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ems\UNSW\Year 3\Sem 3\ACTL 3182\Assignment\"/>
    </mc:Choice>
  </mc:AlternateContent>
  <xr:revisionPtr revIDLastSave="0" documentId="13_ncr:1_{6231B01B-DEC3-4A46-8825-DA3F8CFCCC9A}" xr6:coauthVersionLast="45" xr6:coauthVersionMax="45" xr10:uidLastSave="{00000000-0000-0000-0000-000000000000}"/>
  <bookViews>
    <workbookView xWindow="-108" yWindow="-108" windowWidth="23256" windowHeight="13176" activeTab="1" xr2:uid="{15474279-652B-41F5-B4BC-1E655FD2E941}"/>
  </bookViews>
  <sheets>
    <sheet name="List" sheetId="1" r:id="rId1"/>
    <sheet name="General" sheetId="2" r:id="rId2"/>
    <sheet name="Stocks" sheetId="3" r:id="rId3"/>
    <sheet name="q1" sheetId="5" r:id="rId4"/>
    <sheet name="q2" sheetId="4" r:id="rId5"/>
    <sheet name="q3" sheetId="6" r:id="rId6"/>
    <sheet name="q4" sheetId="7" r:id="rId7"/>
    <sheet name="q5" sheetId="8" r:id="rId8"/>
    <sheet name="q6" sheetId="9" r:id="rId9"/>
    <sheet name="q7" sheetId="10" r:id="rId10"/>
    <sheet name="q8" sheetId="11" r:id="rId11"/>
    <sheet name="q9" sheetId="12" r:id="rId12"/>
    <sheet name="q10" sheetId="13" r:id="rId13"/>
    <sheet name="q11" sheetId="14" r:id="rId14"/>
    <sheet name="q12" sheetId="15" r:id="rId15"/>
    <sheet name="q13" sheetId="16" r:id="rId16"/>
    <sheet name="q14" sheetId="17" r:id="rId17"/>
    <sheet name="q15" sheetId="18" r:id="rId18"/>
    <sheet name="q16" sheetId="19" r:id="rId19"/>
    <sheet name="q17" sheetId="20" r:id="rId20"/>
    <sheet name="q18" sheetId="21" r:id="rId21"/>
    <sheet name="q19" sheetId="22" r:id="rId22"/>
    <sheet name="q20" sheetId="23" r:id="rId23"/>
    <sheet name="q21" sheetId="24" r:id="rId24"/>
    <sheet name="q22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11" i="5" l="1"/>
  <c r="T511" i="5"/>
  <c r="S511" i="5"/>
  <c r="R511" i="5"/>
  <c r="Q511" i="5"/>
  <c r="P511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U510" i="5"/>
  <c r="T510" i="5"/>
  <c r="S510" i="5"/>
  <c r="R510" i="5"/>
  <c r="Q510" i="5"/>
  <c r="P510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U509" i="5"/>
  <c r="T509" i="5"/>
  <c r="S509" i="5"/>
  <c r="R509" i="5"/>
  <c r="Q509" i="5"/>
  <c r="P509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U508" i="5"/>
  <c r="T508" i="5"/>
  <c r="S508" i="5"/>
  <c r="R508" i="5"/>
  <c r="Q508" i="5"/>
  <c r="P508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U507" i="5"/>
  <c r="T507" i="5"/>
  <c r="S507" i="5"/>
  <c r="R507" i="5"/>
  <c r="Q507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U506" i="5"/>
  <c r="T506" i="5"/>
  <c r="S506" i="5"/>
  <c r="R506" i="5"/>
  <c r="Q506" i="5"/>
  <c r="P506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U505" i="5"/>
  <c r="T505" i="5"/>
  <c r="S505" i="5"/>
  <c r="R505" i="5"/>
  <c r="Q505" i="5"/>
  <c r="P505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U504" i="5"/>
  <c r="T504" i="5"/>
  <c r="S504" i="5"/>
  <c r="R504" i="5"/>
  <c r="Q504" i="5"/>
  <c r="P504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U503" i="5"/>
  <c r="T503" i="5"/>
  <c r="S503" i="5"/>
  <c r="R503" i="5"/>
  <c r="Q503" i="5"/>
  <c r="P503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U502" i="5"/>
  <c r="T502" i="5"/>
  <c r="S502" i="5"/>
  <c r="R502" i="5"/>
  <c r="Q502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U501" i="5"/>
  <c r="T501" i="5"/>
  <c r="S501" i="5"/>
  <c r="R501" i="5"/>
  <c r="Q501" i="5"/>
  <c r="P501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U500" i="5"/>
  <c r="T500" i="5"/>
  <c r="S500" i="5"/>
  <c r="R500" i="5"/>
  <c r="Q500" i="5"/>
  <c r="P500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U499" i="5"/>
  <c r="T499" i="5"/>
  <c r="S499" i="5"/>
  <c r="R499" i="5"/>
  <c r="Q499" i="5"/>
  <c r="P499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U498" i="5"/>
  <c r="T498" i="5"/>
  <c r="S498" i="5"/>
  <c r="R498" i="5"/>
  <c r="Q498" i="5"/>
  <c r="P498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U497" i="5"/>
  <c r="T497" i="5"/>
  <c r="S497" i="5"/>
  <c r="R497" i="5"/>
  <c r="Q497" i="5"/>
  <c r="P497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U496" i="5"/>
  <c r="T496" i="5"/>
  <c r="S496" i="5"/>
  <c r="R496" i="5"/>
  <c r="Q496" i="5"/>
  <c r="P496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U495" i="5"/>
  <c r="T495" i="5"/>
  <c r="S495" i="5"/>
  <c r="R495" i="5"/>
  <c r="Q495" i="5"/>
  <c r="P495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U494" i="5"/>
  <c r="T494" i="5"/>
  <c r="S494" i="5"/>
  <c r="R494" i="5"/>
  <c r="Q494" i="5"/>
  <c r="P494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U493" i="5"/>
  <c r="T493" i="5"/>
  <c r="S493" i="5"/>
  <c r="R493" i="5"/>
  <c r="Q493" i="5"/>
  <c r="P493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U492" i="5"/>
  <c r="T492" i="5"/>
  <c r="S492" i="5"/>
  <c r="R492" i="5"/>
  <c r="Q492" i="5"/>
  <c r="P492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U491" i="5"/>
  <c r="T491" i="5"/>
  <c r="S491" i="5"/>
  <c r="R491" i="5"/>
  <c r="Q491" i="5"/>
  <c r="P491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U490" i="5"/>
  <c r="T490" i="5"/>
  <c r="S490" i="5"/>
  <c r="R490" i="5"/>
  <c r="Q490" i="5"/>
  <c r="P490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U489" i="5"/>
  <c r="T489" i="5"/>
  <c r="S489" i="5"/>
  <c r="R489" i="5"/>
  <c r="Q489" i="5"/>
  <c r="P489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U488" i="5"/>
  <c r="T488" i="5"/>
  <c r="S488" i="5"/>
  <c r="R488" i="5"/>
  <c r="Q488" i="5"/>
  <c r="P488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U487" i="5"/>
  <c r="T487" i="5"/>
  <c r="S487" i="5"/>
  <c r="R487" i="5"/>
  <c r="Q487" i="5"/>
  <c r="P487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U486" i="5"/>
  <c r="T486" i="5"/>
  <c r="S486" i="5"/>
  <c r="R486" i="5"/>
  <c r="Q486" i="5"/>
  <c r="P486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U485" i="5"/>
  <c r="T485" i="5"/>
  <c r="S485" i="5"/>
  <c r="R485" i="5"/>
  <c r="Q485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U484" i="5"/>
  <c r="T484" i="5"/>
  <c r="S484" i="5"/>
  <c r="R484" i="5"/>
  <c r="Q484" i="5"/>
  <c r="P484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U483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U482" i="5"/>
  <c r="T482" i="5"/>
  <c r="S482" i="5"/>
  <c r="R482" i="5"/>
  <c r="Q482" i="5"/>
  <c r="P482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U481" i="5"/>
  <c r="T481" i="5"/>
  <c r="S481" i="5"/>
  <c r="R481" i="5"/>
  <c r="Q481" i="5"/>
  <c r="P481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U480" i="5"/>
  <c r="T480" i="5"/>
  <c r="S480" i="5"/>
  <c r="R480" i="5"/>
  <c r="Q480" i="5"/>
  <c r="P480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U479" i="5"/>
  <c r="T479" i="5"/>
  <c r="S479" i="5"/>
  <c r="R479" i="5"/>
  <c r="Q479" i="5"/>
  <c r="P479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U478" i="5"/>
  <c r="T478" i="5"/>
  <c r="S478" i="5"/>
  <c r="R478" i="5"/>
  <c r="Q478" i="5"/>
  <c r="P478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U477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U476" i="5"/>
  <c r="T476" i="5"/>
  <c r="S476" i="5"/>
  <c r="R476" i="5"/>
  <c r="Q476" i="5"/>
  <c r="P476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U475" i="5"/>
  <c r="T475" i="5"/>
  <c r="S475" i="5"/>
  <c r="R475" i="5"/>
  <c r="Q475" i="5"/>
  <c r="P475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U474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U473" i="5"/>
  <c r="T473" i="5"/>
  <c r="S473" i="5"/>
  <c r="R473" i="5"/>
  <c r="Q473" i="5"/>
  <c r="P473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U472" i="5"/>
  <c r="T472" i="5"/>
  <c r="S472" i="5"/>
  <c r="R472" i="5"/>
  <c r="Q472" i="5"/>
  <c r="P472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U471" i="5"/>
  <c r="T471" i="5"/>
  <c r="S471" i="5"/>
  <c r="R471" i="5"/>
  <c r="Q471" i="5"/>
  <c r="P471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U470" i="5"/>
  <c r="T470" i="5"/>
  <c r="S470" i="5"/>
  <c r="R470" i="5"/>
  <c r="Q470" i="5"/>
  <c r="P470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U469" i="5"/>
  <c r="T469" i="5"/>
  <c r="S469" i="5"/>
  <c r="R469" i="5"/>
  <c r="Q469" i="5"/>
  <c r="P469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U468" i="5"/>
  <c r="T468" i="5"/>
  <c r="S468" i="5"/>
  <c r="R468" i="5"/>
  <c r="Q468" i="5"/>
  <c r="P468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U467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U466" i="5"/>
  <c r="T466" i="5"/>
  <c r="S466" i="5"/>
  <c r="R466" i="5"/>
  <c r="Q466" i="5"/>
  <c r="P466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U465" i="5"/>
  <c r="T465" i="5"/>
  <c r="S465" i="5"/>
  <c r="R465" i="5"/>
  <c r="Q465" i="5"/>
  <c r="P465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U464" i="5"/>
  <c r="T464" i="5"/>
  <c r="S464" i="5"/>
  <c r="R464" i="5"/>
  <c r="Q464" i="5"/>
  <c r="P464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U463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U462" i="5"/>
  <c r="T462" i="5"/>
  <c r="S462" i="5"/>
  <c r="R462" i="5"/>
  <c r="Q462" i="5"/>
  <c r="P462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U461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U460" i="5"/>
  <c r="T460" i="5"/>
  <c r="S460" i="5"/>
  <c r="R460" i="5"/>
  <c r="Q460" i="5"/>
  <c r="P460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U459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U458" i="5"/>
  <c r="T458" i="5"/>
  <c r="S458" i="5"/>
  <c r="R458" i="5"/>
  <c r="Q458" i="5"/>
  <c r="P458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U457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U456" i="5"/>
  <c r="T456" i="5"/>
  <c r="S456" i="5"/>
  <c r="R456" i="5"/>
  <c r="Q456" i="5"/>
  <c r="P456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U455" i="5"/>
  <c r="T455" i="5"/>
  <c r="S455" i="5"/>
  <c r="R455" i="5"/>
  <c r="Q455" i="5"/>
  <c r="P455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U454" i="5"/>
  <c r="T454" i="5"/>
  <c r="S454" i="5"/>
  <c r="R454" i="5"/>
  <c r="Q454" i="5"/>
  <c r="P454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U453" i="5"/>
  <c r="T453" i="5"/>
  <c r="S453" i="5"/>
  <c r="R453" i="5"/>
  <c r="Q453" i="5"/>
  <c r="P453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U452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U451" i="5"/>
  <c r="T451" i="5"/>
  <c r="S451" i="5"/>
  <c r="R451" i="5"/>
  <c r="Q451" i="5"/>
  <c r="P451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U450" i="5"/>
  <c r="T450" i="5"/>
  <c r="S450" i="5"/>
  <c r="R450" i="5"/>
  <c r="Q450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U449" i="5"/>
  <c r="T449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U448" i="5"/>
  <c r="T448" i="5"/>
  <c r="S448" i="5"/>
  <c r="R448" i="5"/>
  <c r="Q448" i="5"/>
  <c r="P448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U447" i="5"/>
  <c r="T447" i="5"/>
  <c r="S447" i="5"/>
  <c r="R447" i="5"/>
  <c r="Q447" i="5"/>
  <c r="P447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U446" i="5"/>
  <c r="T446" i="5"/>
  <c r="S446" i="5"/>
  <c r="R446" i="5"/>
  <c r="Q446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U445" i="5"/>
  <c r="T445" i="5"/>
  <c r="S445" i="5"/>
  <c r="R445" i="5"/>
  <c r="Q445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U444" i="5"/>
  <c r="T444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U443" i="5"/>
  <c r="T443" i="5"/>
  <c r="S443" i="5"/>
  <c r="R443" i="5"/>
  <c r="Q443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U442" i="5"/>
  <c r="T442" i="5"/>
  <c r="S442" i="5"/>
  <c r="R442" i="5"/>
  <c r="Q442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U441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U440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U439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U438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U437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U436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U435" i="5"/>
  <c r="T435" i="5"/>
  <c r="S435" i="5"/>
  <c r="R435" i="5"/>
  <c r="Q435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U434" i="5"/>
  <c r="T434" i="5"/>
  <c r="S434" i="5"/>
  <c r="R434" i="5"/>
  <c r="Q434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U433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U432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U431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U430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U429" i="5"/>
  <c r="T429" i="5"/>
  <c r="S429" i="5"/>
  <c r="R429" i="5"/>
  <c r="Q429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U428" i="5"/>
  <c r="T428" i="5"/>
  <c r="S428" i="5"/>
  <c r="R428" i="5"/>
  <c r="Q428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U427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U426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U425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U424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U423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U422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U421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U420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U419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U418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U417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U416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U415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U414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U413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U412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U411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U410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U408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U406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U404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U403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U402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U401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U398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U397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U396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2" i="5" l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</calcChain>
</file>

<file path=xl/sharedStrings.xml><?xml version="1.0" encoding="utf-8"?>
<sst xmlns="http://schemas.openxmlformats.org/spreadsheetml/2006/main" count="92" uniqueCount="83">
  <si>
    <t>List of Stocks</t>
  </si>
  <si>
    <t>Industry</t>
  </si>
  <si>
    <t>Name</t>
  </si>
  <si>
    <t>DBS Group Holdings</t>
  </si>
  <si>
    <t>Banking</t>
  </si>
  <si>
    <t>United Overseas Bank</t>
  </si>
  <si>
    <t>Singtel</t>
  </si>
  <si>
    <t>Telecommunications</t>
  </si>
  <si>
    <t>Keppel Corporation Limited</t>
  </si>
  <si>
    <t>REIT</t>
  </si>
  <si>
    <t>Parkway Life REIT</t>
  </si>
  <si>
    <t>Mapletree Logistics Trust</t>
  </si>
  <si>
    <t>Thai Beverage PCL</t>
  </si>
  <si>
    <t>OCBC Bank</t>
  </si>
  <si>
    <t>Venture Corporation Ltd</t>
  </si>
  <si>
    <t>Electronic &amp; Electrical Equipment</t>
  </si>
  <si>
    <t>CapitaLand</t>
  </si>
  <si>
    <t>Jardine Cycle &amp; Carriage</t>
  </si>
  <si>
    <t>Conglomerate</t>
  </si>
  <si>
    <t>UOL Group</t>
  </si>
  <si>
    <t>ComfortDelGro</t>
  </si>
  <si>
    <t>Land Transport</t>
  </si>
  <si>
    <t>Sats Ltd</t>
  </si>
  <si>
    <t>Caterers</t>
  </si>
  <si>
    <t>Singapore Post</t>
  </si>
  <si>
    <t>Postal Service</t>
  </si>
  <si>
    <t>Date:</t>
  </si>
  <si>
    <t>Singapore Technologies Engineering Ltd</t>
  </si>
  <si>
    <t>Engineering</t>
  </si>
  <si>
    <t>Market Cap (B)</t>
  </si>
  <si>
    <t>Date</t>
  </si>
  <si>
    <t>STI</t>
  </si>
  <si>
    <t>ASX 200</t>
  </si>
  <si>
    <t>Ascott Residence Trust</t>
  </si>
  <si>
    <t>REIT </t>
  </si>
  <si>
    <t>44.809B</t>
  </si>
  <si>
    <t>68.07B</t>
  </si>
  <si>
    <t>47.246B</t>
  </si>
  <si>
    <t>54.526B</t>
  </si>
  <si>
    <t>12.46B</t>
  </si>
  <si>
    <t>22.603B</t>
  </si>
  <si>
    <t>1.954B</t>
  </si>
  <si>
    <t>12.474B</t>
  </si>
  <si>
    <t>6.147B</t>
  </si>
  <si>
    <t>4.508B</t>
  </si>
  <si>
    <t>18.488B</t>
  </si>
  <si>
    <t>12.425B</t>
  </si>
  <si>
    <t>6.644B</t>
  </si>
  <si>
    <t>5.112B</t>
  </si>
  <si>
    <t>5.692B</t>
  </si>
  <si>
    <t>2.115B</t>
  </si>
  <si>
    <t>2.854B</t>
  </si>
  <si>
    <t>Energy</t>
  </si>
  <si>
    <t>China Aviation Oil (Singapore) Corporation Ltd</t>
  </si>
  <si>
    <t>1.067B</t>
  </si>
  <si>
    <t>Ascendas Real Estate Investment Trust</t>
  </si>
  <si>
    <t>9.195B</t>
  </si>
  <si>
    <t>A17U.SI</t>
  </si>
  <si>
    <t>A68U.SI</t>
  </si>
  <si>
    <t>BN4.SI</t>
  </si>
  <si>
    <t>C07.SI</t>
  </si>
  <si>
    <t>C2PU.SI</t>
  </si>
  <si>
    <t>C31.SI</t>
  </si>
  <si>
    <t>C52.SI</t>
  </si>
  <si>
    <t>D05.SI</t>
  </si>
  <si>
    <t>G92.SI</t>
  </si>
  <si>
    <t>M44U.SI</t>
  </si>
  <si>
    <t>O39.SI</t>
  </si>
  <si>
    <t>S08.SI</t>
  </si>
  <si>
    <t>S58.SI</t>
  </si>
  <si>
    <t>S63.SI</t>
  </si>
  <si>
    <t>U11.SI</t>
  </si>
  <si>
    <t>U14.SI</t>
  </si>
  <si>
    <t>V03.SI</t>
  </si>
  <si>
    <t>Y92.SI</t>
  </si>
  <si>
    <t>Z74.SI</t>
  </si>
  <si>
    <t>Food &amp; Beverage</t>
  </si>
  <si>
    <t>Riverstone Holdings Limited</t>
  </si>
  <si>
    <t>718.852M</t>
  </si>
  <si>
    <t>AP4.SI</t>
  </si>
  <si>
    <t>Clean Room Products</t>
  </si>
  <si>
    <t>3M Bill Rates</t>
  </si>
  <si>
    <t>SGDAUD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</si>
</sst>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4" fontId="0" fillId="0" borderId="0" xfId="0" applyNumberFormat="1"/>
    <xf numFmtId="0" fontId="0" fillId="0" borderId="0" xfId="0" applyFont="1"/>
    <xf numFmtId="0" fontId="19" fillId="0" borderId="0" xfId="0" applyFont="1"/>
    <xf numFmtId="0" fontId="20" fillId="0" borderId="0" xfId="0" applyFon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A17U.SI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3-4220-B7B6-B07FD3AE0C5D}"/>
            </c:ext>
          </c:extLst>
        </c:ser>
        <c:ser>
          <c:idx val="1"/>
          <c:order val="1"/>
          <c:tx>
            <c:strRef>
              <c:f>'q1'!$C$1</c:f>
              <c:strCache>
                <c:ptCount val="1"/>
                <c:pt idx="0">
                  <c:v>A68U.SI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'q1'!$B$2:$B$511</c:f>
              <c:numCache>
                <c:formatCode>General</c:formatCode>
                <c:ptCount val="510"/>
                <c:pt idx="0">
                  <c:v>1</c:v>
                </c:pt>
                <c:pt idx="1">
                  <c:v>0.91441489190098479</c:v>
                </c:pt>
                <c:pt idx="2">
                  <c:v>0.91892228208519788</c:v>
                </c:pt>
                <c:pt idx="3">
                  <c:v>0.87837881434437748</c:v>
                </c:pt>
                <c:pt idx="4">
                  <c:v>0.87387603294358374</c:v>
                </c:pt>
                <c:pt idx="5">
                  <c:v>0.87837881434437748</c:v>
                </c:pt>
                <c:pt idx="6">
                  <c:v>0.8558556897735704</c:v>
                </c:pt>
                <c:pt idx="7">
                  <c:v>0.86486586135857713</c:v>
                </c:pt>
                <c:pt idx="8">
                  <c:v>0.8693732515427901</c:v>
                </c:pt>
                <c:pt idx="9">
                  <c:v>0.88288620452859046</c:v>
                </c:pt>
                <c:pt idx="10">
                  <c:v>0.88288620452859046</c:v>
                </c:pt>
                <c:pt idx="11">
                  <c:v>0.86486586135857713</c:v>
                </c:pt>
                <c:pt idx="12">
                  <c:v>0.87837881434437748</c:v>
                </c:pt>
                <c:pt idx="13">
                  <c:v>0.87387603294358374</c:v>
                </c:pt>
                <c:pt idx="14">
                  <c:v>0.87837881434437748</c:v>
                </c:pt>
                <c:pt idx="15">
                  <c:v>0.89639915751439081</c:v>
                </c:pt>
                <c:pt idx="16">
                  <c:v>0.88738898592938409</c:v>
                </c:pt>
                <c:pt idx="17">
                  <c:v>0.87387603294358374</c:v>
                </c:pt>
                <c:pt idx="18">
                  <c:v>0.83333717398618279</c:v>
                </c:pt>
                <c:pt idx="19">
                  <c:v>0.84234273678777005</c:v>
                </c:pt>
                <c:pt idx="20">
                  <c:v>0.86486586135857713</c:v>
                </c:pt>
                <c:pt idx="21">
                  <c:v>0.8558556897735704</c:v>
                </c:pt>
                <c:pt idx="22">
                  <c:v>0.84685012697198314</c:v>
                </c:pt>
                <c:pt idx="23">
                  <c:v>0.83783995538697642</c:v>
                </c:pt>
                <c:pt idx="24">
                  <c:v>0.84234273678777005</c:v>
                </c:pt>
                <c:pt idx="25">
                  <c:v>0.83333717398618279</c:v>
                </c:pt>
                <c:pt idx="26">
                  <c:v>0.84685012697198314</c:v>
                </c:pt>
                <c:pt idx="27">
                  <c:v>0.8693732515427901</c:v>
                </c:pt>
                <c:pt idx="28">
                  <c:v>0.90090193891518444</c:v>
                </c:pt>
                <c:pt idx="29">
                  <c:v>0.92792784488678504</c:v>
                </c:pt>
                <c:pt idx="30">
                  <c:v>0.9549583596418052</c:v>
                </c:pt>
                <c:pt idx="31">
                  <c:v>0.97748148421261227</c:v>
                </c:pt>
                <c:pt idx="32">
                  <c:v>0.92792784488678504</c:v>
                </c:pt>
                <c:pt idx="33">
                  <c:v>0.92792784488678504</c:v>
                </c:pt>
                <c:pt idx="34">
                  <c:v>0.91441489190098479</c:v>
                </c:pt>
                <c:pt idx="35">
                  <c:v>0.98648704701419954</c:v>
                </c:pt>
                <c:pt idx="36">
                  <c:v>1.0090101715850066</c:v>
                </c:pt>
                <c:pt idx="37">
                  <c:v>0.9819842656134059</c:v>
                </c:pt>
                <c:pt idx="38">
                  <c:v>0.97748148421261227</c:v>
                </c:pt>
                <c:pt idx="39">
                  <c:v>0.97748148421261227</c:v>
                </c:pt>
                <c:pt idx="40">
                  <c:v>0.95045096945759233</c:v>
                </c:pt>
                <c:pt idx="41">
                  <c:v>0.94594818805679859</c:v>
                </c:pt>
                <c:pt idx="42">
                  <c:v>0.93693801647179187</c:v>
                </c:pt>
                <c:pt idx="43">
                  <c:v>0.92792784488678504</c:v>
                </c:pt>
                <c:pt idx="44">
                  <c:v>0.93693801647179187</c:v>
                </c:pt>
                <c:pt idx="45">
                  <c:v>0.94144540665600496</c:v>
                </c:pt>
                <c:pt idx="46">
                  <c:v>0.93243523507099824</c:v>
                </c:pt>
                <c:pt idx="47">
                  <c:v>0.93693801647179187</c:v>
                </c:pt>
                <c:pt idx="48">
                  <c:v>0.94594818805679859</c:v>
                </c:pt>
                <c:pt idx="49">
                  <c:v>0.94594818805679859</c:v>
                </c:pt>
                <c:pt idx="50">
                  <c:v>0.90540932909939764</c:v>
                </c:pt>
                <c:pt idx="51">
                  <c:v>0.92342506348599163</c:v>
                </c:pt>
                <c:pt idx="52">
                  <c:v>0.93243523507099824</c:v>
                </c:pt>
                <c:pt idx="53">
                  <c:v>0.97297409402839929</c:v>
                </c:pt>
                <c:pt idx="54">
                  <c:v>0.9819842656134059</c:v>
                </c:pt>
                <c:pt idx="55">
                  <c:v>0.94144540665600496</c:v>
                </c:pt>
                <c:pt idx="56">
                  <c:v>0.9549583596418052</c:v>
                </c:pt>
                <c:pt idx="57">
                  <c:v>0.95045096945759233</c:v>
                </c:pt>
                <c:pt idx="58">
                  <c:v>0.92792784488678504</c:v>
                </c:pt>
                <c:pt idx="59">
                  <c:v>0.90991211050019116</c:v>
                </c:pt>
                <c:pt idx="60">
                  <c:v>0.91441489190098479</c:v>
                </c:pt>
                <c:pt idx="61">
                  <c:v>0.89639915751439081</c:v>
                </c:pt>
                <c:pt idx="62">
                  <c:v>0.88738898592938409</c:v>
                </c:pt>
                <c:pt idx="63">
                  <c:v>0.85135290837277677</c:v>
                </c:pt>
                <c:pt idx="64">
                  <c:v>0.89639915751439081</c:v>
                </c:pt>
                <c:pt idx="65">
                  <c:v>0.90090193891518444</c:v>
                </c:pt>
                <c:pt idx="66">
                  <c:v>0.90090193891518444</c:v>
                </c:pt>
                <c:pt idx="67">
                  <c:v>0.89189176733017783</c:v>
                </c:pt>
                <c:pt idx="68">
                  <c:v>0.90090193891518444</c:v>
                </c:pt>
                <c:pt idx="69">
                  <c:v>0.91441489190098479</c:v>
                </c:pt>
                <c:pt idx="70">
                  <c:v>0.89639915751439081</c:v>
                </c:pt>
                <c:pt idx="71">
                  <c:v>0.90540932909939764</c:v>
                </c:pt>
                <c:pt idx="72">
                  <c:v>0.90991211050019116</c:v>
                </c:pt>
                <c:pt idx="73">
                  <c:v>0.90991211050019116</c:v>
                </c:pt>
                <c:pt idx="74">
                  <c:v>0.92342506348599163</c:v>
                </c:pt>
                <c:pt idx="75">
                  <c:v>0.89639915751439081</c:v>
                </c:pt>
                <c:pt idx="76">
                  <c:v>0.90540932909939764</c:v>
                </c:pt>
                <c:pt idx="77">
                  <c:v>0.91892228208519788</c:v>
                </c:pt>
                <c:pt idx="78">
                  <c:v>0.93243523507099824</c:v>
                </c:pt>
                <c:pt idx="79">
                  <c:v>0.96847131262760566</c:v>
                </c:pt>
                <c:pt idx="80">
                  <c:v>0.97297409402839929</c:v>
                </c:pt>
                <c:pt idx="81">
                  <c:v>0.94144540665600496</c:v>
                </c:pt>
                <c:pt idx="82">
                  <c:v>0.91892228208519788</c:v>
                </c:pt>
                <c:pt idx="83">
                  <c:v>0.90090193891518444</c:v>
                </c:pt>
                <c:pt idx="84">
                  <c:v>0.89639915751439081</c:v>
                </c:pt>
                <c:pt idx="85">
                  <c:v>0.92342506348599163</c:v>
                </c:pt>
                <c:pt idx="86">
                  <c:v>0.94144540665600496</c:v>
                </c:pt>
                <c:pt idx="87">
                  <c:v>0.95045096945759233</c:v>
                </c:pt>
                <c:pt idx="88">
                  <c:v>0.94594818805679859</c:v>
                </c:pt>
                <c:pt idx="89">
                  <c:v>0.96847131262760566</c:v>
                </c:pt>
                <c:pt idx="90">
                  <c:v>0.93693801647179187</c:v>
                </c:pt>
                <c:pt idx="91">
                  <c:v>0.91441489190098479</c:v>
                </c:pt>
                <c:pt idx="92">
                  <c:v>0.87837881434437748</c:v>
                </c:pt>
                <c:pt idx="93">
                  <c:v>0.90090193891518444</c:v>
                </c:pt>
                <c:pt idx="94">
                  <c:v>0.89639915751439081</c:v>
                </c:pt>
                <c:pt idx="95">
                  <c:v>0.91892228208519788</c:v>
                </c:pt>
                <c:pt idx="96">
                  <c:v>0.91441489190098479</c:v>
                </c:pt>
                <c:pt idx="97">
                  <c:v>0.89639915751439081</c:v>
                </c:pt>
                <c:pt idx="98">
                  <c:v>0.89639915751439081</c:v>
                </c:pt>
                <c:pt idx="99">
                  <c:v>0.87837881434437748</c:v>
                </c:pt>
                <c:pt idx="100">
                  <c:v>0.91892228208519788</c:v>
                </c:pt>
                <c:pt idx="101">
                  <c:v>0.85810938486567701</c:v>
                </c:pt>
                <c:pt idx="102">
                  <c:v>0.84009365047908302</c:v>
                </c:pt>
                <c:pt idx="103">
                  <c:v>0.83783995538697642</c:v>
                </c:pt>
                <c:pt idx="104">
                  <c:v>0.82432700240117607</c:v>
                </c:pt>
                <c:pt idx="105">
                  <c:v>0.86486586135857713</c:v>
                </c:pt>
                <c:pt idx="106">
                  <c:v>0.89639915751439081</c:v>
                </c:pt>
                <c:pt idx="107">
                  <c:v>0.86711955645068362</c:v>
                </c:pt>
                <c:pt idx="108">
                  <c:v>0.86711955645068362</c:v>
                </c:pt>
                <c:pt idx="109">
                  <c:v>0.8693732515427901</c:v>
                </c:pt>
                <c:pt idx="110">
                  <c:v>0.87387603294358374</c:v>
                </c:pt>
                <c:pt idx="111">
                  <c:v>0.88964268102149069</c:v>
                </c:pt>
                <c:pt idx="112">
                  <c:v>0.90540932909939764</c:v>
                </c:pt>
                <c:pt idx="113">
                  <c:v>0.93693801647179187</c:v>
                </c:pt>
                <c:pt idx="114">
                  <c:v>0.91441489190098479</c:v>
                </c:pt>
                <c:pt idx="115">
                  <c:v>0.90090193891518444</c:v>
                </c:pt>
                <c:pt idx="116">
                  <c:v>0.89414546242228432</c:v>
                </c:pt>
                <c:pt idx="117">
                  <c:v>0.90991211050019116</c:v>
                </c:pt>
                <c:pt idx="118">
                  <c:v>0.90090193891518444</c:v>
                </c:pt>
                <c:pt idx="119">
                  <c:v>0.90090193891518444</c:v>
                </c:pt>
                <c:pt idx="120">
                  <c:v>0.93243523507099824</c:v>
                </c:pt>
                <c:pt idx="121">
                  <c:v>0.92792784488678504</c:v>
                </c:pt>
                <c:pt idx="122">
                  <c:v>0.90540932909939764</c:v>
                </c:pt>
                <c:pt idx="123">
                  <c:v>0.92342506348599163</c:v>
                </c:pt>
                <c:pt idx="124">
                  <c:v>0.89189176733017783</c:v>
                </c:pt>
                <c:pt idx="125">
                  <c:v>0.89639915751439081</c:v>
                </c:pt>
                <c:pt idx="126">
                  <c:v>0.90540932909939764</c:v>
                </c:pt>
                <c:pt idx="127">
                  <c:v>0.91441489190098479</c:v>
                </c:pt>
                <c:pt idx="128">
                  <c:v>0.90540932909939764</c:v>
                </c:pt>
                <c:pt idx="129">
                  <c:v>0.92342506348599163</c:v>
                </c:pt>
                <c:pt idx="130">
                  <c:v>0.96847131262760566</c:v>
                </c:pt>
                <c:pt idx="131">
                  <c:v>0.96847131262760566</c:v>
                </c:pt>
                <c:pt idx="132">
                  <c:v>0.97297409402839929</c:v>
                </c:pt>
                <c:pt idx="133">
                  <c:v>0.99549721859920637</c:v>
                </c:pt>
                <c:pt idx="134">
                  <c:v>1.0090101715850066</c:v>
                </c:pt>
                <c:pt idx="135">
                  <c:v>1.0315332961558137</c:v>
                </c:pt>
                <c:pt idx="136">
                  <c:v>1.0360360775566073</c:v>
                </c:pt>
                <c:pt idx="137">
                  <c:v>1.0090101715850066</c:v>
                </c:pt>
                <c:pt idx="138">
                  <c:v>1.0450462491416141</c:v>
                </c:pt>
                <c:pt idx="139">
                  <c:v>1.0630665923116274</c:v>
                </c:pt>
                <c:pt idx="140">
                  <c:v>1.0540564207266205</c:v>
                </c:pt>
                <c:pt idx="141">
                  <c:v>1.067569373712421</c:v>
                </c:pt>
                <c:pt idx="142">
                  <c:v>1.0855897168824344</c:v>
                </c:pt>
                <c:pt idx="143">
                  <c:v>1.0855897168824344</c:v>
                </c:pt>
                <c:pt idx="144">
                  <c:v>1.0810823266982212</c:v>
                </c:pt>
                <c:pt idx="145">
                  <c:v>1.1036054512690283</c:v>
                </c:pt>
                <c:pt idx="146">
                  <c:v>1.1126156228540351</c:v>
                </c:pt>
                <c:pt idx="147">
                  <c:v>1.1126156228540351</c:v>
                </c:pt>
                <c:pt idx="148">
                  <c:v>1.0540564207266205</c:v>
                </c:pt>
                <c:pt idx="149">
                  <c:v>1.0360360775566073</c:v>
                </c:pt>
                <c:pt idx="150">
                  <c:v>1.0540564207266205</c:v>
                </c:pt>
                <c:pt idx="151">
                  <c:v>1.0810823266982212</c:v>
                </c:pt>
                <c:pt idx="152">
                  <c:v>1.0810823266982212</c:v>
                </c:pt>
                <c:pt idx="153">
                  <c:v>1.0765795452974276</c:v>
                </c:pt>
                <c:pt idx="154">
                  <c:v>1.0810823266982212</c:v>
                </c:pt>
                <c:pt idx="155">
                  <c:v>1.0540564207266205</c:v>
                </c:pt>
                <c:pt idx="156">
                  <c:v>1.0765795452974276</c:v>
                </c:pt>
                <c:pt idx="157">
                  <c:v>1.0765795452974276</c:v>
                </c:pt>
                <c:pt idx="158">
                  <c:v>1.0945952796840217</c:v>
                </c:pt>
                <c:pt idx="159">
                  <c:v>1.130631357240629</c:v>
                </c:pt>
                <c:pt idx="160">
                  <c:v>1.1396415288256359</c:v>
                </c:pt>
                <c:pt idx="161">
                  <c:v>1.1486517004106425</c:v>
                </c:pt>
                <c:pt idx="162">
                  <c:v>1.1576618719956493</c:v>
                </c:pt>
                <c:pt idx="163">
                  <c:v>1.1891905593680436</c:v>
                </c:pt>
                <c:pt idx="164">
                  <c:v>1.1621646533964429</c:v>
                </c:pt>
                <c:pt idx="165">
                  <c:v>1.1711748249814495</c:v>
                </c:pt>
                <c:pt idx="166">
                  <c:v>1.1936979495522566</c:v>
                </c:pt>
                <c:pt idx="167">
                  <c:v>1.1486517004106425</c:v>
                </c:pt>
                <c:pt idx="168">
                  <c:v>1.1576618719956493</c:v>
                </c:pt>
                <c:pt idx="169">
                  <c:v>1.1711748249814495</c:v>
                </c:pt>
                <c:pt idx="170">
                  <c:v>1.2252266369246507</c:v>
                </c:pt>
                <c:pt idx="171">
                  <c:v>1.252257151679671</c:v>
                </c:pt>
                <c:pt idx="172">
                  <c:v>1.2252266369246507</c:v>
                </c:pt>
                <c:pt idx="173">
                  <c:v>1.2027035123538439</c:v>
                </c:pt>
                <c:pt idx="174">
                  <c:v>1.19820073095305</c:v>
                </c:pt>
                <c:pt idx="175">
                  <c:v>1.2477497614954578</c:v>
                </c:pt>
                <c:pt idx="176">
                  <c:v>1.2297340271088639</c:v>
                </c:pt>
                <c:pt idx="177">
                  <c:v>1.1621646533964429</c:v>
                </c:pt>
                <c:pt idx="178">
                  <c:v>1.0450462491416141</c:v>
                </c:pt>
                <c:pt idx="179">
                  <c:v>1.0360360775566073</c:v>
                </c:pt>
                <c:pt idx="180">
                  <c:v>1.0405434677408203</c:v>
                </c:pt>
                <c:pt idx="181">
                  <c:v>0.98648704701419954</c:v>
                </c:pt>
                <c:pt idx="182">
                  <c:v>1.004507390184213</c:v>
                </c:pt>
                <c:pt idx="183">
                  <c:v>1.0225231245708071</c:v>
                </c:pt>
                <c:pt idx="184">
                  <c:v>1.0135175617692198</c:v>
                </c:pt>
                <c:pt idx="185">
                  <c:v>1.0495536393258269</c:v>
                </c:pt>
                <c:pt idx="186">
                  <c:v>1.0585592021274144</c:v>
                </c:pt>
                <c:pt idx="187">
                  <c:v>1.0360360775566073</c:v>
                </c:pt>
                <c:pt idx="188">
                  <c:v>1.0585592021274144</c:v>
                </c:pt>
                <c:pt idx="189">
                  <c:v>1.0270305147550201</c:v>
                </c:pt>
                <c:pt idx="190">
                  <c:v>0.96396392244339257</c:v>
                </c:pt>
                <c:pt idx="191">
                  <c:v>0.9819842656134059</c:v>
                </c:pt>
                <c:pt idx="192">
                  <c:v>0.97748148421261227</c:v>
                </c:pt>
                <c:pt idx="193">
                  <c:v>1.004507390184213</c:v>
                </c:pt>
                <c:pt idx="194">
                  <c:v>1.0585592021274144</c:v>
                </c:pt>
                <c:pt idx="195">
                  <c:v>1.0540564207266205</c:v>
                </c:pt>
                <c:pt idx="196">
                  <c:v>1.0270305147550201</c:v>
                </c:pt>
                <c:pt idx="197">
                  <c:v>1.0360360775566073</c:v>
                </c:pt>
                <c:pt idx="198">
                  <c:v>1.0540564207266205</c:v>
                </c:pt>
                <c:pt idx="199">
                  <c:v>1.0495536393258269</c:v>
                </c:pt>
                <c:pt idx="200">
                  <c:v>1.0585592021274144</c:v>
                </c:pt>
                <c:pt idx="201">
                  <c:v>1.0540564207266205</c:v>
                </c:pt>
                <c:pt idx="202">
                  <c:v>1.0360360775566073</c:v>
                </c:pt>
                <c:pt idx="203">
                  <c:v>1.0225231245708071</c:v>
                </c:pt>
                <c:pt idx="204">
                  <c:v>1</c:v>
                </c:pt>
                <c:pt idx="205">
                  <c:v>0.97748148421261227</c:v>
                </c:pt>
                <c:pt idx="206">
                  <c:v>0.96396392244339257</c:v>
                </c:pt>
                <c:pt idx="207">
                  <c:v>0.95946114104259883</c:v>
                </c:pt>
                <c:pt idx="208">
                  <c:v>0.99549721859920637</c:v>
                </c:pt>
                <c:pt idx="209">
                  <c:v>0.9819842656134059</c:v>
                </c:pt>
                <c:pt idx="210">
                  <c:v>0.9819842656134059</c:v>
                </c:pt>
                <c:pt idx="211">
                  <c:v>0.96847131262760566</c:v>
                </c:pt>
                <c:pt idx="212">
                  <c:v>0.95045096945759233</c:v>
                </c:pt>
                <c:pt idx="213">
                  <c:v>0.95946114104259883</c:v>
                </c:pt>
                <c:pt idx="214">
                  <c:v>0.96396392244339257</c:v>
                </c:pt>
                <c:pt idx="215">
                  <c:v>0.95946114104259883</c:v>
                </c:pt>
                <c:pt idx="216">
                  <c:v>0.96396392244339257</c:v>
                </c:pt>
                <c:pt idx="217">
                  <c:v>0.97297409402839929</c:v>
                </c:pt>
                <c:pt idx="218">
                  <c:v>0.97748148421261227</c:v>
                </c:pt>
                <c:pt idx="219">
                  <c:v>0.95946114104259883</c:v>
                </c:pt>
                <c:pt idx="220">
                  <c:v>0.97748148421261227</c:v>
                </c:pt>
                <c:pt idx="221">
                  <c:v>1.0135175617692198</c:v>
                </c:pt>
                <c:pt idx="222">
                  <c:v>1.0270305147550201</c:v>
                </c:pt>
                <c:pt idx="223">
                  <c:v>1.0180203431700134</c:v>
                </c:pt>
                <c:pt idx="224">
                  <c:v>1.0540564207266205</c:v>
                </c:pt>
                <c:pt idx="225">
                  <c:v>1.0315332961558137</c:v>
                </c:pt>
                <c:pt idx="226">
                  <c:v>1.0540564207266205</c:v>
                </c:pt>
                <c:pt idx="227">
                  <c:v>1.0630665923116274</c:v>
                </c:pt>
                <c:pt idx="228">
                  <c:v>1.0765795452974276</c:v>
                </c:pt>
                <c:pt idx="229">
                  <c:v>1.0765795452974276</c:v>
                </c:pt>
                <c:pt idx="230">
                  <c:v>1.1081082326698219</c:v>
                </c:pt>
                <c:pt idx="231">
                  <c:v>1.0585592021274144</c:v>
                </c:pt>
                <c:pt idx="232">
                  <c:v>1.0315332961558137</c:v>
                </c:pt>
                <c:pt idx="233">
                  <c:v>1.0270305147550201</c:v>
                </c:pt>
                <c:pt idx="234">
                  <c:v>1.0450462491416141</c:v>
                </c:pt>
                <c:pt idx="235">
                  <c:v>1.0450462491416141</c:v>
                </c:pt>
                <c:pt idx="236">
                  <c:v>1.0450462491416141</c:v>
                </c:pt>
                <c:pt idx="237">
                  <c:v>1.0495536393258269</c:v>
                </c:pt>
                <c:pt idx="238">
                  <c:v>1.0585592021274144</c:v>
                </c:pt>
                <c:pt idx="239">
                  <c:v>1.0405434677408203</c:v>
                </c:pt>
                <c:pt idx="240">
                  <c:v>1.0315332961558137</c:v>
                </c:pt>
                <c:pt idx="241">
                  <c:v>1.0540564207266205</c:v>
                </c:pt>
                <c:pt idx="242">
                  <c:v>1.0585592021274144</c:v>
                </c:pt>
                <c:pt idx="243">
                  <c:v>1.0585592021274144</c:v>
                </c:pt>
                <c:pt idx="244">
                  <c:v>1.0630665923116274</c:v>
                </c:pt>
                <c:pt idx="245">
                  <c:v>1.0630665923116274</c:v>
                </c:pt>
                <c:pt idx="246">
                  <c:v>1.0090101715850066</c:v>
                </c:pt>
                <c:pt idx="247">
                  <c:v>1.0270305147550201</c:v>
                </c:pt>
                <c:pt idx="248">
                  <c:v>1.0180203431700134</c:v>
                </c:pt>
                <c:pt idx="249">
                  <c:v>0.99549721859920637</c:v>
                </c:pt>
                <c:pt idx="250">
                  <c:v>1.0090101715850066</c:v>
                </c:pt>
                <c:pt idx="251">
                  <c:v>1.0315332961558137</c:v>
                </c:pt>
                <c:pt idx="252">
                  <c:v>1.004507390184213</c:v>
                </c:pt>
                <c:pt idx="253">
                  <c:v>1.0135175617692198</c:v>
                </c:pt>
                <c:pt idx="254">
                  <c:v>1.0315332961558137</c:v>
                </c:pt>
                <c:pt idx="255">
                  <c:v>1.0180203431700134</c:v>
                </c:pt>
                <c:pt idx="256">
                  <c:v>1.0540564207266205</c:v>
                </c:pt>
                <c:pt idx="257">
                  <c:v>1.0450462491416141</c:v>
                </c:pt>
                <c:pt idx="258">
                  <c:v>1.0450462491416141</c:v>
                </c:pt>
                <c:pt idx="259">
                  <c:v>1.0540564207266205</c:v>
                </c:pt>
                <c:pt idx="260">
                  <c:v>1.0945952796840217</c:v>
                </c:pt>
                <c:pt idx="261">
                  <c:v>1.0810823266982212</c:v>
                </c:pt>
                <c:pt idx="262">
                  <c:v>1.0945952796840217</c:v>
                </c:pt>
                <c:pt idx="263">
                  <c:v>1.1036054512690283</c:v>
                </c:pt>
                <c:pt idx="264">
                  <c:v>1.1576618719956493</c:v>
                </c:pt>
                <c:pt idx="265">
                  <c:v>1.1081082326698219</c:v>
                </c:pt>
                <c:pt idx="266">
                  <c:v>1.130631357240629</c:v>
                </c:pt>
                <c:pt idx="267">
                  <c:v>1.0810823266982212</c:v>
                </c:pt>
                <c:pt idx="268">
                  <c:v>1.1081082326698219</c:v>
                </c:pt>
                <c:pt idx="269">
                  <c:v>1.1126156228540351</c:v>
                </c:pt>
                <c:pt idx="270">
                  <c:v>1.130631357240629</c:v>
                </c:pt>
                <c:pt idx="271">
                  <c:v>1.121625794439042</c:v>
                </c:pt>
                <c:pt idx="272">
                  <c:v>1.1711748249814495</c:v>
                </c:pt>
                <c:pt idx="273">
                  <c:v>1.1531544818114361</c:v>
                </c:pt>
                <c:pt idx="274">
                  <c:v>1.1711748249814495</c:v>
                </c:pt>
                <c:pt idx="275">
                  <c:v>1.19820073095305</c:v>
                </c:pt>
                <c:pt idx="276">
                  <c:v>1.1846877779672498</c:v>
                </c:pt>
                <c:pt idx="277">
                  <c:v>1.2027035123538439</c:v>
                </c:pt>
                <c:pt idx="278">
                  <c:v>1.1126156228540351</c:v>
                </c:pt>
                <c:pt idx="279">
                  <c:v>1.1081082326698219</c:v>
                </c:pt>
                <c:pt idx="280">
                  <c:v>1.1261285758398354</c:v>
                </c:pt>
                <c:pt idx="281">
                  <c:v>1.1396415288256359</c:v>
                </c:pt>
                <c:pt idx="282">
                  <c:v>1.0810823266982212</c:v>
                </c:pt>
                <c:pt idx="283">
                  <c:v>1.1126156228540351</c:v>
                </c:pt>
                <c:pt idx="284">
                  <c:v>1.1036054512690283</c:v>
                </c:pt>
                <c:pt idx="285">
                  <c:v>1.1036054512690283</c:v>
                </c:pt>
                <c:pt idx="286">
                  <c:v>1.1036054512690283</c:v>
                </c:pt>
                <c:pt idx="287">
                  <c:v>1.0900924982832281</c:v>
                </c:pt>
                <c:pt idx="288">
                  <c:v>1.0945952796840217</c:v>
                </c:pt>
                <c:pt idx="289">
                  <c:v>1.0945952796840217</c:v>
                </c:pt>
                <c:pt idx="290">
                  <c:v>1.1171184042548288</c:v>
                </c:pt>
                <c:pt idx="291">
                  <c:v>1.0900924982832281</c:v>
                </c:pt>
                <c:pt idx="292">
                  <c:v>1.0855897168824344</c:v>
                </c:pt>
                <c:pt idx="293">
                  <c:v>1.0315332961558137</c:v>
                </c:pt>
                <c:pt idx="294">
                  <c:v>1.0090101715850066</c:v>
                </c:pt>
                <c:pt idx="295">
                  <c:v>0.99549721859920637</c:v>
                </c:pt>
                <c:pt idx="296">
                  <c:v>0.97748148421261227</c:v>
                </c:pt>
                <c:pt idx="297">
                  <c:v>0.99549721859920637</c:v>
                </c:pt>
                <c:pt idx="298">
                  <c:v>1.004507390184213</c:v>
                </c:pt>
                <c:pt idx="299">
                  <c:v>1.0360360775566073</c:v>
                </c:pt>
                <c:pt idx="300">
                  <c:v>1.0495536393258269</c:v>
                </c:pt>
                <c:pt idx="301">
                  <c:v>1.0720721551132146</c:v>
                </c:pt>
                <c:pt idx="302">
                  <c:v>1.1036054512690283</c:v>
                </c:pt>
                <c:pt idx="303">
                  <c:v>1.1261285758398354</c:v>
                </c:pt>
                <c:pt idx="304">
                  <c:v>1.0765795452974276</c:v>
                </c:pt>
                <c:pt idx="305">
                  <c:v>1.0360360775566073</c:v>
                </c:pt>
                <c:pt idx="306">
                  <c:v>0.99549721859920637</c:v>
                </c:pt>
                <c:pt idx="307">
                  <c:v>1.0315332961558137</c:v>
                </c:pt>
                <c:pt idx="308">
                  <c:v>1.0630665923116274</c:v>
                </c:pt>
                <c:pt idx="309">
                  <c:v>1.0585592021274144</c:v>
                </c:pt>
                <c:pt idx="310">
                  <c:v>1.0180203431700134</c:v>
                </c:pt>
                <c:pt idx="311">
                  <c:v>1.0405434677408203</c:v>
                </c:pt>
                <c:pt idx="312">
                  <c:v>1.0270305147550201</c:v>
                </c:pt>
                <c:pt idx="313">
                  <c:v>1.0280398383238776</c:v>
                </c:pt>
                <c:pt idx="314">
                  <c:v>1.0145130589878188</c:v>
                </c:pt>
                <c:pt idx="315">
                  <c:v>0.96491333182779737</c:v>
                </c:pt>
                <c:pt idx="316">
                  <c:v>0.9784401111638561</c:v>
                </c:pt>
                <c:pt idx="317">
                  <c:v>1.0460740078441493</c:v>
                </c:pt>
                <c:pt idx="318">
                  <c:v>1.0776395654838991</c:v>
                </c:pt>
                <c:pt idx="319">
                  <c:v>1.059600787180208</c:v>
                </c:pt>
                <c:pt idx="320">
                  <c:v>1.0731275665162667</c:v>
                </c:pt>
                <c:pt idx="321">
                  <c:v>1.0821469556681123</c:v>
                </c:pt>
                <c:pt idx="322">
                  <c:v>1.100181125188384</c:v>
                </c:pt>
                <c:pt idx="323">
                  <c:v>1.0866543458523252</c:v>
                </c:pt>
                <c:pt idx="324">
                  <c:v>1.1182199034920752</c:v>
                </c:pt>
                <c:pt idx="325">
                  <c:v>1.0866543458523252</c:v>
                </c:pt>
                <c:pt idx="326">
                  <c:v>1.0731275665162667</c:v>
                </c:pt>
                <c:pt idx="327">
                  <c:v>1.0731275665162667</c:v>
                </c:pt>
                <c:pt idx="328">
                  <c:v>1.1362540730123467</c:v>
                </c:pt>
                <c:pt idx="329">
                  <c:v>1.1272346838605012</c:v>
                </c:pt>
                <c:pt idx="330">
                  <c:v>1.1092005143402295</c:v>
                </c:pt>
                <c:pt idx="331">
                  <c:v>1.0866543458523252</c:v>
                </c:pt>
                <c:pt idx="332">
                  <c:v>1.0550933969959948</c:v>
                </c:pt>
                <c:pt idx="333">
                  <c:v>1.0415666176599363</c:v>
                </c:pt>
                <c:pt idx="334">
                  <c:v>1.0460740078441493</c:v>
                </c:pt>
                <c:pt idx="335">
                  <c:v>1.0415666176599363</c:v>
                </c:pt>
                <c:pt idx="336">
                  <c:v>1.0460740078441493</c:v>
                </c:pt>
                <c:pt idx="337">
                  <c:v>1.0641127861478403</c:v>
                </c:pt>
                <c:pt idx="338">
                  <c:v>1.0370592274757231</c:v>
                </c:pt>
                <c:pt idx="339">
                  <c:v>1.1092005143402295</c:v>
                </c:pt>
                <c:pt idx="340">
                  <c:v>1.1046931241560163</c:v>
                </c:pt>
                <c:pt idx="341">
                  <c:v>1.100181125188384</c:v>
                </c:pt>
                <c:pt idx="342">
                  <c:v>1.1407614631965599</c:v>
                </c:pt>
                <c:pt idx="343">
                  <c:v>1.1046931241560163</c:v>
                </c:pt>
                <c:pt idx="344">
                  <c:v>1.1137079045244427</c:v>
                </c:pt>
                <c:pt idx="345">
                  <c:v>1.0956737350041708</c:v>
                </c:pt>
                <c:pt idx="346">
                  <c:v>1.0956737350041708</c:v>
                </c:pt>
                <c:pt idx="347">
                  <c:v>1.1092005143402295</c:v>
                </c:pt>
                <c:pt idx="348">
                  <c:v>1.1046931241560163</c:v>
                </c:pt>
                <c:pt idx="349">
                  <c:v>1.1182199034920752</c:v>
                </c:pt>
                <c:pt idx="350">
                  <c:v>1.0776395654838991</c:v>
                </c:pt>
                <c:pt idx="351">
                  <c:v>1.1137079045244427</c:v>
                </c:pt>
                <c:pt idx="352">
                  <c:v>1.1362540730123467</c:v>
                </c:pt>
                <c:pt idx="353">
                  <c:v>1.1182199034920752</c:v>
                </c:pt>
                <c:pt idx="354">
                  <c:v>1.0911663448199578</c:v>
                </c:pt>
                <c:pt idx="355">
                  <c:v>1.0821469556681123</c:v>
                </c:pt>
                <c:pt idx="356">
                  <c:v>1.0731275665162667</c:v>
                </c:pt>
                <c:pt idx="357">
                  <c:v>1.0370592274757231</c:v>
                </c:pt>
                <c:pt idx="358">
                  <c:v>1.0145130589878188</c:v>
                </c:pt>
                <c:pt idx="359">
                  <c:v>1.0415666176599363</c:v>
                </c:pt>
                <c:pt idx="360">
                  <c:v>1.0415666176599363</c:v>
                </c:pt>
                <c:pt idx="361">
                  <c:v>1.059600787180208</c:v>
                </c:pt>
                <c:pt idx="362">
                  <c:v>1.0821469556681123</c:v>
                </c:pt>
                <c:pt idx="363">
                  <c:v>1.0415666176599363</c:v>
                </c:pt>
                <c:pt idx="364">
                  <c:v>1.0145130589878188</c:v>
                </c:pt>
                <c:pt idx="365">
                  <c:v>1.0235324481396644</c:v>
                </c:pt>
                <c:pt idx="366">
                  <c:v>1.0731275665162667</c:v>
                </c:pt>
                <c:pt idx="367">
                  <c:v>1.0866543458523252</c:v>
                </c:pt>
                <c:pt idx="368">
                  <c:v>1.0866543458523252</c:v>
                </c:pt>
                <c:pt idx="369">
                  <c:v>1.100181125188384</c:v>
                </c:pt>
                <c:pt idx="370">
                  <c:v>1.0911663448199578</c:v>
                </c:pt>
                <c:pt idx="371">
                  <c:v>1.1137079045244427</c:v>
                </c:pt>
                <c:pt idx="372">
                  <c:v>1.1182199034920752</c:v>
                </c:pt>
                <c:pt idx="373">
                  <c:v>1.1137079045244427</c:v>
                </c:pt>
                <c:pt idx="374">
                  <c:v>1.1227272936762882</c:v>
                </c:pt>
                <c:pt idx="375">
                  <c:v>1.1137079045244427</c:v>
                </c:pt>
                <c:pt idx="376">
                  <c:v>1.1272346838605012</c:v>
                </c:pt>
                <c:pt idx="377">
                  <c:v>1.1362540730123467</c:v>
                </c:pt>
                <c:pt idx="378">
                  <c:v>1.1362540730123467</c:v>
                </c:pt>
                <c:pt idx="379">
                  <c:v>1.1407614631965599</c:v>
                </c:pt>
                <c:pt idx="380">
                  <c:v>1.1452734621641925</c:v>
                </c:pt>
                <c:pt idx="381">
                  <c:v>1.1588002415002512</c:v>
                </c:pt>
                <c:pt idx="382">
                  <c:v>1.1542882425326186</c:v>
                </c:pt>
                <c:pt idx="383">
                  <c:v>1.1542882425326186</c:v>
                </c:pt>
                <c:pt idx="384">
                  <c:v>1.1678150218686771</c:v>
                </c:pt>
                <c:pt idx="385">
                  <c:v>1.1497808523484054</c:v>
                </c:pt>
                <c:pt idx="386">
                  <c:v>1.1813418012047359</c:v>
                </c:pt>
                <c:pt idx="387">
                  <c:v>1.2129073588444859</c:v>
                </c:pt>
                <c:pt idx="388">
                  <c:v>1.2174147490286986</c:v>
                </c:pt>
                <c:pt idx="389">
                  <c:v>1.2354535273323899</c:v>
                </c:pt>
                <c:pt idx="390">
                  <c:v>1.2038879696926401</c:v>
                </c:pt>
                <c:pt idx="391">
                  <c:v>1.1768344110205227</c:v>
                </c:pt>
                <c:pt idx="392">
                  <c:v>1.1723270208363099</c:v>
                </c:pt>
                <c:pt idx="393">
                  <c:v>1.1723270208363099</c:v>
                </c:pt>
                <c:pt idx="394">
                  <c:v>1.2083953598768531</c:v>
                </c:pt>
                <c:pt idx="395">
                  <c:v>1.2219267479963314</c:v>
                </c:pt>
                <c:pt idx="396">
                  <c:v>1.2038879696926401</c:v>
                </c:pt>
                <c:pt idx="397">
                  <c:v>1.1993805795084271</c:v>
                </c:pt>
                <c:pt idx="398">
                  <c:v>1.1903611903565814</c:v>
                </c:pt>
                <c:pt idx="399">
                  <c:v>1.1768344110205227</c:v>
                </c:pt>
                <c:pt idx="400">
                  <c:v>1.1993805795084271</c:v>
                </c:pt>
                <c:pt idx="401">
                  <c:v>1.2264341381805444</c:v>
                </c:pt>
                <c:pt idx="402">
                  <c:v>1.2174147490286986</c:v>
                </c:pt>
                <c:pt idx="403">
                  <c:v>1.2038879696926401</c:v>
                </c:pt>
                <c:pt idx="404">
                  <c:v>1.1993805795084271</c:v>
                </c:pt>
                <c:pt idx="405">
                  <c:v>1.2129073588444859</c:v>
                </c:pt>
                <c:pt idx="406">
                  <c:v>1.2264341381805444</c:v>
                </c:pt>
                <c:pt idx="407">
                  <c:v>1.2264341381805444</c:v>
                </c:pt>
                <c:pt idx="408">
                  <c:v>1.2309415283647573</c:v>
                </c:pt>
                <c:pt idx="409">
                  <c:v>1.2083953598768531</c:v>
                </c:pt>
                <c:pt idx="410">
                  <c:v>1.1903611903565814</c:v>
                </c:pt>
                <c:pt idx="411">
                  <c:v>1.1948685805407946</c:v>
                </c:pt>
                <c:pt idx="412">
                  <c:v>1.1948685805407946</c:v>
                </c:pt>
                <c:pt idx="413">
                  <c:v>1.1993805795084271</c:v>
                </c:pt>
                <c:pt idx="414">
                  <c:v>1.2038879696926401</c:v>
                </c:pt>
                <c:pt idx="415">
                  <c:v>1.2083953598768531</c:v>
                </c:pt>
                <c:pt idx="416">
                  <c:v>1.2083953598768531</c:v>
                </c:pt>
                <c:pt idx="417">
                  <c:v>1.2264341381805444</c:v>
                </c:pt>
                <c:pt idx="418">
                  <c:v>1.2625070860045073</c:v>
                </c:pt>
                <c:pt idx="419">
                  <c:v>1.2579950870368748</c:v>
                </c:pt>
                <c:pt idx="420">
                  <c:v>1.2489803066684486</c:v>
                </c:pt>
                <c:pt idx="421">
                  <c:v>1.280541255524779</c:v>
                </c:pt>
                <c:pt idx="422">
                  <c:v>1.2219267479963314</c:v>
                </c:pt>
                <c:pt idx="423">
                  <c:v>1.1588002415002512</c:v>
                </c:pt>
                <c:pt idx="424">
                  <c:v>1.1588002415002512</c:v>
                </c:pt>
                <c:pt idx="425">
                  <c:v>1.1678150218686771</c:v>
                </c:pt>
                <c:pt idx="426">
                  <c:v>1.1768344110205227</c:v>
                </c:pt>
                <c:pt idx="427">
                  <c:v>1.1813418012047359</c:v>
                </c:pt>
                <c:pt idx="428">
                  <c:v>1.1993805795084271</c:v>
                </c:pt>
                <c:pt idx="429">
                  <c:v>1.1768344110205227</c:v>
                </c:pt>
                <c:pt idx="430">
                  <c:v>1.1858538001723684</c:v>
                </c:pt>
                <c:pt idx="431">
                  <c:v>1.2129073588444859</c:v>
                </c:pt>
                <c:pt idx="432">
                  <c:v>1.2129073588444859</c:v>
                </c:pt>
                <c:pt idx="433">
                  <c:v>1.2219267479963314</c:v>
                </c:pt>
                <c:pt idx="434">
                  <c:v>1.1948685805407946</c:v>
                </c:pt>
                <c:pt idx="435">
                  <c:v>1.2038879696926401</c:v>
                </c:pt>
                <c:pt idx="436">
                  <c:v>1.2038879696926401</c:v>
                </c:pt>
                <c:pt idx="437">
                  <c:v>1.1948685805407946</c:v>
                </c:pt>
                <c:pt idx="438">
                  <c:v>1.1948685805407946</c:v>
                </c:pt>
                <c:pt idx="439">
                  <c:v>1.1993805795084271</c:v>
                </c:pt>
                <c:pt idx="440">
                  <c:v>1.1948685805407946</c:v>
                </c:pt>
                <c:pt idx="441">
                  <c:v>1.1813418012047359</c:v>
                </c:pt>
                <c:pt idx="442">
                  <c:v>1.1723270208363099</c:v>
                </c:pt>
                <c:pt idx="443">
                  <c:v>1.1903611903565814</c:v>
                </c:pt>
                <c:pt idx="444">
                  <c:v>1.2038879696926401</c:v>
                </c:pt>
                <c:pt idx="445">
                  <c:v>1.2219267479963314</c:v>
                </c:pt>
                <c:pt idx="446">
                  <c:v>1.2309415283647573</c:v>
                </c:pt>
                <c:pt idx="447">
                  <c:v>1.2309415283647573</c:v>
                </c:pt>
                <c:pt idx="448">
                  <c:v>1.2354535273323899</c:v>
                </c:pt>
                <c:pt idx="449">
                  <c:v>1.2309415283647573</c:v>
                </c:pt>
                <c:pt idx="450">
                  <c:v>1.2264341381805444</c:v>
                </c:pt>
                <c:pt idx="451">
                  <c:v>1.2219267479963314</c:v>
                </c:pt>
                <c:pt idx="452">
                  <c:v>1.2354535273323899</c:v>
                </c:pt>
                <c:pt idx="453">
                  <c:v>1.1858538001723684</c:v>
                </c:pt>
                <c:pt idx="454">
                  <c:v>1.1633076316844642</c:v>
                </c:pt>
                <c:pt idx="455">
                  <c:v>1.1542882425326186</c:v>
                </c:pt>
                <c:pt idx="456">
                  <c:v>1.1903611903565814</c:v>
                </c:pt>
                <c:pt idx="457">
                  <c:v>1.1497808523484054</c:v>
                </c:pt>
                <c:pt idx="458">
                  <c:v>1.1227272936762882</c:v>
                </c:pt>
                <c:pt idx="459">
                  <c:v>1.1542882425326186</c:v>
                </c:pt>
                <c:pt idx="460">
                  <c:v>1.1588002415002512</c:v>
                </c:pt>
                <c:pt idx="461">
                  <c:v>1.1452734621641925</c:v>
                </c:pt>
                <c:pt idx="462">
                  <c:v>1.1497808523484054</c:v>
                </c:pt>
                <c:pt idx="463">
                  <c:v>1.1588002415002512</c:v>
                </c:pt>
                <c:pt idx="464">
                  <c:v>1.1542882425326186</c:v>
                </c:pt>
                <c:pt idx="465">
                  <c:v>1.1588002415002512</c:v>
                </c:pt>
                <c:pt idx="466">
                  <c:v>1.1588002415002512</c:v>
                </c:pt>
                <c:pt idx="467">
                  <c:v>1.1723270208363099</c:v>
                </c:pt>
                <c:pt idx="468">
                  <c:v>1.1678150218686771</c:v>
                </c:pt>
                <c:pt idx="469">
                  <c:v>1.1497808523484054</c:v>
                </c:pt>
                <c:pt idx="470">
                  <c:v>1.1858538001723684</c:v>
                </c:pt>
                <c:pt idx="471">
                  <c:v>1.2083953598768531</c:v>
                </c:pt>
                <c:pt idx="472">
                  <c:v>1.2219267479963314</c:v>
                </c:pt>
                <c:pt idx="473">
                  <c:v>1.2219267479963314</c:v>
                </c:pt>
                <c:pt idx="474">
                  <c:v>1.2309415283647573</c:v>
                </c:pt>
                <c:pt idx="475">
                  <c:v>1.2399609175166031</c:v>
                </c:pt>
                <c:pt idx="476">
                  <c:v>1.2444683077008163</c:v>
                </c:pt>
                <c:pt idx="477">
                  <c:v>1.2625070860045073</c:v>
                </c:pt>
                <c:pt idx="478">
                  <c:v>1.2625070860045073</c:v>
                </c:pt>
                <c:pt idx="479">
                  <c:v>1.2625070860045073</c:v>
                </c:pt>
                <c:pt idx="480">
                  <c:v>1.2670144761887203</c:v>
                </c:pt>
                <c:pt idx="481">
                  <c:v>1.2895606446766246</c:v>
                </c:pt>
                <c:pt idx="482">
                  <c:v>1.3121022043811095</c:v>
                </c:pt>
                <c:pt idx="483">
                  <c:v>1.2940680348608378</c:v>
                </c:pt>
                <c:pt idx="484">
                  <c:v>1.3166142033487418</c:v>
                </c:pt>
                <c:pt idx="485">
                  <c:v>1.3256289837171682</c:v>
                </c:pt>
                <c:pt idx="486">
                  <c:v>1.3436677620208592</c:v>
                </c:pt>
                <c:pt idx="487">
                  <c:v>1.3662093217253442</c:v>
                </c:pt>
                <c:pt idx="488">
                  <c:v>1.3256289837171682</c:v>
                </c:pt>
                <c:pt idx="489">
                  <c:v>1.321121593532955</c:v>
                </c:pt>
                <c:pt idx="490">
                  <c:v>1.3301409826848005</c:v>
                </c:pt>
                <c:pt idx="491">
                  <c:v>1.3166142033487418</c:v>
                </c:pt>
                <c:pt idx="492">
                  <c:v>1.3166142033487418</c:v>
                </c:pt>
                <c:pt idx="493">
                  <c:v>1.3436677620208592</c:v>
                </c:pt>
                <c:pt idx="494">
                  <c:v>1.3707213206929765</c:v>
                </c:pt>
                <c:pt idx="495">
                  <c:v>1.4067896597335201</c:v>
                </c:pt>
                <c:pt idx="496">
                  <c:v>1.4338432184056373</c:v>
                </c:pt>
                <c:pt idx="497">
                  <c:v>1.3932628803974614</c:v>
                </c:pt>
                <c:pt idx="498">
                  <c:v>1.3662093217253442</c:v>
                </c:pt>
                <c:pt idx="499">
                  <c:v>1.3662093217253442</c:v>
                </c:pt>
                <c:pt idx="500">
                  <c:v>1.3752287108771897</c:v>
                </c:pt>
                <c:pt idx="501">
                  <c:v>1.3842481000290352</c:v>
                </c:pt>
                <c:pt idx="502">
                  <c:v>1.3662093217253442</c:v>
                </c:pt>
                <c:pt idx="503">
                  <c:v>1.3797361010614027</c:v>
                </c:pt>
                <c:pt idx="504">
                  <c:v>1.3887554902132482</c:v>
                </c:pt>
                <c:pt idx="505">
                  <c:v>1.4158090488853656</c:v>
                </c:pt>
                <c:pt idx="506">
                  <c:v>1.4158090488853656</c:v>
                </c:pt>
                <c:pt idx="507">
                  <c:v>1.4113016587011524</c:v>
                </c:pt>
                <c:pt idx="508">
                  <c:v>1.4158090488853656</c:v>
                </c:pt>
                <c:pt idx="509">
                  <c:v>1.4067896597335201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3-4220-B7B6-B07FD3AE0C5D}"/>
            </c:ext>
          </c:extLst>
        </c:ser>
        <c:ser>
          <c:idx val="2"/>
          <c:order val="2"/>
          <c:tx>
            <c:strRef>
              <c:f>'q1'!$D$1</c:f>
              <c:strCache>
                <c:ptCount val="1"/>
                <c:pt idx="0">
                  <c:v>AP4.SI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'q1'!$C$2:$C$511</c:f>
              <c:numCache>
                <c:formatCode>General</c:formatCode>
                <c:ptCount val="510"/>
                <c:pt idx="0">
                  <c:v>1</c:v>
                </c:pt>
                <c:pt idx="1">
                  <c:v>1.1249977330842749</c:v>
                </c:pt>
                <c:pt idx="2">
                  <c:v>1.1333309152898932</c:v>
                </c:pt>
                <c:pt idx="3">
                  <c:v>1.0749986398505649</c:v>
                </c:pt>
                <c:pt idx="4">
                  <c:v>0.96666727117752682</c:v>
                </c:pt>
                <c:pt idx="5">
                  <c:v>0.95000090676629012</c:v>
                </c:pt>
                <c:pt idx="6">
                  <c:v>0.96666727117752682</c:v>
                </c:pt>
                <c:pt idx="7">
                  <c:v>0.94166772456067172</c:v>
                </c:pt>
                <c:pt idx="8">
                  <c:v>0.95000090676629012</c:v>
                </c:pt>
                <c:pt idx="9">
                  <c:v>1.0249995466168551</c:v>
                </c:pt>
                <c:pt idx="10">
                  <c:v>1.0583322754393283</c:v>
                </c:pt>
                <c:pt idx="11">
                  <c:v>1.1083313686730385</c:v>
                </c:pt>
                <c:pt idx="12">
                  <c:v>1.0499990932337102</c:v>
                </c:pt>
                <c:pt idx="13">
                  <c:v>1.0333327288224734</c:v>
                </c:pt>
                <c:pt idx="14">
                  <c:v>1.0499990932337102</c:v>
                </c:pt>
                <c:pt idx="15">
                  <c:v>1.0416659110280917</c:v>
                </c:pt>
                <c:pt idx="16">
                  <c:v>1.0249995466168551</c:v>
                </c:pt>
                <c:pt idx="17">
                  <c:v>1</c:v>
                </c:pt>
                <c:pt idx="18">
                  <c:v>0.93333454235505353</c:v>
                </c:pt>
                <c:pt idx="19">
                  <c:v>0.96666727117752682</c:v>
                </c:pt>
                <c:pt idx="20">
                  <c:v>0.90833499573819854</c:v>
                </c:pt>
                <c:pt idx="21">
                  <c:v>0.87500226691572525</c:v>
                </c:pt>
                <c:pt idx="22">
                  <c:v>0.92500136014943524</c:v>
                </c:pt>
                <c:pt idx="23">
                  <c:v>0.91666817794381683</c:v>
                </c:pt>
                <c:pt idx="24">
                  <c:v>0.94166772456067172</c:v>
                </c:pt>
                <c:pt idx="25">
                  <c:v>0.95000090676629012</c:v>
                </c:pt>
                <c:pt idx="26">
                  <c:v>0.90833499573819854</c:v>
                </c:pt>
                <c:pt idx="27">
                  <c:v>0.97500045338314512</c:v>
                </c:pt>
                <c:pt idx="28">
                  <c:v>0.98333363558876352</c:v>
                </c:pt>
                <c:pt idx="29">
                  <c:v>1.0249995466168551</c:v>
                </c:pt>
                <c:pt idx="30">
                  <c:v>0.98333363558876352</c:v>
                </c:pt>
                <c:pt idx="31">
                  <c:v>0.98333363558876352</c:v>
                </c:pt>
                <c:pt idx="32">
                  <c:v>0.99166681779438182</c:v>
                </c:pt>
                <c:pt idx="33">
                  <c:v>1</c:v>
                </c:pt>
                <c:pt idx="34">
                  <c:v>0.93333454235505353</c:v>
                </c:pt>
                <c:pt idx="35">
                  <c:v>0.96666727117752682</c:v>
                </c:pt>
                <c:pt idx="36">
                  <c:v>0.95833408897190842</c:v>
                </c:pt>
                <c:pt idx="37">
                  <c:v>0.96652218857111782</c:v>
                </c:pt>
                <c:pt idx="38">
                  <c:v>0.96652218857111782</c:v>
                </c:pt>
                <c:pt idx="39">
                  <c:v>0.97492791207994056</c:v>
                </c:pt>
                <c:pt idx="40">
                  <c:v>0.98333363558876352</c:v>
                </c:pt>
                <c:pt idx="41">
                  <c:v>1.0001450826064091</c:v>
                </c:pt>
                <c:pt idx="42">
                  <c:v>1.0421646324876226</c:v>
                </c:pt>
                <c:pt idx="43">
                  <c:v>1.0673818030140911</c:v>
                </c:pt>
                <c:pt idx="44">
                  <c:v>1.0505703559964457</c:v>
                </c:pt>
                <c:pt idx="45">
                  <c:v>1.0169565296240548</c:v>
                </c:pt>
                <c:pt idx="46">
                  <c:v>1.0001450826064091</c:v>
                </c:pt>
                <c:pt idx="47">
                  <c:v>1.0001450826064091</c:v>
                </c:pt>
                <c:pt idx="48">
                  <c:v>1.0001450826064091</c:v>
                </c:pt>
                <c:pt idx="49">
                  <c:v>1.0253622531328777</c:v>
                </c:pt>
                <c:pt idx="50">
                  <c:v>1.075787526522914</c:v>
                </c:pt>
                <c:pt idx="51">
                  <c:v>1.0169565296240548</c:v>
                </c:pt>
                <c:pt idx="52">
                  <c:v>1.0253622531328777</c:v>
                </c:pt>
                <c:pt idx="53">
                  <c:v>1.0421646324876226</c:v>
                </c:pt>
                <c:pt idx="54">
                  <c:v>1.0337589089788</c:v>
                </c:pt>
                <c:pt idx="55">
                  <c:v>1.0253622531328777</c:v>
                </c:pt>
                <c:pt idx="56">
                  <c:v>1.0169565296240548</c:v>
                </c:pt>
                <c:pt idx="57">
                  <c:v>1.0169565296240548</c:v>
                </c:pt>
                <c:pt idx="58">
                  <c:v>0.99173935909758626</c:v>
                </c:pt>
                <c:pt idx="59">
                  <c:v>1.0169565296240548</c:v>
                </c:pt>
                <c:pt idx="60">
                  <c:v>1.0001450826064091</c:v>
                </c:pt>
                <c:pt idx="61">
                  <c:v>0.99173935909758626</c:v>
                </c:pt>
                <c:pt idx="62">
                  <c:v>1.0001450826064091</c:v>
                </c:pt>
                <c:pt idx="63">
                  <c:v>0.94131408570754982</c:v>
                </c:pt>
                <c:pt idx="64">
                  <c:v>0.99173935909758626</c:v>
                </c:pt>
                <c:pt idx="65">
                  <c:v>1.0001450826064091</c:v>
                </c:pt>
                <c:pt idx="66">
                  <c:v>1.0001450826064091</c:v>
                </c:pt>
                <c:pt idx="67">
                  <c:v>0.98333363558876352</c:v>
                </c:pt>
                <c:pt idx="68">
                  <c:v>1.0169565296240548</c:v>
                </c:pt>
                <c:pt idx="69">
                  <c:v>1.0001450826064091</c:v>
                </c:pt>
                <c:pt idx="70">
                  <c:v>0.99173935909758626</c:v>
                </c:pt>
                <c:pt idx="71">
                  <c:v>1.0001450826064091</c:v>
                </c:pt>
                <c:pt idx="72">
                  <c:v>1.0001450826064091</c:v>
                </c:pt>
                <c:pt idx="73">
                  <c:v>0.98333363558876352</c:v>
                </c:pt>
                <c:pt idx="74">
                  <c:v>0.98333363558876352</c:v>
                </c:pt>
                <c:pt idx="75">
                  <c:v>0.98333363558876352</c:v>
                </c:pt>
                <c:pt idx="76">
                  <c:v>0.97492791207994056</c:v>
                </c:pt>
                <c:pt idx="77">
                  <c:v>0.99173935909758626</c:v>
                </c:pt>
                <c:pt idx="78">
                  <c:v>0.98333363558876352</c:v>
                </c:pt>
                <c:pt idx="79">
                  <c:v>1.0001450826064091</c:v>
                </c:pt>
                <c:pt idx="80">
                  <c:v>0.99173935909758626</c:v>
                </c:pt>
                <c:pt idx="81">
                  <c:v>1.0127491340381931</c:v>
                </c:pt>
                <c:pt idx="82">
                  <c:v>0.99594675468344795</c:v>
                </c:pt>
                <c:pt idx="83">
                  <c:v>0.94971980921637256</c:v>
                </c:pt>
                <c:pt idx="84">
                  <c:v>0.92871003427576582</c:v>
                </c:pt>
                <c:pt idx="85">
                  <c:v>0.91189858725812012</c:v>
                </c:pt>
                <c:pt idx="86">
                  <c:v>0.90349286374929738</c:v>
                </c:pt>
                <c:pt idx="87">
                  <c:v>0.93710669012168812</c:v>
                </c:pt>
                <c:pt idx="88">
                  <c:v>0.91189858725812012</c:v>
                </c:pt>
                <c:pt idx="89">
                  <c:v>0.90769119167225853</c:v>
                </c:pt>
                <c:pt idx="90">
                  <c:v>0.87407736529986768</c:v>
                </c:pt>
                <c:pt idx="91">
                  <c:v>0.84886019477339913</c:v>
                </c:pt>
                <c:pt idx="92">
                  <c:v>0.79843492138336269</c:v>
                </c:pt>
                <c:pt idx="93">
                  <c:v>0.83625614334161513</c:v>
                </c:pt>
                <c:pt idx="94">
                  <c:v>0.85726591828222198</c:v>
                </c:pt>
                <c:pt idx="95">
                  <c:v>0.89508714024047453</c:v>
                </c:pt>
                <c:pt idx="96">
                  <c:v>0.87407736529986768</c:v>
                </c:pt>
                <c:pt idx="97">
                  <c:v>0.85726591828222198</c:v>
                </c:pt>
                <c:pt idx="98">
                  <c:v>0.85306759035926083</c:v>
                </c:pt>
                <c:pt idx="99">
                  <c:v>0.83205781541865409</c:v>
                </c:pt>
                <c:pt idx="100">
                  <c:v>0.82785041983279228</c:v>
                </c:pt>
                <c:pt idx="101">
                  <c:v>0.84886019477339913</c:v>
                </c:pt>
                <c:pt idx="102">
                  <c:v>0.82365209190983124</c:v>
                </c:pt>
                <c:pt idx="103">
                  <c:v>0.82785041983279228</c:v>
                </c:pt>
                <c:pt idx="104">
                  <c:v>0.83205781541865409</c:v>
                </c:pt>
                <c:pt idx="105">
                  <c:v>0.83205781541865409</c:v>
                </c:pt>
                <c:pt idx="106">
                  <c:v>0.85306759035926083</c:v>
                </c:pt>
                <c:pt idx="107">
                  <c:v>0.84045447126457629</c:v>
                </c:pt>
                <c:pt idx="108">
                  <c:v>0.83625614334161513</c:v>
                </c:pt>
                <c:pt idx="109">
                  <c:v>0.84466186685043798</c:v>
                </c:pt>
                <c:pt idx="110">
                  <c:v>0.86147331386808368</c:v>
                </c:pt>
                <c:pt idx="111">
                  <c:v>0.86567164179104483</c:v>
                </c:pt>
                <c:pt idx="112">
                  <c:v>0.89088881231751338</c:v>
                </c:pt>
                <c:pt idx="113">
                  <c:v>0.91189858725812012</c:v>
                </c:pt>
                <c:pt idx="114">
                  <c:v>0.90349286374929738</c:v>
                </c:pt>
                <c:pt idx="115">
                  <c:v>0.91189858725812012</c:v>
                </c:pt>
                <c:pt idx="116">
                  <c:v>0.90769119167225853</c:v>
                </c:pt>
                <c:pt idx="117">
                  <c:v>0.89508714024047453</c:v>
                </c:pt>
                <c:pt idx="118">
                  <c:v>0.91609691518108127</c:v>
                </c:pt>
                <c:pt idx="119">
                  <c:v>0.90349286374929738</c:v>
                </c:pt>
                <c:pt idx="120">
                  <c:v>0.92450263868990412</c:v>
                </c:pt>
                <c:pt idx="121">
                  <c:v>0.92450263868990412</c:v>
                </c:pt>
                <c:pt idx="122">
                  <c:v>0.94551241363051086</c:v>
                </c:pt>
                <c:pt idx="123">
                  <c:v>0.91189858725812012</c:v>
                </c:pt>
                <c:pt idx="124">
                  <c:v>0.89088881231751338</c:v>
                </c:pt>
                <c:pt idx="125">
                  <c:v>0.89088881231751338</c:v>
                </c:pt>
                <c:pt idx="126">
                  <c:v>0.88668141673165168</c:v>
                </c:pt>
                <c:pt idx="127">
                  <c:v>0.86986996971400599</c:v>
                </c:pt>
                <c:pt idx="128">
                  <c:v>0.89088881231751338</c:v>
                </c:pt>
                <c:pt idx="129">
                  <c:v>0.91189858725812012</c:v>
                </c:pt>
                <c:pt idx="130">
                  <c:v>0.91189858725812012</c:v>
                </c:pt>
                <c:pt idx="131">
                  <c:v>0.96652218857111782</c:v>
                </c:pt>
                <c:pt idx="132">
                  <c:v>0.99594675468344795</c:v>
                </c:pt>
                <c:pt idx="133">
                  <c:v>0.99173935909758626</c:v>
                </c:pt>
                <c:pt idx="134">
                  <c:v>1.0169565296240548</c:v>
                </c:pt>
                <c:pt idx="135">
                  <c:v>1.008550806115232</c:v>
                </c:pt>
                <c:pt idx="136">
                  <c:v>1.0043434105293703</c:v>
                </c:pt>
                <c:pt idx="137">
                  <c:v>1.0043434105293703</c:v>
                </c:pt>
                <c:pt idx="138">
                  <c:v>1.0337589089788</c:v>
                </c:pt>
                <c:pt idx="139">
                  <c:v>1.0505703559964457</c:v>
                </c:pt>
                <c:pt idx="140">
                  <c:v>1.0505703559964457</c:v>
                </c:pt>
                <c:pt idx="141">
                  <c:v>1.0505703559964457</c:v>
                </c:pt>
                <c:pt idx="142">
                  <c:v>1.0337589089788</c:v>
                </c:pt>
                <c:pt idx="143">
                  <c:v>1.0547777515823074</c:v>
                </c:pt>
                <c:pt idx="144">
                  <c:v>1.0715801309370523</c:v>
                </c:pt>
                <c:pt idx="145">
                  <c:v>1.0715801309370523</c:v>
                </c:pt>
                <c:pt idx="146">
                  <c:v>1.075787526522914</c:v>
                </c:pt>
                <c:pt idx="147">
                  <c:v>1.088391577954698</c:v>
                </c:pt>
                <c:pt idx="148">
                  <c:v>1.075787526522914</c:v>
                </c:pt>
                <c:pt idx="149">
                  <c:v>1.0841932500317368</c:v>
                </c:pt>
                <c:pt idx="150">
                  <c:v>1.075787526522914</c:v>
                </c:pt>
                <c:pt idx="151">
                  <c:v>1.088391577954698</c:v>
                </c:pt>
                <c:pt idx="152">
                  <c:v>1.1094013528953048</c:v>
                </c:pt>
                <c:pt idx="153">
                  <c:v>1.075787526522914</c:v>
                </c:pt>
                <c:pt idx="154">
                  <c:v>1.0925989735405597</c:v>
                </c:pt>
                <c:pt idx="155">
                  <c:v>1.1136087484811665</c:v>
                </c:pt>
                <c:pt idx="156">
                  <c:v>1.1472225748535574</c:v>
                </c:pt>
                <c:pt idx="157">
                  <c:v>1.1514299704394191</c:v>
                </c:pt>
                <c:pt idx="158">
                  <c:v>1.1892511923976716</c:v>
                </c:pt>
                <c:pt idx="159">
                  <c:v>1.1892511923976716</c:v>
                </c:pt>
                <c:pt idx="160">
                  <c:v>1.1892511923976716</c:v>
                </c:pt>
                <c:pt idx="161">
                  <c:v>1.1388168513447345</c:v>
                </c:pt>
                <c:pt idx="162">
                  <c:v>1.1094013528953048</c:v>
                </c:pt>
                <c:pt idx="163">
                  <c:v>1.1346185234217734</c:v>
                </c:pt>
                <c:pt idx="164">
                  <c:v>1.1304201954988122</c:v>
                </c:pt>
                <c:pt idx="165">
                  <c:v>1.1346185234217734</c:v>
                </c:pt>
                <c:pt idx="166">
                  <c:v>1.1346185234217734</c:v>
                </c:pt>
                <c:pt idx="167">
                  <c:v>1.1346185234217734</c:v>
                </c:pt>
                <c:pt idx="168">
                  <c:v>1.1430242469305962</c:v>
                </c:pt>
                <c:pt idx="169">
                  <c:v>1.1598356939482419</c:v>
                </c:pt>
                <c:pt idx="170">
                  <c:v>1.1808454688888486</c:v>
                </c:pt>
                <c:pt idx="171">
                  <c:v>1.1892511923976716</c:v>
                </c:pt>
                <c:pt idx="172">
                  <c:v>1.2186666908471013</c:v>
                </c:pt>
                <c:pt idx="173">
                  <c:v>1.2228650187700623</c:v>
                </c:pt>
                <c:pt idx="174">
                  <c:v>1.1808454688888486</c:v>
                </c:pt>
                <c:pt idx="175">
                  <c:v>1.1892511923976716</c:v>
                </c:pt>
                <c:pt idx="176">
                  <c:v>1.227072414355924</c:v>
                </c:pt>
                <c:pt idx="177">
                  <c:v>1.1976569159064943</c:v>
                </c:pt>
                <c:pt idx="178">
                  <c:v>1.1304201954988122</c:v>
                </c:pt>
                <c:pt idx="179">
                  <c:v>1.1388168513447345</c:v>
                </c:pt>
                <c:pt idx="180">
                  <c:v>1.1052030249723437</c:v>
                </c:pt>
                <c:pt idx="181">
                  <c:v>1.0925989735405597</c:v>
                </c:pt>
                <c:pt idx="182">
                  <c:v>1.0841932500317368</c:v>
                </c:pt>
                <c:pt idx="183">
                  <c:v>1.1094013528953048</c:v>
                </c:pt>
                <c:pt idx="184">
                  <c:v>1.1262127999129505</c:v>
                </c:pt>
                <c:pt idx="185">
                  <c:v>1.1136087484811665</c:v>
                </c:pt>
                <c:pt idx="186">
                  <c:v>1.1430242469305962</c:v>
                </c:pt>
                <c:pt idx="187">
                  <c:v>1.075787526522914</c:v>
                </c:pt>
                <c:pt idx="188">
                  <c:v>1.0631834750911302</c:v>
                </c:pt>
                <c:pt idx="189">
                  <c:v>1.0505703559964457</c:v>
                </c:pt>
                <c:pt idx="190">
                  <c:v>1.0295605810558388</c:v>
                </c:pt>
                <c:pt idx="191">
                  <c:v>1.0043434105293703</c:v>
                </c:pt>
                <c:pt idx="192">
                  <c:v>1.0043434105293703</c:v>
                </c:pt>
                <c:pt idx="193">
                  <c:v>1.0043434105293703</c:v>
                </c:pt>
                <c:pt idx="194">
                  <c:v>1.0673818030140911</c:v>
                </c:pt>
                <c:pt idx="195">
                  <c:v>1.0505703559964457</c:v>
                </c:pt>
                <c:pt idx="196">
                  <c:v>1.0589760795052683</c:v>
                </c:pt>
                <c:pt idx="197">
                  <c:v>1.075787526522914</c:v>
                </c:pt>
                <c:pt idx="198">
                  <c:v>1.0379663045646617</c:v>
                </c:pt>
                <c:pt idx="199">
                  <c:v>1.0925989735405597</c:v>
                </c:pt>
                <c:pt idx="200">
                  <c:v>1.0967973014635208</c:v>
                </c:pt>
                <c:pt idx="201">
                  <c:v>1.0547777515823074</c:v>
                </c:pt>
                <c:pt idx="202">
                  <c:v>1.0650604813115467</c:v>
                </c:pt>
                <c:pt idx="203">
                  <c:v>1.0346294046172542</c:v>
                </c:pt>
                <c:pt idx="204">
                  <c:v>1.0346294046172542</c:v>
                </c:pt>
                <c:pt idx="205">
                  <c:v>1.0259425835585136</c:v>
                </c:pt>
                <c:pt idx="206">
                  <c:v>1.0172466948368728</c:v>
                </c:pt>
                <c:pt idx="207">
                  <c:v>1.0346294046172542</c:v>
                </c:pt>
                <c:pt idx="208">
                  <c:v>1.043325293338895</c:v>
                </c:pt>
                <c:pt idx="209">
                  <c:v>1.0476777715311656</c:v>
                </c:pt>
                <c:pt idx="210">
                  <c:v>1.0607170707821767</c:v>
                </c:pt>
                <c:pt idx="211">
                  <c:v>1.0694129595038175</c:v>
                </c:pt>
                <c:pt idx="212">
                  <c:v>1.0607170707821767</c:v>
                </c:pt>
                <c:pt idx="213">
                  <c:v>1.0302859940878839</c:v>
                </c:pt>
                <c:pt idx="214">
                  <c:v>1.0128942166446022</c:v>
                </c:pt>
                <c:pt idx="215">
                  <c:v>1.0128942166446022</c:v>
                </c:pt>
                <c:pt idx="216">
                  <c:v>1.0172466948368728</c:v>
                </c:pt>
                <c:pt idx="217">
                  <c:v>1.0041983279229612</c:v>
                </c:pt>
                <c:pt idx="218">
                  <c:v>1.0259425835585136</c:v>
                </c:pt>
                <c:pt idx="219">
                  <c:v>1.0259425835585136</c:v>
                </c:pt>
                <c:pt idx="220">
                  <c:v>1.0172466948368728</c:v>
                </c:pt>
                <c:pt idx="221">
                  <c:v>1.0389818828095247</c:v>
                </c:pt>
                <c:pt idx="222">
                  <c:v>1.0650604813115467</c:v>
                </c:pt>
                <c:pt idx="223">
                  <c:v>1.0476777715311656</c:v>
                </c:pt>
                <c:pt idx="224">
                  <c:v>1.0737563700331878</c:v>
                </c:pt>
                <c:pt idx="225">
                  <c:v>1.043325293338895</c:v>
                </c:pt>
                <c:pt idx="226">
                  <c:v>1.0476777715311656</c:v>
                </c:pt>
                <c:pt idx="227">
                  <c:v>1.0389818828095247</c:v>
                </c:pt>
                <c:pt idx="228">
                  <c:v>1.043325293338895</c:v>
                </c:pt>
                <c:pt idx="229">
                  <c:v>1.0563645925899059</c:v>
                </c:pt>
                <c:pt idx="230">
                  <c:v>1.0694129595038175</c:v>
                </c:pt>
                <c:pt idx="231">
                  <c:v>1.0737563700331878</c:v>
                </c:pt>
                <c:pt idx="232">
                  <c:v>1.0650604813115467</c:v>
                </c:pt>
                <c:pt idx="233">
                  <c:v>1.0650604813115467</c:v>
                </c:pt>
                <c:pt idx="234">
                  <c:v>1.0650604813115467</c:v>
                </c:pt>
                <c:pt idx="235">
                  <c:v>1.0737563700331878</c:v>
                </c:pt>
                <c:pt idx="236">
                  <c:v>1.0911481474764695</c:v>
                </c:pt>
                <c:pt idx="237">
                  <c:v>1.0954915580058395</c:v>
                </c:pt>
                <c:pt idx="238">
                  <c:v>1.1085308572568506</c:v>
                </c:pt>
                <c:pt idx="239">
                  <c:v>1.0737563700331878</c:v>
                </c:pt>
                <c:pt idx="240">
                  <c:v>1.043325293338895</c:v>
                </c:pt>
                <c:pt idx="241">
                  <c:v>1.0694129595038175</c:v>
                </c:pt>
                <c:pt idx="242">
                  <c:v>1.0694129595038175</c:v>
                </c:pt>
                <c:pt idx="243">
                  <c:v>1.0737563700331878</c:v>
                </c:pt>
                <c:pt idx="244">
                  <c:v>1.0694129595038175</c:v>
                </c:pt>
                <c:pt idx="245">
                  <c:v>1.0781088482254584</c:v>
                </c:pt>
                <c:pt idx="246">
                  <c:v>1.0563645925899059</c:v>
                </c:pt>
                <c:pt idx="247">
                  <c:v>1.0650604813115467</c:v>
                </c:pt>
                <c:pt idx="248">
                  <c:v>1.0737563700331878</c:v>
                </c:pt>
                <c:pt idx="249">
                  <c:v>1.0563645925899059</c:v>
                </c:pt>
                <c:pt idx="250">
                  <c:v>1.0476777715311656</c:v>
                </c:pt>
                <c:pt idx="251">
                  <c:v>1.0781088482254584</c:v>
                </c:pt>
                <c:pt idx="252">
                  <c:v>1.0781088482254584</c:v>
                </c:pt>
                <c:pt idx="253">
                  <c:v>1.0824522587548286</c:v>
                </c:pt>
                <c:pt idx="254">
                  <c:v>1.0954915580058395</c:v>
                </c:pt>
                <c:pt idx="255">
                  <c:v>1.0998440361981106</c:v>
                </c:pt>
                <c:pt idx="256">
                  <c:v>1.1085308572568506</c:v>
                </c:pt>
                <c:pt idx="257">
                  <c:v>1.0998440361981106</c:v>
                </c:pt>
                <c:pt idx="258">
                  <c:v>1.1041874467274804</c:v>
                </c:pt>
                <c:pt idx="259">
                  <c:v>1.0867956692841987</c:v>
                </c:pt>
                <c:pt idx="260">
                  <c:v>1.0911481474764695</c:v>
                </c:pt>
                <c:pt idx="261">
                  <c:v>1.1041874467274804</c:v>
                </c:pt>
                <c:pt idx="262">
                  <c:v>1.1128833354491214</c:v>
                </c:pt>
                <c:pt idx="263">
                  <c:v>1.1085308572568506</c:v>
                </c:pt>
                <c:pt idx="264">
                  <c:v>1.1215792241707625</c:v>
                </c:pt>
                <c:pt idx="265">
                  <c:v>1.0998440361981106</c:v>
                </c:pt>
                <c:pt idx="266">
                  <c:v>1.1041874467274804</c:v>
                </c:pt>
                <c:pt idx="267">
                  <c:v>1.0998440361981106</c:v>
                </c:pt>
                <c:pt idx="268">
                  <c:v>1.0998440361981106</c:v>
                </c:pt>
                <c:pt idx="269">
                  <c:v>1.1302751128924033</c:v>
                </c:pt>
                <c:pt idx="270">
                  <c:v>1.1128833354491214</c:v>
                </c:pt>
                <c:pt idx="271">
                  <c:v>1.1041874467274804</c:v>
                </c:pt>
                <c:pt idx="272">
                  <c:v>1.0867956692841987</c:v>
                </c:pt>
                <c:pt idx="273">
                  <c:v>1.0867956692841987</c:v>
                </c:pt>
                <c:pt idx="274">
                  <c:v>1.0911481474764695</c:v>
                </c:pt>
                <c:pt idx="275">
                  <c:v>1.1041874467274804</c:v>
                </c:pt>
                <c:pt idx="276">
                  <c:v>1.1085308572568506</c:v>
                </c:pt>
                <c:pt idx="277">
                  <c:v>1.1085308572568506</c:v>
                </c:pt>
                <c:pt idx="278">
                  <c:v>1.1085308572568506</c:v>
                </c:pt>
                <c:pt idx="279">
                  <c:v>1.0954915580058395</c:v>
                </c:pt>
                <c:pt idx="280">
                  <c:v>1.0998440361981106</c:v>
                </c:pt>
                <c:pt idx="281">
                  <c:v>1.1215792241707625</c:v>
                </c:pt>
                <c:pt idx="282">
                  <c:v>1.1172267459784915</c:v>
                </c:pt>
                <c:pt idx="283">
                  <c:v>1.0954915580058395</c:v>
                </c:pt>
                <c:pt idx="284">
                  <c:v>1.0954915580058395</c:v>
                </c:pt>
                <c:pt idx="285">
                  <c:v>1.1085308572568506</c:v>
                </c:pt>
                <c:pt idx="286">
                  <c:v>1.1172267459784915</c:v>
                </c:pt>
                <c:pt idx="287">
                  <c:v>1.1346185234217734</c:v>
                </c:pt>
                <c:pt idx="288">
                  <c:v>1.1346185234217734</c:v>
                </c:pt>
                <c:pt idx="289">
                  <c:v>1.1389619339511436</c:v>
                </c:pt>
                <c:pt idx="290">
                  <c:v>1.1476578226727845</c:v>
                </c:pt>
                <c:pt idx="291">
                  <c:v>1.0867956692841987</c:v>
                </c:pt>
                <c:pt idx="292">
                  <c:v>1.1172267459784915</c:v>
                </c:pt>
                <c:pt idx="293">
                  <c:v>1.1215792241707625</c:v>
                </c:pt>
                <c:pt idx="294">
                  <c:v>1.0563645925899059</c:v>
                </c:pt>
                <c:pt idx="295">
                  <c:v>1.0694129595038175</c:v>
                </c:pt>
                <c:pt idx="296">
                  <c:v>1.0520211820605359</c:v>
                </c:pt>
                <c:pt idx="297">
                  <c:v>1.043325293338895</c:v>
                </c:pt>
                <c:pt idx="298">
                  <c:v>1.0781088482254584</c:v>
                </c:pt>
                <c:pt idx="299">
                  <c:v>1.0781088482254584</c:v>
                </c:pt>
                <c:pt idx="300">
                  <c:v>1.0259425835585136</c:v>
                </c:pt>
                <c:pt idx="301">
                  <c:v>1.0694129595038175</c:v>
                </c:pt>
                <c:pt idx="302">
                  <c:v>1.0563645925899059</c:v>
                </c:pt>
                <c:pt idx="303">
                  <c:v>1.0520211820605359</c:v>
                </c:pt>
                <c:pt idx="304">
                  <c:v>1.0520211820605359</c:v>
                </c:pt>
                <c:pt idx="305">
                  <c:v>1.0520211820605359</c:v>
                </c:pt>
                <c:pt idx="306">
                  <c:v>1.043325293338895</c:v>
                </c:pt>
                <c:pt idx="307">
                  <c:v>1.043325293338895</c:v>
                </c:pt>
                <c:pt idx="308">
                  <c:v>1.0302859940878839</c:v>
                </c:pt>
                <c:pt idx="309">
                  <c:v>1.0302859940878839</c:v>
                </c:pt>
                <c:pt idx="310">
                  <c:v>1.008550806115232</c:v>
                </c:pt>
                <c:pt idx="311">
                  <c:v>1.008550806115232</c:v>
                </c:pt>
                <c:pt idx="312">
                  <c:v>1.0172466948368728</c:v>
                </c:pt>
                <c:pt idx="313">
                  <c:v>1.0302859940878839</c:v>
                </c:pt>
                <c:pt idx="314">
                  <c:v>0.99551150686422085</c:v>
                </c:pt>
                <c:pt idx="315">
                  <c:v>0.97811972942093905</c:v>
                </c:pt>
                <c:pt idx="316">
                  <c:v>0.95638454144828733</c:v>
                </c:pt>
                <c:pt idx="317">
                  <c:v>0.999854917393591</c:v>
                </c:pt>
                <c:pt idx="318">
                  <c:v>0.9868156181425799</c:v>
                </c:pt>
                <c:pt idx="319">
                  <c:v>0.93899276400500531</c:v>
                </c:pt>
                <c:pt idx="320">
                  <c:v>0.95203206325601641</c:v>
                </c:pt>
                <c:pt idx="321">
                  <c:v>0.96072795197765726</c:v>
                </c:pt>
                <c:pt idx="322">
                  <c:v>0.9868156181425799</c:v>
                </c:pt>
                <c:pt idx="323">
                  <c:v>0.98246313995030932</c:v>
                </c:pt>
                <c:pt idx="324">
                  <c:v>0.92595346475399443</c:v>
                </c:pt>
                <c:pt idx="325">
                  <c:v>0.92161005422462416</c:v>
                </c:pt>
                <c:pt idx="326">
                  <c:v>0.93464935347563527</c:v>
                </c:pt>
                <c:pt idx="327">
                  <c:v>0.94334524219727622</c:v>
                </c:pt>
                <c:pt idx="328">
                  <c:v>0.97811972942093905</c:v>
                </c:pt>
                <c:pt idx="329">
                  <c:v>0.97811972942093905</c:v>
                </c:pt>
                <c:pt idx="330">
                  <c:v>0.9868156181425799</c:v>
                </c:pt>
                <c:pt idx="331">
                  <c:v>0.96072795197765726</c:v>
                </c:pt>
                <c:pt idx="332">
                  <c:v>0.96942384069929821</c:v>
                </c:pt>
                <c:pt idx="333">
                  <c:v>0.97811972942093905</c:v>
                </c:pt>
                <c:pt idx="334">
                  <c:v>0.98246313995030932</c:v>
                </c:pt>
                <c:pt idx="335">
                  <c:v>0.99115902867195016</c:v>
                </c:pt>
                <c:pt idx="336">
                  <c:v>0.9868156181425799</c:v>
                </c:pt>
                <c:pt idx="337">
                  <c:v>0.96072795197765726</c:v>
                </c:pt>
                <c:pt idx="338">
                  <c:v>0.95203206325601641</c:v>
                </c:pt>
                <c:pt idx="339">
                  <c:v>0.96072795197765726</c:v>
                </c:pt>
                <c:pt idx="340">
                  <c:v>0.97377631889156901</c:v>
                </c:pt>
                <c:pt idx="341">
                  <c:v>0.9868156181425799</c:v>
                </c:pt>
                <c:pt idx="342">
                  <c:v>1.008550806115232</c:v>
                </c:pt>
                <c:pt idx="343">
                  <c:v>0.98246313995030932</c:v>
                </c:pt>
                <c:pt idx="344">
                  <c:v>0.97811972942093905</c:v>
                </c:pt>
                <c:pt idx="345">
                  <c:v>0.99115902867195016</c:v>
                </c:pt>
                <c:pt idx="346">
                  <c:v>1.008550806115232</c:v>
                </c:pt>
                <c:pt idx="347">
                  <c:v>0.99551150686422085</c:v>
                </c:pt>
                <c:pt idx="348">
                  <c:v>0.99115902867195016</c:v>
                </c:pt>
                <c:pt idx="349">
                  <c:v>0.99551150686422085</c:v>
                </c:pt>
                <c:pt idx="350">
                  <c:v>0.9868156181425799</c:v>
                </c:pt>
                <c:pt idx="351">
                  <c:v>0.99551150686422085</c:v>
                </c:pt>
                <c:pt idx="352">
                  <c:v>0.99115902867195016</c:v>
                </c:pt>
                <c:pt idx="353">
                  <c:v>0.99115902867195016</c:v>
                </c:pt>
                <c:pt idx="354">
                  <c:v>0.99115902867195016</c:v>
                </c:pt>
                <c:pt idx="355">
                  <c:v>0.99551150686422085</c:v>
                </c:pt>
                <c:pt idx="356">
                  <c:v>0.9868156181425799</c:v>
                </c:pt>
                <c:pt idx="357">
                  <c:v>0.9868156181425799</c:v>
                </c:pt>
                <c:pt idx="358">
                  <c:v>0.9868156181425799</c:v>
                </c:pt>
                <c:pt idx="359">
                  <c:v>0.9868156181425799</c:v>
                </c:pt>
                <c:pt idx="360">
                  <c:v>0.97811972942093905</c:v>
                </c:pt>
                <c:pt idx="361">
                  <c:v>0.97811972942093905</c:v>
                </c:pt>
                <c:pt idx="362">
                  <c:v>1.008550806115232</c:v>
                </c:pt>
                <c:pt idx="363">
                  <c:v>1.008550806115232</c:v>
                </c:pt>
                <c:pt idx="364">
                  <c:v>0.98246313995030932</c:v>
                </c:pt>
                <c:pt idx="365">
                  <c:v>0.98246313995030932</c:v>
                </c:pt>
                <c:pt idx="366">
                  <c:v>1.008550806115232</c:v>
                </c:pt>
                <c:pt idx="367">
                  <c:v>1.0172466948368728</c:v>
                </c:pt>
                <c:pt idx="368">
                  <c:v>1.0172466948368728</c:v>
                </c:pt>
                <c:pt idx="369">
                  <c:v>1.0302859940878839</c:v>
                </c:pt>
                <c:pt idx="370">
                  <c:v>0.99115902867195016</c:v>
                </c:pt>
                <c:pt idx="371">
                  <c:v>0.99551150686422085</c:v>
                </c:pt>
                <c:pt idx="372">
                  <c:v>1.0128942166446022</c:v>
                </c:pt>
                <c:pt idx="373">
                  <c:v>1.0172466948368728</c:v>
                </c:pt>
                <c:pt idx="374">
                  <c:v>1.0215901053662431</c:v>
                </c:pt>
                <c:pt idx="375">
                  <c:v>0.98384142471119496</c:v>
                </c:pt>
                <c:pt idx="376">
                  <c:v>0.95663843600950293</c:v>
                </c:pt>
                <c:pt idx="377">
                  <c:v>0.97023993036034906</c:v>
                </c:pt>
                <c:pt idx="378">
                  <c:v>0.98384142471119496</c:v>
                </c:pt>
                <c:pt idx="379">
                  <c:v>0.99744291906204108</c:v>
                </c:pt>
                <c:pt idx="380">
                  <c:v>0.98837525616147714</c:v>
                </c:pt>
                <c:pt idx="381">
                  <c:v>0.98837525616147714</c:v>
                </c:pt>
                <c:pt idx="382">
                  <c:v>0.992909087611759</c:v>
                </c:pt>
                <c:pt idx="383">
                  <c:v>0.99744291906204108</c:v>
                </c:pt>
                <c:pt idx="384">
                  <c:v>1.0065105819626052</c:v>
                </c:pt>
                <c:pt idx="385">
                  <c:v>1.0110444134128871</c:v>
                </c:pt>
                <c:pt idx="386">
                  <c:v>1.020112076313451</c:v>
                </c:pt>
                <c:pt idx="387">
                  <c:v>1.033713570664297</c:v>
                </c:pt>
                <c:pt idx="388">
                  <c:v>1.0382474021145791</c:v>
                </c:pt>
                <c:pt idx="389">
                  <c:v>1.042781233564861</c:v>
                </c:pt>
                <c:pt idx="390">
                  <c:v>1.020112076313451</c:v>
                </c:pt>
                <c:pt idx="391">
                  <c:v>1.047315065015143</c:v>
                </c:pt>
                <c:pt idx="392">
                  <c:v>1.0609165593659891</c:v>
                </c:pt>
                <c:pt idx="393">
                  <c:v>1.0563827279157072</c:v>
                </c:pt>
                <c:pt idx="394">
                  <c:v>1.097187210968245</c:v>
                </c:pt>
                <c:pt idx="395">
                  <c:v>1.0881195480676811</c:v>
                </c:pt>
                <c:pt idx="396">
                  <c:v>1.0745180537168351</c:v>
                </c:pt>
                <c:pt idx="397">
                  <c:v>1.069984222266553</c:v>
                </c:pt>
                <c:pt idx="398">
                  <c:v>1.0745180537168351</c:v>
                </c:pt>
                <c:pt idx="399">
                  <c:v>1.0790518851671171</c:v>
                </c:pt>
                <c:pt idx="400">
                  <c:v>1.0654503908162711</c:v>
                </c:pt>
                <c:pt idx="401">
                  <c:v>1.069984222266553</c:v>
                </c:pt>
                <c:pt idx="402">
                  <c:v>1.0790518851671171</c:v>
                </c:pt>
                <c:pt idx="403">
                  <c:v>1.0654503908162711</c:v>
                </c:pt>
                <c:pt idx="404">
                  <c:v>1.0654503908162711</c:v>
                </c:pt>
                <c:pt idx="405">
                  <c:v>1.0881195480676811</c:v>
                </c:pt>
                <c:pt idx="406">
                  <c:v>1.097187210968245</c:v>
                </c:pt>
                <c:pt idx="407">
                  <c:v>1.1017210424185273</c:v>
                </c:pt>
                <c:pt idx="408">
                  <c:v>1.0881195480676811</c:v>
                </c:pt>
                <c:pt idx="409">
                  <c:v>1.0835857166173992</c:v>
                </c:pt>
                <c:pt idx="410">
                  <c:v>1.0926533795179632</c:v>
                </c:pt>
                <c:pt idx="411">
                  <c:v>1.0790518851671171</c:v>
                </c:pt>
                <c:pt idx="412">
                  <c:v>1.0790518851671171</c:v>
                </c:pt>
                <c:pt idx="413">
                  <c:v>1.0790518851671171</c:v>
                </c:pt>
                <c:pt idx="414">
                  <c:v>1.0790518851671171</c:v>
                </c:pt>
                <c:pt idx="415">
                  <c:v>1.097187210968245</c:v>
                </c:pt>
                <c:pt idx="416">
                  <c:v>1.1062548738688092</c:v>
                </c:pt>
                <c:pt idx="417">
                  <c:v>1.1062548738688092</c:v>
                </c:pt>
                <c:pt idx="418">
                  <c:v>1.1334578625705012</c:v>
                </c:pt>
                <c:pt idx="419">
                  <c:v>1.1243901996699373</c:v>
                </c:pt>
                <c:pt idx="420">
                  <c:v>1.1425255254710651</c:v>
                </c:pt>
                <c:pt idx="421">
                  <c:v>1.1425255254710651</c:v>
                </c:pt>
                <c:pt idx="422">
                  <c:v>1.097187210968245</c:v>
                </c:pt>
                <c:pt idx="423">
                  <c:v>1.0518488964654251</c:v>
                </c:pt>
                <c:pt idx="424">
                  <c:v>1.042781233564861</c:v>
                </c:pt>
                <c:pt idx="425">
                  <c:v>1.0609165593659891</c:v>
                </c:pt>
                <c:pt idx="426">
                  <c:v>1.0609165593659891</c:v>
                </c:pt>
                <c:pt idx="427">
                  <c:v>1.0518488964654251</c:v>
                </c:pt>
                <c:pt idx="428">
                  <c:v>1.0609165593659891</c:v>
                </c:pt>
                <c:pt idx="429">
                  <c:v>1.033713570664297</c:v>
                </c:pt>
                <c:pt idx="430">
                  <c:v>1.0246459077637329</c:v>
                </c:pt>
                <c:pt idx="431">
                  <c:v>1.0246459077637329</c:v>
                </c:pt>
                <c:pt idx="432">
                  <c:v>1.0246459077637329</c:v>
                </c:pt>
                <c:pt idx="433">
                  <c:v>1.0246459077637329</c:v>
                </c:pt>
                <c:pt idx="434">
                  <c:v>1.033713570664297</c:v>
                </c:pt>
                <c:pt idx="435">
                  <c:v>1.0246459077637329</c:v>
                </c:pt>
                <c:pt idx="436">
                  <c:v>1.0155782448631692</c:v>
                </c:pt>
                <c:pt idx="437">
                  <c:v>1.0246459077637329</c:v>
                </c:pt>
                <c:pt idx="438">
                  <c:v>1.0246459077637329</c:v>
                </c:pt>
                <c:pt idx="439">
                  <c:v>1.0065105819626052</c:v>
                </c:pt>
                <c:pt idx="440">
                  <c:v>0.99744291906204108</c:v>
                </c:pt>
                <c:pt idx="441">
                  <c:v>0.98837525616147714</c:v>
                </c:pt>
                <c:pt idx="442">
                  <c:v>0.97023993036034906</c:v>
                </c:pt>
                <c:pt idx="443">
                  <c:v>0.97023993036034906</c:v>
                </c:pt>
                <c:pt idx="444">
                  <c:v>0.9793075932609131</c:v>
                </c:pt>
                <c:pt idx="445">
                  <c:v>1.0155782448631692</c:v>
                </c:pt>
                <c:pt idx="446">
                  <c:v>1.0246459077637329</c:v>
                </c:pt>
                <c:pt idx="447">
                  <c:v>1.0155782448631692</c:v>
                </c:pt>
                <c:pt idx="448">
                  <c:v>0.97023993036034906</c:v>
                </c:pt>
                <c:pt idx="449">
                  <c:v>0.9793075932609131</c:v>
                </c:pt>
                <c:pt idx="450">
                  <c:v>0.9793075932609131</c:v>
                </c:pt>
                <c:pt idx="451">
                  <c:v>0.9793075932609131</c:v>
                </c:pt>
                <c:pt idx="452">
                  <c:v>0.98837525616147714</c:v>
                </c:pt>
                <c:pt idx="453">
                  <c:v>0.9793075932609131</c:v>
                </c:pt>
                <c:pt idx="454">
                  <c:v>0.97023993036034906</c:v>
                </c:pt>
                <c:pt idx="455">
                  <c:v>0.98837525616147714</c:v>
                </c:pt>
                <c:pt idx="456">
                  <c:v>0.99744291906204108</c:v>
                </c:pt>
                <c:pt idx="457">
                  <c:v>0.9793075932609131</c:v>
                </c:pt>
                <c:pt idx="458">
                  <c:v>0.96117226745978501</c:v>
                </c:pt>
                <c:pt idx="459">
                  <c:v>0.97023993036034906</c:v>
                </c:pt>
                <c:pt idx="460">
                  <c:v>0.95210460455922097</c:v>
                </c:pt>
                <c:pt idx="461">
                  <c:v>0.96117226745978501</c:v>
                </c:pt>
                <c:pt idx="462">
                  <c:v>0.97023993036034906</c:v>
                </c:pt>
                <c:pt idx="463">
                  <c:v>0.97023993036034906</c:v>
                </c:pt>
                <c:pt idx="464">
                  <c:v>0.9793075932609131</c:v>
                </c:pt>
                <c:pt idx="465">
                  <c:v>0.97023993036034906</c:v>
                </c:pt>
                <c:pt idx="466">
                  <c:v>0.99744291906204108</c:v>
                </c:pt>
                <c:pt idx="467">
                  <c:v>0.99744291906204108</c:v>
                </c:pt>
                <c:pt idx="468">
                  <c:v>0.97023993036034906</c:v>
                </c:pt>
                <c:pt idx="469">
                  <c:v>0.97023993036034906</c:v>
                </c:pt>
                <c:pt idx="470">
                  <c:v>0.98837525616147714</c:v>
                </c:pt>
                <c:pt idx="471">
                  <c:v>1.0246459077637329</c:v>
                </c:pt>
                <c:pt idx="472">
                  <c:v>1.042781233564861</c:v>
                </c:pt>
                <c:pt idx="473">
                  <c:v>1.0518488964654251</c:v>
                </c:pt>
                <c:pt idx="474">
                  <c:v>1.0881195480676811</c:v>
                </c:pt>
                <c:pt idx="475">
                  <c:v>1.0518488964654251</c:v>
                </c:pt>
                <c:pt idx="476">
                  <c:v>1.0246459077637329</c:v>
                </c:pt>
                <c:pt idx="477">
                  <c:v>1.042781233564861</c:v>
                </c:pt>
                <c:pt idx="478">
                  <c:v>1.033713570664297</c:v>
                </c:pt>
                <c:pt idx="479">
                  <c:v>1.042781233564861</c:v>
                </c:pt>
                <c:pt idx="480">
                  <c:v>1.0518488964654251</c:v>
                </c:pt>
                <c:pt idx="481">
                  <c:v>1.069984222266553</c:v>
                </c:pt>
                <c:pt idx="482">
                  <c:v>1.069984222266553</c:v>
                </c:pt>
                <c:pt idx="483">
                  <c:v>1.069984222266553</c:v>
                </c:pt>
                <c:pt idx="484">
                  <c:v>1.0881195480676811</c:v>
                </c:pt>
                <c:pt idx="485">
                  <c:v>1.0881195480676811</c:v>
                </c:pt>
                <c:pt idx="486">
                  <c:v>1.0790518851671171</c:v>
                </c:pt>
                <c:pt idx="487">
                  <c:v>1.097187210968245</c:v>
                </c:pt>
                <c:pt idx="488">
                  <c:v>1.0881195480676811</c:v>
                </c:pt>
                <c:pt idx="489">
                  <c:v>1.0790518851671171</c:v>
                </c:pt>
                <c:pt idx="490">
                  <c:v>1.0790518851671171</c:v>
                </c:pt>
                <c:pt idx="491">
                  <c:v>1.1243901996699373</c:v>
                </c:pt>
                <c:pt idx="492">
                  <c:v>1.1515931883716293</c:v>
                </c:pt>
                <c:pt idx="493">
                  <c:v>1.1787961770733213</c:v>
                </c:pt>
                <c:pt idx="494">
                  <c:v>1.1787961770733213</c:v>
                </c:pt>
                <c:pt idx="495">
                  <c:v>1.1787961770733213</c:v>
                </c:pt>
                <c:pt idx="496">
                  <c:v>1.1878638399738852</c:v>
                </c:pt>
                <c:pt idx="497">
                  <c:v>1.1697285141727571</c:v>
                </c:pt>
                <c:pt idx="498">
                  <c:v>1.1787961770733213</c:v>
                </c:pt>
                <c:pt idx="499">
                  <c:v>1.1787961770733213</c:v>
                </c:pt>
                <c:pt idx="500">
                  <c:v>1.2059991657750133</c:v>
                </c:pt>
                <c:pt idx="501">
                  <c:v>1.1243901996699373</c:v>
                </c:pt>
                <c:pt idx="502">
                  <c:v>1.1515931883716293</c:v>
                </c:pt>
                <c:pt idx="503">
                  <c:v>1.1787961770733213</c:v>
                </c:pt>
                <c:pt idx="504">
                  <c:v>1.1787961770733213</c:v>
                </c:pt>
                <c:pt idx="505">
                  <c:v>1.1878638399738852</c:v>
                </c:pt>
                <c:pt idx="506">
                  <c:v>1.1787961770733213</c:v>
                </c:pt>
                <c:pt idx="507">
                  <c:v>1.1878638399738852</c:v>
                </c:pt>
                <c:pt idx="508">
                  <c:v>1.1878638399738852</c:v>
                </c:pt>
                <c:pt idx="509">
                  <c:v>1.1969315028744494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3-4220-B7B6-B07FD3AE0C5D}"/>
            </c:ext>
          </c:extLst>
        </c:ser>
        <c:ser>
          <c:idx val="3"/>
          <c:order val="3"/>
          <c:tx>
            <c:strRef>
              <c:f>'q1'!$E$1</c:f>
              <c:strCache>
                <c:ptCount val="1"/>
                <c:pt idx="0">
                  <c:v>BN4.SI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'q1'!$D$2:$D$511</c:f>
              <c:numCache>
                <c:formatCode>General</c:formatCode>
                <c:ptCount val="510"/>
                <c:pt idx="0">
                  <c:v>1</c:v>
                </c:pt>
                <c:pt idx="1">
                  <c:v>1.0768983859134262</c:v>
                </c:pt>
                <c:pt idx="2">
                  <c:v>1.2403705062362438</c:v>
                </c:pt>
                <c:pt idx="3">
                  <c:v>1.2692131327953045</c:v>
                </c:pt>
                <c:pt idx="4">
                  <c:v>1.19226889214967</c:v>
                </c:pt>
                <c:pt idx="5">
                  <c:v>1.19226889214967</c:v>
                </c:pt>
                <c:pt idx="6">
                  <c:v>1.2307410124724874</c:v>
                </c:pt>
                <c:pt idx="7">
                  <c:v>1.2211115187087307</c:v>
                </c:pt>
                <c:pt idx="8">
                  <c:v>1.2115278796771827</c:v>
                </c:pt>
                <c:pt idx="9">
                  <c:v>1.2211115187087307</c:v>
                </c:pt>
                <c:pt idx="10">
                  <c:v>1.2018983859134262</c:v>
                </c:pt>
                <c:pt idx="11">
                  <c:v>1.1730557593543653</c:v>
                </c:pt>
                <c:pt idx="12">
                  <c:v>1.2115278796771827</c:v>
                </c:pt>
                <c:pt idx="13">
                  <c:v>1.2018983859134262</c:v>
                </c:pt>
                <c:pt idx="14">
                  <c:v>1.19226889214967</c:v>
                </c:pt>
                <c:pt idx="15">
                  <c:v>1.19226889214967</c:v>
                </c:pt>
                <c:pt idx="16">
                  <c:v>1.1826852531181218</c:v>
                </c:pt>
                <c:pt idx="17">
                  <c:v>1.3076852531181218</c:v>
                </c:pt>
                <c:pt idx="18">
                  <c:v>1.2115278796771827</c:v>
                </c:pt>
                <c:pt idx="19">
                  <c:v>1.2115278796771827</c:v>
                </c:pt>
                <c:pt idx="20">
                  <c:v>1.19226889214967</c:v>
                </c:pt>
                <c:pt idx="21">
                  <c:v>1.2499541452677916</c:v>
                </c:pt>
                <c:pt idx="22">
                  <c:v>1.1826852531181218</c:v>
                </c:pt>
                <c:pt idx="23">
                  <c:v>1.19226889214967</c:v>
                </c:pt>
                <c:pt idx="24">
                  <c:v>1.1538426265590611</c:v>
                </c:pt>
                <c:pt idx="25">
                  <c:v>1.3297872340425532</c:v>
                </c:pt>
                <c:pt idx="26">
                  <c:v>1.2839325018341894</c:v>
                </c:pt>
                <c:pt idx="27">
                  <c:v>1.2495414526779165</c:v>
                </c:pt>
                <c:pt idx="28">
                  <c:v>1.2839325018341894</c:v>
                </c:pt>
                <c:pt idx="29">
                  <c:v>1.3068598679383712</c:v>
                </c:pt>
                <c:pt idx="30">
                  <c:v>1.3297872340425532</c:v>
                </c:pt>
                <c:pt idx="31">
                  <c:v>1.3756419662509172</c:v>
                </c:pt>
                <c:pt idx="32">
                  <c:v>1.3068598679383712</c:v>
                </c:pt>
                <c:pt idx="33">
                  <c:v>1.2495414526779165</c:v>
                </c:pt>
                <c:pt idx="34">
                  <c:v>1.2380777696258254</c:v>
                </c:pt>
                <c:pt idx="35">
                  <c:v>1.2266140865737345</c:v>
                </c:pt>
                <c:pt idx="36">
                  <c:v>1.2151504035216436</c:v>
                </c:pt>
                <c:pt idx="37">
                  <c:v>1.2266140865737345</c:v>
                </c:pt>
                <c:pt idx="38">
                  <c:v>1.1922230374174616</c:v>
                </c:pt>
                <c:pt idx="39">
                  <c:v>1.1922230374174616</c:v>
                </c:pt>
                <c:pt idx="40">
                  <c:v>1.1922230374174616</c:v>
                </c:pt>
                <c:pt idx="41">
                  <c:v>1.1922230374174616</c:v>
                </c:pt>
                <c:pt idx="42">
                  <c:v>1.1807593543653705</c:v>
                </c:pt>
                <c:pt idx="43">
                  <c:v>1.1807593543653705</c:v>
                </c:pt>
                <c:pt idx="44">
                  <c:v>1.2151504035216436</c:v>
                </c:pt>
                <c:pt idx="45">
                  <c:v>1.1807593543653705</c:v>
                </c:pt>
                <c:pt idx="46">
                  <c:v>1.1922230374174616</c:v>
                </c:pt>
                <c:pt idx="47">
                  <c:v>1.1922230374174616</c:v>
                </c:pt>
                <c:pt idx="48">
                  <c:v>1.1922230374174616</c:v>
                </c:pt>
                <c:pt idx="49">
                  <c:v>1.1807593543653705</c:v>
                </c:pt>
                <c:pt idx="50">
                  <c:v>1.1807593543653705</c:v>
                </c:pt>
                <c:pt idx="51">
                  <c:v>1.1578319882611885</c:v>
                </c:pt>
                <c:pt idx="52">
                  <c:v>1.1692956713132796</c:v>
                </c:pt>
                <c:pt idx="53">
                  <c:v>1.1807593543653705</c:v>
                </c:pt>
                <c:pt idx="54">
                  <c:v>1.1578319882611885</c:v>
                </c:pt>
                <c:pt idx="55">
                  <c:v>1.1578319882611885</c:v>
                </c:pt>
                <c:pt idx="56">
                  <c:v>1.1578319882611885</c:v>
                </c:pt>
                <c:pt idx="57">
                  <c:v>1.1692956713132796</c:v>
                </c:pt>
                <c:pt idx="58">
                  <c:v>1.1692956713132796</c:v>
                </c:pt>
                <c:pt idx="59">
                  <c:v>1.1463683052090976</c:v>
                </c:pt>
                <c:pt idx="60">
                  <c:v>1.1234409391049156</c:v>
                </c:pt>
                <c:pt idx="61">
                  <c:v>1.1234409391049156</c:v>
                </c:pt>
                <c:pt idx="62">
                  <c:v>1.1119772560528247</c:v>
                </c:pt>
                <c:pt idx="63">
                  <c:v>1.0775862068965516</c:v>
                </c:pt>
                <c:pt idx="64">
                  <c:v>1.1005135730007336</c:v>
                </c:pt>
                <c:pt idx="65">
                  <c:v>1.1005135730007336</c:v>
                </c:pt>
                <c:pt idx="66">
                  <c:v>1.0890498899486427</c:v>
                </c:pt>
                <c:pt idx="67">
                  <c:v>1.0775862068965516</c:v>
                </c:pt>
                <c:pt idx="68">
                  <c:v>1.0775862068965516</c:v>
                </c:pt>
                <c:pt idx="69">
                  <c:v>1.0431951577402789</c:v>
                </c:pt>
                <c:pt idx="70">
                  <c:v>1.0202677916360969</c:v>
                </c:pt>
                <c:pt idx="71">
                  <c:v>1.0317314746881878</c:v>
                </c:pt>
                <c:pt idx="72">
                  <c:v>1.0202677916360969</c:v>
                </c:pt>
                <c:pt idx="73">
                  <c:v>1.0088041085840058</c:v>
                </c:pt>
                <c:pt idx="74">
                  <c:v>0.98587674247982393</c:v>
                </c:pt>
                <c:pt idx="75">
                  <c:v>0.94002201027145993</c:v>
                </c:pt>
                <c:pt idx="76">
                  <c:v>0.94002201027145993</c:v>
                </c:pt>
                <c:pt idx="77">
                  <c:v>0.92855832721936915</c:v>
                </c:pt>
                <c:pt idx="78">
                  <c:v>0.92855832721936915</c:v>
                </c:pt>
                <c:pt idx="79">
                  <c:v>0.90563096111518715</c:v>
                </c:pt>
                <c:pt idx="80">
                  <c:v>0.89416727806309615</c:v>
                </c:pt>
                <c:pt idx="81">
                  <c:v>0.88270359501100515</c:v>
                </c:pt>
                <c:pt idx="82">
                  <c:v>0.88270359501100515</c:v>
                </c:pt>
                <c:pt idx="83">
                  <c:v>0.87123991195891415</c:v>
                </c:pt>
                <c:pt idx="84">
                  <c:v>0.82538517975055026</c:v>
                </c:pt>
                <c:pt idx="85">
                  <c:v>0.85977622890682315</c:v>
                </c:pt>
                <c:pt idx="86">
                  <c:v>0.84831254585473226</c:v>
                </c:pt>
                <c:pt idx="87">
                  <c:v>0.91709464416727815</c:v>
                </c:pt>
                <c:pt idx="88">
                  <c:v>0.91709464416727815</c:v>
                </c:pt>
                <c:pt idx="89">
                  <c:v>0.91709464416727815</c:v>
                </c:pt>
                <c:pt idx="90">
                  <c:v>0.89416727806309615</c:v>
                </c:pt>
                <c:pt idx="91">
                  <c:v>0.90563096111518715</c:v>
                </c:pt>
                <c:pt idx="92">
                  <c:v>0.87123991195891415</c:v>
                </c:pt>
                <c:pt idx="93">
                  <c:v>0.89416727806309615</c:v>
                </c:pt>
                <c:pt idx="94">
                  <c:v>0.90563096111518715</c:v>
                </c:pt>
                <c:pt idx="95">
                  <c:v>0.89416727806309615</c:v>
                </c:pt>
                <c:pt idx="96">
                  <c:v>0.87123991195891415</c:v>
                </c:pt>
                <c:pt idx="97">
                  <c:v>0.88270359501100515</c:v>
                </c:pt>
                <c:pt idx="98">
                  <c:v>0.90563096111518715</c:v>
                </c:pt>
                <c:pt idx="99">
                  <c:v>0.89416727806309615</c:v>
                </c:pt>
                <c:pt idx="100">
                  <c:v>0.96294937637564193</c:v>
                </c:pt>
                <c:pt idx="101">
                  <c:v>0.87123991195891415</c:v>
                </c:pt>
                <c:pt idx="102">
                  <c:v>0.91709464416727815</c:v>
                </c:pt>
                <c:pt idx="103">
                  <c:v>0.92855832721936915</c:v>
                </c:pt>
                <c:pt idx="104">
                  <c:v>0.91709464416727815</c:v>
                </c:pt>
                <c:pt idx="105">
                  <c:v>0.96294937637564193</c:v>
                </c:pt>
                <c:pt idx="106">
                  <c:v>0.92855832721936915</c:v>
                </c:pt>
                <c:pt idx="107">
                  <c:v>0.95148569332355093</c:v>
                </c:pt>
                <c:pt idx="108">
                  <c:v>0.92855832721936915</c:v>
                </c:pt>
                <c:pt idx="109">
                  <c:v>0.95148569332355093</c:v>
                </c:pt>
                <c:pt idx="110">
                  <c:v>0.98587674247982393</c:v>
                </c:pt>
                <c:pt idx="111">
                  <c:v>0.96294937637564193</c:v>
                </c:pt>
                <c:pt idx="112">
                  <c:v>0.95148569332355093</c:v>
                </c:pt>
                <c:pt idx="113">
                  <c:v>0.97441305942773293</c:v>
                </c:pt>
                <c:pt idx="114">
                  <c:v>0.99734042553191493</c:v>
                </c:pt>
                <c:pt idx="115">
                  <c:v>0.99734042553191493</c:v>
                </c:pt>
                <c:pt idx="116">
                  <c:v>0.99734042553191493</c:v>
                </c:pt>
                <c:pt idx="117">
                  <c:v>0.99734042553191493</c:v>
                </c:pt>
                <c:pt idx="118">
                  <c:v>0.99734042553191493</c:v>
                </c:pt>
                <c:pt idx="119">
                  <c:v>1.0088041085840058</c:v>
                </c:pt>
                <c:pt idx="120">
                  <c:v>1.0546588407923698</c:v>
                </c:pt>
                <c:pt idx="121">
                  <c:v>1.0202677916360969</c:v>
                </c:pt>
                <c:pt idx="122">
                  <c:v>1.0317314746881878</c:v>
                </c:pt>
                <c:pt idx="123">
                  <c:v>0.96294937637564193</c:v>
                </c:pt>
                <c:pt idx="124">
                  <c:v>0.91709464416727815</c:v>
                </c:pt>
                <c:pt idx="125">
                  <c:v>0.90563096111518715</c:v>
                </c:pt>
                <c:pt idx="126">
                  <c:v>0.94002201027145993</c:v>
                </c:pt>
                <c:pt idx="127">
                  <c:v>0.94002201027145993</c:v>
                </c:pt>
                <c:pt idx="128">
                  <c:v>0.94002201027145993</c:v>
                </c:pt>
                <c:pt idx="129">
                  <c:v>0.94002201027145993</c:v>
                </c:pt>
                <c:pt idx="130">
                  <c:v>1.0088041085840058</c:v>
                </c:pt>
                <c:pt idx="131">
                  <c:v>0.97441305942773293</c:v>
                </c:pt>
                <c:pt idx="132">
                  <c:v>0.98587674247982393</c:v>
                </c:pt>
                <c:pt idx="133">
                  <c:v>0.97441305942773293</c:v>
                </c:pt>
                <c:pt idx="134">
                  <c:v>0.96294937637564193</c:v>
                </c:pt>
                <c:pt idx="135">
                  <c:v>0.97441305942773293</c:v>
                </c:pt>
                <c:pt idx="136">
                  <c:v>0.98587674247982393</c:v>
                </c:pt>
                <c:pt idx="137">
                  <c:v>0.97441305942773293</c:v>
                </c:pt>
                <c:pt idx="138">
                  <c:v>0.95148569332355093</c:v>
                </c:pt>
                <c:pt idx="139">
                  <c:v>0.95148569332355093</c:v>
                </c:pt>
                <c:pt idx="140">
                  <c:v>0.95148569332355093</c:v>
                </c:pt>
                <c:pt idx="141">
                  <c:v>0.92855832721936915</c:v>
                </c:pt>
                <c:pt idx="142">
                  <c:v>0.95148569332355093</c:v>
                </c:pt>
                <c:pt idx="143">
                  <c:v>0.96294937637564193</c:v>
                </c:pt>
                <c:pt idx="144">
                  <c:v>0.91709464416727815</c:v>
                </c:pt>
                <c:pt idx="145">
                  <c:v>0.92855832721936915</c:v>
                </c:pt>
                <c:pt idx="146">
                  <c:v>0.90563096111518715</c:v>
                </c:pt>
                <c:pt idx="147">
                  <c:v>0.92855832721936915</c:v>
                </c:pt>
                <c:pt idx="148">
                  <c:v>0.91709464416727815</c:v>
                </c:pt>
                <c:pt idx="149">
                  <c:v>0.98587674247982393</c:v>
                </c:pt>
                <c:pt idx="150">
                  <c:v>0.97441305942773293</c:v>
                </c:pt>
                <c:pt idx="151">
                  <c:v>0.98587674247982393</c:v>
                </c:pt>
                <c:pt idx="152">
                  <c:v>0.97441305942773293</c:v>
                </c:pt>
                <c:pt idx="153">
                  <c:v>0.98587674247982393</c:v>
                </c:pt>
                <c:pt idx="154">
                  <c:v>0.98587674247982393</c:v>
                </c:pt>
                <c:pt idx="155">
                  <c:v>0.99734042553191493</c:v>
                </c:pt>
                <c:pt idx="156">
                  <c:v>1.0317314746881878</c:v>
                </c:pt>
                <c:pt idx="157">
                  <c:v>1.0317314746881878</c:v>
                </c:pt>
                <c:pt idx="158">
                  <c:v>1.0317314746881878</c:v>
                </c:pt>
                <c:pt idx="159">
                  <c:v>1.0317314746881878</c:v>
                </c:pt>
                <c:pt idx="160">
                  <c:v>1.0317314746881878</c:v>
                </c:pt>
                <c:pt idx="161">
                  <c:v>1.0317314746881878</c:v>
                </c:pt>
                <c:pt idx="162">
                  <c:v>1.0661225238444609</c:v>
                </c:pt>
                <c:pt idx="163">
                  <c:v>1.1463683052090976</c:v>
                </c:pt>
                <c:pt idx="164">
                  <c:v>1.1463683052090976</c:v>
                </c:pt>
                <c:pt idx="165">
                  <c:v>1.1463683052090976</c:v>
                </c:pt>
                <c:pt idx="166">
                  <c:v>1.1234409391049156</c:v>
                </c:pt>
                <c:pt idx="167">
                  <c:v>1.1463683052090976</c:v>
                </c:pt>
                <c:pt idx="168">
                  <c:v>1.1578319882611885</c:v>
                </c:pt>
                <c:pt idx="169">
                  <c:v>1.1463683052090976</c:v>
                </c:pt>
                <c:pt idx="170">
                  <c:v>1.1349046221570067</c:v>
                </c:pt>
                <c:pt idx="171">
                  <c:v>1.1119772560528247</c:v>
                </c:pt>
                <c:pt idx="172">
                  <c:v>1.1005135730007336</c:v>
                </c:pt>
                <c:pt idx="173">
                  <c:v>1.1119772560528247</c:v>
                </c:pt>
                <c:pt idx="174">
                  <c:v>1.0890498899486427</c:v>
                </c:pt>
                <c:pt idx="175">
                  <c:v>1.0775862068965516</c:v>
                </c:pt>
                <c:pt idx="176">
                  <c:v>1.1234409391049156</c:v>
                </c:pt>
                <c:pt idx="177">
                  <c:v>1.1922230374174616</c:v>
                </c:pt>
                <c:pt idx="178">
                  <c:v>1.1922230374174616</c:v>
                </c:pt>
                <c:pt idx="179">
                  <c:v>1.1692956713132796</c:v>
                </c:pt>
                <c:pt idx="180">
                  <c:v>1.1692956713132796</c:v>
                </c:pt>
                <c:pt idx="181">
                  <c:v>1.1807593543653705</c:v>
                </c:pt>
                <c:pt idx="182">
                  <c:v>1.1578319882611885</c:v>
                </c:pt>
                <c:pt idx="183">
                  <c:v>1.2036867204695525</c:v>
                </c:pt>
                <c:pt idx="184">
                  <c:v>1.2839325018341894</c:v>
                </c:pt>
                <c:pt idx="185">
                  <c:v>1.4329603815113721</c:v>
                </c:pt>
                <c:pt idx="186">
                  <c:v>1.3756419662509172</c:v>
                </c:pt>
                <c:pt idx="187">
                  <c:v>1.4788151137197358</c:v>
                </c:pt>
                <c:pt idx="188">
                  <c:v>1.444424064563463</c:v>
                </c:pt>
                <c:pt idx="189">
                  <c:v>1.444424064563463</c:v>
                </c:pt>
                <c:pt idx="190">
                  <c:v>1.4558877476155541</c:v>
                </c:pt>
                <c:pt idx="191">
                  <c:v>1.4214966984592809</c:v>
                </c:pt>
                <c:pt idx="192">
                  <c:v>1.4329603815113721</c:v>
                </c:pt>
                <c:pt idx="193">
                  <c:v>1.490278796771827</c:v>
                </c:pt>
                <c:pt idx="194">
                  <c:v>1.5705245781364638</c:v>
                </c:pt>
                <c:pt idx="195">
                  <c:v>1.6049156272927365</c:v>
                </c:pt>
                <c:pt idx="196">
                  <c:v>1.5934519442406456</c:v>
                </c:pt>
                <c:pt idx="197">
                  <c:v>1.6163793103448276</c:v>
                </c:pt>
                <c:pt idx="198">
                  <c:v>1.6278429933969185</c:v>
                </c:pt>
                <c:pt idx="199">
                  <c:v>1.6163793103448276</c:v>
                </c:pt>
                <c:pt idx="200">
                  <c:v>1.7080887747615554</c:v>
                </c:pt>
                <c:pt idx="201">
                  <c:v>1.7424798239178283</c:v>
                </c:pt>
                <c:pt idx="202">
                  <c:v>1.6736977256052825</c:v>
                </c:pt>
                <c:pt idx="203">
                  <c:v>1.6851614086573734</c:v>
                </c:pt>
                <c:pt idx="204">
                  <c:v>1.6966250917094645</c:v>
                </c:pt>
                <c:pt idx="205">
                  <c:v>1.6736977256052825</c:v>
                </c:pt>
                <c:pt idx="206">
                  <c:v>1.6393066764490094</c:v>
                </c:pt>
                <c:pt idx="207">
                  <c:v>1.6393066764490094</c:v>
                </c:pt>
                <c:pt idx="208">
                  <c:v>1.6736977256052825</c:v>
                </c:pt>
                <c:pt idx="209">
                  <c:v>1.6736977256052825</c:v>
                </c:pt>
                <c:pt idx="210">
                  <c:v>1.7080887747615554</c:v>
                </c:pt>
                <c:pt idx="211">
                  <c:v>1.6851614086573734</c:v>
                </c:pt>
                <c:pt idx="212">
                  <c:v>1.6851614086573734</c:v>
                </c:pt>
                <c:pt idx="213">
                  <c:v>1.6966250917094645</c:v>
                </c:pt>
                <c:pt idx="214">
                  <c:v>1.6851614086573734</c:v>
                </c:pt>
                <c:pt idx="215">
                  <c:v>1.6966250917094645</c:v>
                </c:pt>
                <c:pt idx="216">
                  <c:v>1.7080887747615554</c:v>
                </c:pt>
                <c:pt idx="217">
                  <c:v>1.8341892883345563</c:v>
                </c:pt>
                <c:pt idx="218">
                  <c:v>1.9258987527512839</c:v>
                </c:pt>
                <c:pt idx="219">
                  <c:v>1.8341892883345563</c:v>
                </c:pt>
                <c:pt idx="220">
                  <c:v>1.8341892883345563</c:v>
                </c:pt>
                <c:pt idx="221">
                  <c:v>1.8456529713866472</c:v>
                </c:pt>
                <c:pt idx="222">
                  <c:v>1.8800440205429199</c:v>
                </c:pt>
                <c:pt idx="223">
                  <c:v>1.9258987527512839</c:v>
                </c:pt>
                <c:pt idx="224">
                  <c:v>1.9029713866471019</c:v>
                </c:pt>
                <c:pt idx="225">
                  <c:v>1.891507703595011</c:v>
                </c:pt>
                <c:pt idx="226">
                  <c:v>1.914435069699193</c:v>
                </c:pt>
                <c:pt idx="227">
                  <c:v>1.9488261188554659</c:v>
                </c:pt>
                <c:pt idx="228">
                  <c:v>1.9488261188554659</c:v>
                </c:pt>
                <c:pt idx="229">
                  <c:v>2.0405355832721939</c:v>
                </c:pt>
                <c:pt idx="230">
                  <c:v>2.0749266324284665</c:v>
                </c:pt>
                <c:pt idx="231">
                  <c:v>2.0863903154805579</c:v>
                </c:pt>
                <c:pt idx="232">
                  <c:v>2.1437087307410128</c:v>
                </c:pt>
                <c:pt idx="233">
                  <c:v>2.2239545121056494</c:v>
                </c:pt>
                <c:pt idx="234">
                  <c:v>2.1551724137931032</c:v>
                </c:pt>
                <c:pt idx="235">
                  <c:v>2.1437087307410128</c:v>
                </c:pt>
                <c:pt idx="236">
                  <c:v>2.1093176815847396</c:v>
                </c:pt>
                <c:pt idx="237">
                  <c:v>2.1437087307410128</c:v>
                </c:pt>
                <c:pt idx="238">
                  <c:v>2.1666360968451945</c:v>
                </c:pt>
                <c:pt idx="239">
                  <c:v>2.1322450476889219</c:v>
                </c:pt>
                <c:pt idx="240">
                  <c:v>2.0978539985326488</c:v>
                </c:pt>
                <c:pt idx="241">
                  <c:v>2.1207813646368305</c:v>
                </c:pt>
                <c:pt idx="242">
                  <c:v>2.1551724137931032</c:v>
                </c:pt>
                <c:pt idx="243">
                  <c:v>2.1780997798972854</c:v>
                </c:pt>
                <c:pt idx="244">
                  <c:v>2.2239545121056494</c:v>
                </c:pt>
                <c:pt idx="245">
                  <c:v>2.2239545121056494</c:v>
                </c:pt>
                <c:pt idx="246">
                  <c:v>2.2124908290535581</c:v>
                </c:pt>
                <c:pt idx="247">
                  <c:v>2.1437087307410128</c:v>
                </c:pt>
                <c:pt idx="248">
                  <c:v>2.2583455612619221</c:v>
                </c:pt>
                <c:pt idx="249">
                  <c:v>2.2239545121056494</c:v>
                </c:pt>
                <c:pt idx="250">
                  <c:v>2.2010271460014672</c:v>
                </c:pt>
                <c:pt idx="251">
                  <c:v>2.2354181951577403</c:v>
                </c:pt>
                <c:pt idx="252">
                  <c:v>2.2124908290535581</c:v>
                </c:pt>
                <c:pt idx="253">
                  <c:v>2.2239545121056494</c:v>
                </c:pt>
                <c:pt idx="254">
                  <c:v>2.2468818782098312</c:v>
                </c:pt>
                <c:pt idx="255">
                  <c:v>2.2124908290535581</c:v>
                </c:pt>
                <c:pt idx="256">
                  <c:v>2.1895634629493763</c:v>
                </c:pt>
                <c:pt idx="257">
                  <c:v>2.1780997798972854</c:v>
                </c:pt>
                <c:pt idx="258">
                  <c:v>2.2239545121056494</c:v>
                </c:pt>
                <c:pt idx="259">
                  <c:v>2.2354181951577403</c:v>
                </c:pt>
                <c:pt idx="260">
                  <c:v>2.2354181951577403</c:v>
                </c:pt>
                <c:pt idx="261">
                  <c:v>2.2354181951577403</c:v>
                </c:pt>
                <c:pt idx="262">
                  <c:v>2.3271276595744679</c:v>
                </c:pt>
                <c:pt idx="263">
                  <c:v>2.3385913426265592</c:v>
                </c:pt>
                <c:pt idx="264">
                  <c:v>2.407373440939105</c:v>
                </c:pt>
                <c:pt idx="265">
                  <c:v>2.6366471019809241</c:v>
                </c:pt>
                <c:pt idx="266">
                  <c:v>2.6366471019809241</c:v>
                </c:pt>
                <c:pt idx="267">
                  <c:v>2.6939655172413794</c:v>
                </c:pt>
                <c:pt idx="268">
                  <c:v>2.6939655172413794</c:v>
                </c:pt>
                <c:pt idx="269">
                  <c:v>2.7054292002934703</c:v>
                </c:pt>
                <c:pt idx="270">
                  <c:v>2.6939655172413794</c:v>
                </c:pt>
                <c:pt idx="271">
                  <c:v>2.6825018341892881</c:v>
                </c:pt>
                <c:pt idx="272">
                  <c:v>2.7168928833455612</c:v>
                </c:pt>
                <c:pt idx="273">
                  <c:v>2.7283565663976521</c:v>
                </c:pt>
                <c:pt idx="274">
                  <c:v>2.7742112986060161</c:v>
                </c:pt>
                <c:pt idx="275">
                  <c:v>2.8086023477622892</c:v>
                </c:pt>
                <c:pt idx="276">
                  <c:v>2.7627476155539252</c:v>
                </c:pt>
                <c:pt idx="277">
                  <c:v>2.7168928833455612</c:v>
                </c:pt>
                <c:pt idx="278">
                  <c:v>2.6595744680851063</c:v>
                </c:pt>
                <c:pt idx="279">
                  <c:v>3.0608033749082906</c:v>
                </c:pt>
                <c:pt idx="280">
                  <c:v>3.0722670579603819</c:v>
                </c:pt>
                <c:pt idx="281">
                  <c:v>3.1525128393250186</c:v>
                </c:pt>
                <c:pt idx="282">
                  <c:v>3.1983675715333821</c:v>
                </c:pt>
                <c:pt idx="283">
                  <c:v>3.3244680851063828</c:v>
                </c:pt>
                <c:pt idx="284">
                  <c:v>3.5995964783565668</c:v>
                </c:pt>
                <c:pt idx="285">
                  <c:v>3.679842259721203</c:v>
                </c:pt>
                <c:pt idx="286">
                  <c:v>3.8747248716067499</c:v>
                </c:pt>
                <c:pt idx="287">
                  <c:v>3.8861885546588408</c:v>
                </c:pt>
                <c:pt idx="288">
                  <c:v>3.8517975055025677</c:v>
                </c:pt>
                <c:pt idx="289">
                  <c:v>3.8517975055025677</c:v>
                </c:pt>
                <c:pt idx="290">
                  <c:v>3.8174064563462951</c:v>
                </c:pt>
                <c:pt idx="291">
                  <c:v>3.8976522377109317</c:v>
                </c:pt>
                <c:pt idx="292">
                  <c:v>4.1269258987527513</c:v>
                </c:pt>
                <c:pt idx="293">
                  <c:v>4.0810711665443877</c:v>
                </c:pt>
                <c:pt idx="294">
                  <c:v>3.9435069699192957</c:v>
                </c:pt>
                <c:pt idx="295">
                  <c:v>3.8861885546588408</c:v>
                </c:pt>
                <c:pt idx="296">
                  <c:v>3.8174064563462951</c:v>
                </c:pt>
                <c:pt idx="297">
                  <c:v>3.7142333088774766</c:v>
                </c:pt>
                <c:pt idx="298">
                  <c:v>3.6569148936170213</c:v>
                </c:pt>
                <c:pt idx="299">
                  <c:v>3.679842259721203</c:v>
                </c:pt>
                <c:pt idx="300">
                  <c:v>3.7830154071900219</c:v>
                </c:pt>
                <c:pt idx="301">
                  <c:v>3.9549706529713871</c:v>
                </c:pt>
                <c:pt idx="302">
                  <c:v>4.3332721936903891</c:v>
                </c:pt>
                <c:pt idx="303">
                  <c:v>4.4020542920029344</c:v>
                </c:pt>
                <c:pt idx="304">
                  <c:v>4.5625458547322086</c:v>
                </c:pt>
                <c:pt idx="305">
                  <c:v>4.906456346294938</c:v>
                </c:pt>
                <c:pt idx="306">
                  <c:v>5.5254952311078505</c:v>
                </c:pt>
                <c:pt idx="307">
                  <c:v>5.6630594277329429</c:v>
                </c:pt>
                <c:pt idx="308">
                  <c:v>5.2732942039618482</c:v>
                </c:pt>
                <c:pt idx="309">
                  <c:v>5.1357300073367576</c:v>
                </c:pt>
                <c:pt idx="310">
                  <c:v>4.7918195157740273</c:v>
                </c:pt>
                <c:pt idx="311">
                  <c:v>5.2503668378576673</c:v>
                </c:pt>
                <c:pt idx="312">
                  <c:v>5.2962215700660309</c:v>
                </c:pt>
                <c:pt idx="313">
                  <c:v>5.5025678650036687</c:v>
                </c:pt>
                <c:pt idx="314">
                  <c:v>5.5025678650036687</c:v>
                </c:pt>
                <c:pt idx="315">
                  <c:v>5.3879310344827589</c:v>
                </c:pt>
                <c:pt idx="316">
                  <c:v>5.2962215700660309</c:v>
                </c:pt>
                <c:pt idx="317">
                  <c:v>4.8606016140865744</c:v>
                </c:pt>
                <c:pt idx="318">
                  <c:v>4.5166911225238442</c:v>
                </c:pt>
                <c:pt idx="319">
                  <c:v>4.1727806309611157</c:v>
                </c:pt>
                <c:pt idx="320">
                  <c:v>4.2874174614820255</c:v>
                </c:pt>
                <c:pt idx="321">
                  <c:v>4.5396184886280269</c:v>
                </c:pt>
                <c:pt idx="322">
                  <c:v>4.5854732208363904</c:v>
                </c:pt>
                <c:pt idx="323">
                  <c:v>4.4479090242112989</c:v>
                </c:pt>
                <c:pt idx="324">
                  <c:v>4.5625458547322086</c:v>
                </c:pt>
                <c:pt idx="325">
                  <c:v>4.4249816581071162</c:v>
                </c:pt>
                <c:pt idx="326">
                  <c:v>4.3561995597945709</c:v>
                </c:pt>
                <c:pt idx="327">
                  <c:v>4.5625458547322086</c:v>
                </c:pt>
                <c:pt idx="328">
                  <c:v>4.631327953044754</c:v>
                </c:pt>
                <c:pt idx="329">
                  <c:v>4.631327953044754</c:v>
                </c:pt>
                <c:pt idx="330">
                  <c:v>4.4708363903154806</c:v>
                </c:pt>
                <c:pt idx="331">
                  <c:v>4.3103448275862064</c:v>
                </c:pt>
                <c:pt idx="332">
                  <c:v>4.1498532648569331</c:v>
                </c:pt>
                <c:pt idx="333">
                  <c:v>4.1269258987527513</c:v>
                </c:pt>
                <c:pt idx="334">
                  <c:v>4.2644900953778437</c:v>
                </c:pt>
                <c:pt idx="335">
                  <c:v>4.1269258987527513</c:v>
                </c:pt>
                <c:pt idx="336">
                  <c:v>4.2186353631694793</c:v>
                </c:pt>
                <c:pt idx="337">
                  <c:v>4.0810711665443877</c:v>
                </c:pt>
                <c:pt idx="338">
                  <c:v>4.1039985326485695</c:v>
                </c:pt>
                <c:pt idx="339">
                  <c:v>4.1269258987527513</c:v>
                </c:pt>
                <c:pt idx="340">
                  <c:v>4.1039985326485695</c:v>
                </c:pt>
                <c:pt idx="341">
                  <c:v>4.1269258987527513</c:v>
                </c:pt>
                <c:pt idx="342">
                  <c:v>4.1498532648569331</c:v>
                </c:pt>
                <c:pt idx="343">
                  <c:v>4.1039985326485695</c:v>
                </c:pt>
                <c:pt idx="344">
                  <c:v>4.0810711665443877</c:v>
                </c:pt>
                <c:pt idx="345">
                  <c:v>4.0122890682318415</c:v>
                </c:pt>
                <c:pt idx="346">
                  <c:v>4.0122890682318415</c:v>
                </c:pt>
                <c:pt idx="347">
                  <c:v>4.058143800440206</c:v>
                </c:pt>
                <c:pt idx="348">
                  <c:v>4.1269258987527513</c:v>
                </c:pt>
                <c:pt idx="349">
                  <c:v>4.1498532648569331</c:v>
                </c:pt>
                <c:pt idx="350">
                  <c:v>4.1039985326485695</c:v>
                </c:pt>
                <c:pt idx="351">
                  <c:v>4.0352164343360233</c:v>
                </c:pt>
                <c:pt idx="352">
                  <c:v>4.1269258987527513</c:v>
                </c:pt>
                <c:pt idx="353">
                  <c:v>4.1498532648569331</c:v>
                </c:pt>
                <c:pt idx="354">
                  <c:v>4.1727806309611157</c:v>
                </c:pt>
                <c:pt idx="355">
                  <c:v>4.1957079970652975</c:v>
                </c:pt>
                <c:pt idx="356">
                  <c:v>4.2186353631694793</c:v>
                </c:pt>
                <c:pt idx="357">
                  <c:v>4.1727806309611157</c:v>
                </c:pt>
                <c:pt idx="358">
                  <c:v>4.058143800440206</c:v>
                </c:pt>
                <c:pt idx="359">
                  <c:v>4.1727806309611157</c:v>
                </c:pt>
                <c:pt idx="360">
                  <c:v>4.0810711665443877</c:v>
                </c:pt>
                <c:pt idx="361">
                  <c:v>4.0122890682318415</c:v>
                </c:pt>
                <c:pt idx="362">
                  <c:v>3.9205796038151135</c:v>
                </c:pt>
                <c:pt idx="363">
                  <c:v>3.9205796038151135</c:v>
                </c:pt>
                <c:pt idx="364">
                  <c:v>3.8976522377109317</c:v>
                </c:pt>
                <c:pt idx="365">
                  <c:v>4.0352164343360233</c:v>
                </c:pt>
                <c:pt idx="366">
                  <c:v>3.9664343360234775</c:v>
                </c:pt>
                <c:pt idx="367">
                  <c:v>3.9664343360234775</c:v>
                </c:pt>
                <c:pt idx="368">
                  <c:v>4.0122890682318415</c:v>
                </c:pt>
                <c:pt idx="369">
                  <c:v>4.0122890682318415</c:v>
                </c:pt>
                <c:pt idx="370">
                  <c:v>4.0122890682318415</c:v>
                </c:pt>
                <c:pt idx="371">
                  <c:v>4.058143800440206</c:v>
                </c:pt>
                <c:pt idx="372">
                  <c:v>4.2415627292736611</c:v>
                </c:pt>
                <c:pt idx="373">
                  <c:v>4.1957079970652975</c:v>
                </c:pt>
                <c:pt idx="374">
                  <c:v>4.0352164343360233</c:v>
                </c:pt>
                <c:pt idx="375">
                  <c:v>3.9893617021276597</c:v>
                </c:pt>
                <c:pt idx="376">
                  <c:v>4.0122890682318415</c:v>
                </c:pt>
                <c:pt idx="377">
                  <c:v>3.9893617021276597</c:v>
                </c:pt>
                <c:pt idx="378">
                  <c:v>3.9664343360234775</c:v>
                </c:pt>
                <c:pt idx="379">
                  <c:v>3.9435069699192957</c:v>
                </c:pt>
                <c:pt idx="380">
                  <c:v>3.8976522377109317</c:v>
                </c:pt>
                <c:pt idx="381">
                  <c:v>3.8747248716067499</c:v>
                </c:pt>
                <c:pt idx="382">
                  <c:v>4.058143800440206</c:v>
                </c:pt>
                <c:pt idx="383">
                  <c:v>4.4249816581071162</c:v>
                </c:pt>
                <c:pt idx="384">
                  <c:v>4.7459647835656638</c:v>
                </c:pt>
                <c:pt idx="385">
                  <c:v>4.7459647835656638</c:v>
                </c:pt>
                <c:pt idx="386">
                  <c:v>4.8835289801907553</c:v>
                </c:pt>
                <c:pt idx="387">
                  <c:v>4.9523110785033015</c:v>
                </c:pt>
                <c:pt idx="388">
                  <c:v>4.9293837123991198</c:v>
                </c:pt>
                <c:pt idx="389">
                  <c:v>4.631327953044754</c:v>
                </c:pt>
                <c:pt idx="390">
                  <c:v>4.7001100513572993</c:v>
                </c:pt>
                <c:pt idx="391">
                  <c:v>4.6084005869405722</c:v>
                </c:pt>
                <c:pt idx="392">
                  <c:v>4.6771826852531184</c:v>
                </c:pt>
                <c:pt idx="393">
                  <c:v>4.81474688187821</c:v>
                </c:pt>
                <c:pt idx="394">
                  <c:v>4.81474688187821</c:v>
                </c:pt>
                <c:pt idx="395">
                  <c:v>4.81474688187821</c:v>
                </c:pt>
                <c:pt idx="396">
                  <c:v>4.81474688187821</c:v>
                </c:pt>
                <c:pt idx="397">
                  <c:v>4.8606016140865744</c:v>
                </c:pt>
                <c:pt idx="398">
                  <c:v>5.0440205429200295</c:v>
                </c:pt>
                <c:pt idx="399">
                  <c:v>4.9293837123991198</c:v>
                </c:pt>
                <c:pt idx="400">
                  <c:v>5.0440205429200295</c:v>
                </c:pt>
                <c:pt idx="401">
                  <c:v>4.9523110785033015</c:v>
                </c:pt>
                <c:pt idx="402">
                  <c:v>4.81474688187821</c:v>
                </c:pt>
                <c:pt idx="403">
                  <c:v>4.7918195157740273</c:v>
                </c:pt>
                <c:pt idx="404">
                  <c:v>4.7918195157740273</c:v>
                </c:pt>
                <c:pt idx="405">
                  <c:v>4.7688921496698464</c:v>
                </c:pt>
                <c:pt idx="406">
                  <c:v>4.8606016140865744</c:v>
                </c:pt>
                <c:pt idx="407">
                  <c:v>4.8835289801907553</c:v>
                </c:pt>
                <c:pt idx="408">
                  <c:v>4.8376742479823918</c:v>
                </c:pt>
                <c:pt idx="409">
                  <c:v>4.81474688187821</c:v>
                </c:pt>
                <c:pt idx="410">
                  <c:v>4.906456346294938</c:v>
                </c:pt>
                <c:pt idx="411">
                  <c:v>4.8606016140865744</c:v>
                </c:pt>
                <c:pt idx="412">
                  <c:v>4.906456346294938</c:v>
                </c:pt>
                <c:pt idx="413">
                  <c:v>4.631327953044754</c:v>
                </c:pt>
                <c:pt idx="414">
                  <c:v>4.7688921496698464</c:v>
                </c:pt>
                <c:pt idx="415">
                  <c:v>4.723037417461482</c:v>
                </c:pt>
                <c:pt idx="416">
                  <c:v>4.9523110785033015</c:v>
                </c:pt>
                <c:pt idx="417">
                  <c:v>4.9523110785033015</c:v>
                </c:pt>
                <c:pt idx="418">
                  <c:v>4.906456346294938</c:v>
                </c:pt>
                <c:pt idx="419">
                  <c:v>4.9523110785033015</c:v>
                </c:pt>
                <c:pt idx="420">
                  <c:v>4.9523110785033015</c:v>
                </c:pt>
                <c:pt idx="421">
                  <c:v>5.2732942039618482</c:v>
                </c:pt>
                <c:pt idx="422">
                  <c:v>5.1357300073367576</c:v>
                </c:pt>
                <c:pt idx="423">
                  <c:v>4.8606016140865744</c:v>
                </c:pt>
                <c:pt idx="424">
                  <c:v>4.8606016140865744</c:v>
                </c:pt>
                <c:pt idx="425">
                  <c:v>4.7688921496698464</c:v>
                </c:pt>
                <c:pt idx="426">
                  <c:v>4.723037417461482</c:v>
                </c:pt>
                <c:pt idx="427">
                  <c:v>4.723037417461482</c:v>
                </c:pt>
                <c:pt idx="428">
                  <c:v>4.7688921496698464</c:v>
                </c:pt>
                <c:pt idx="429">
                  <c:v>4.6771826852531184</c:v>
                </c:pt>
                <c:pt idx="430">
                  <c:v>4.723037417461482</c:v>
                </c:pt>
                <c:pt idx="431">
                  <c:v>4.6771826852531184</c:v>
                </c:pt>
                <c:pt idx="432">
                  <c:v>4.8606016140865744</c:v>
                </c:pt>
                <c:pt idx="433">
                  <c:v>4.9523110785033015</c:v>
                </c:pt>
                <c:pt idx="434">
                  <c:v>4.8606016140865744</c:v>
                </c:pt>
                <c:pt idx="435">
                  <c:v>4.723037417461482</c:v>
                </c:pt>
                <c:pt idx="436">
                  <c:v>4.5854732208363904</c:v>
                </c:pt>
                <c:pt idx="437">
                  <c:v>4.5625458547322086</c:v>
                </c:pt>
                <c:pt idx="438">
                  <c:v>4.5854732208363904</c:v>
                </c:pt>
                <c:pt idx="439">
                  <c:v>4.5166911225238442</c:v>
                </c:pt>
                <c:pt idx="440">
                  <c:v>4.4937637564196624</c:v>
                </c:pt>
                <c:pt idx="441">
                  <c:v>4.631327953044754</c:v>
                </c:pt>
                <c:pt idx="442">
                  <c:v>4.631327953044754</c:v>
                </c:pt>
                <c:pt idx="443">
                  <c:v>4.5854732208363904</c:v>
                </c:pt>
                <c:pt idx="444">
                  <c:v>4.6771826852531184</c:v>
                </c:pt>
                <c:pt idx="445">
                  <c:v>4.81474688187821</c:v>
                </c:pt>
                <c:pt idx="446">
                  <c:v>4.8606016140865744</c:v>
                </c:pt>
                <c:pt idx="447">
                  <c:v>4.998165810711666</c:v>
                </c:pt>
                <c:pt idx="448">
                  <c:v>4.9523110785033015</c:v>
                </c:pt>
                <c:pt idx="449">
                  <c:v>5.1357300073367576</c:v>
                </c:pt>
                <c:pt idx="450">
                  <c:v>5.089875275128394</c:v>
                </c:pt>
                <c:pt idx="451">
                  <c:v>5.1815847395451202</c:v>
                </c:pt>
                <c:pt idx="452">
                  <c:v>5.2732942039618482</c:v>
                </c:pt>
                <c:pt idx="453">
                  <c:v>5.2274394717534847</c:v>
                </c:pt>
                <c:pt idx="454">
                  <c:v>5.2274394717534847</c:v>
                </c:pt>
                <c:pt idx="455">
                  <c:v>5.3650036683785762</c:v>
                </c:pt>
                <c:pt idx="456">
                  <c:v>5.4108584005869407</c:v>
                </c:pt>
                <c:pt idx="457">
                  <c:v>5.5942773294203958</c:v>
                </c:pt>
                <c:pt idx="458">
                  <c:v>5.5025678650036687</c:v>
                </c:pt>
                <c:pt idx="459">
                  <c:v>5.5942773294203958</c:v>
                </c:pt>
                <c:pt idx="460">
                  <c:v>5.5025678650036687</c:v>
                </c:pt>
                <c:pt idx="461">
                  <c:v>5.4108584005869407</c:v>
                </c:pt>
                <c:pt idx="462">
                  <c:v>5.0440205429200295</c:v>
                </c:pt>
                <c:pt idx="463">
                  <c:v>5.089875275128394</c:v>
                </c:pt>
                <c:pt idx="464">
                  <c:v>5.1815847395451202</c:v>
                </c:pt>
                <c:pt idx="465">
                  <c:v>5.6401320616287602</c:v>
                </c:pt>
                <c:pt idx="466">
                  <c:v>5.5025678650036687</c:v>
                </c:pt>
                <c:pt idx="467">
                  <c:v>5.3650036683785762</c:v>
                </c:pt>
                <c:pt idx="468">
                  <c:v>5.0440205429200295</c:v>
                </c:pt>
                <c:pt idx="469">
                  <c:v>5.2274394717534847</c:v>
                </c:pt>
                <c:pt idx="470">
                  <c:v>5.4108584005869407</c:v>
                </c:pt>
                <c:pt idx="471">
                  <c:v>5.0440205429200295</c:v>
                </c:pt>
                <c:pt idx="472">
                  <c:v>5.0440205429200295</c:v>
                </c:pt>
                <c:pt idx="473">
                  <c:v>5.089875275128394</c:v>
                </c:pt>
                <c:pt idx="474">
                  <c:v>5.2274394717534847</c:v>
                </c:pt>
                <c:pt idx="475">
                  <c:v>5.1357300073367576</c:v>
                </c:pt>
                <c:pt idx="476">
                  <c:v>5.1815847395451202</c:v>
                </c:pt>
                <c:pt idx="477">
                  <c:v>5.1357300073367576</c:v>
                </c:pt>
                <c:pt idx="478">
                  <c:v>5.089875275128394</c:v>
                </c:pt>
                <c:pt idx="479">
                  <c:v>5.0440205429200295</c:v>
                </c:pt>
                <c:pt idx="480">
                  <c:v>5.0440205429200295</c:v>
                </c:pt>
                <c:pt idx="481">
                  <c:v>5.0440205429200295</c:v>
                </c:pt>
                <c:pt idx="482">
                  <c:v>4.998165810711666</c:v>
                </c:pt>
                <c:pt idx="483">
                  <c:v>4.998165810711666</c:v>
                </c:pt>
                <c:pt idx="484">
                  <c:v>5.1815847395451202</c:v>
                </c:pt>
                <c:pt idx="485">
                  <c:v>5.089875275128394</c:v>
                </c:pt>
                <c:pt idx="486">
                  <c:v>4.998165810711666</c:v>
                </c:pt>
                <c:pt idx="487">
                  <c:v>4.6771826852531184</c:v>
                </c:pt>
                <c:pt idx="488">
                  <c:v>4.5396184886280269</c:v>
                </c:pt>
                <c:pt idx="489">
                  <c:v>4.4249816581071162</c:v>
                </c:pt>
                <c:pt idx="490">
                  <c:v>4.2644900953778437</c:v>
                </c:pt>
                <c:pt idx="491">
                  <c:v>4.1727806309611157</c:v>
                </c:pt>
                <c:pt idx="492">
                  <c:v>4.1957079970652975</c:v>
                </c:pt>
                <c:pt idx="493">
                  <c:v>4.2644900953778437</c:v>
                </c:pt>
                <c:pt idx="494">
                  <c:v>4.2874174614820255</c:v>
                </c:pt>
                <c:pt idx="495">
                  <c:v>4.4937637564196624</c:v>
                </c:pt>
                <c:pt idx="496">
                  <c:v>4.3332721936903891</c:v>
                </c:pt>
                <c:pt idx="497">
                  <c:v>4.2644900953778437</c:v>
                </c:pt>
                <c:pt idx="498">
                  <c:v>4.1957079970652975</c:v>
                </c:pt>
                <c:pt idx="499">
                  <c:v>4.1957079970652975</c:v>
                </c:pt>
                <c:pt idx="500">
                  <c:v>4.1498532648569331</c:v>
                </c:pt>
                <c:pt idx="501">
                  <c:v>4.1269258987527513</c:v>
                </c:pt>
                <c:pt idx="502">
                  <c:v>4.1498532648569331</c:v>
                </c:pt>
                <c:pt idx="503">
                  <c:v>4.2415627292736611</c:v>
                </c:pt>
                <c:pt idx="504">
                  <c:v>4.4249816581071162</c:v>
                </c:pt>
                <c:pt idx="505">
                  <c:v>4.3103448275862064</c:v>
                </c:pt>
                <c:pt idx="506">
                  <c:v>4.4937637564196624</c:v>
                </c:pt>
                <c:pt idx="507">
                  <c:v>4.2644900953778437</c:v>
                </c:pt>
                <c:pt idx="508">
                  <c:v>4.3561995597945709</c:v>
                </c:pt>
                <c:pt idx="509">
                  <c:v>4.3791269258987526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3-4220-B7B6-B07FD3AE0C5D}"/>
            </c:ext>
          </c:extLst>
        </c:ser>
        <c:ser>
          <c:idx val="4"/>
          <c:order val="4"/>
          <c:tx>
            <c:strRef>
              <c:f>'q1'!$F$1</c:f>
              <c:strCache>
                <c:ptCount val="1"/>
                <c:pt idx="0">
                  <c:v>C07.SI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'q1'!$E$2:$E$511</c:f>
              <c:numCache>
                <c:formatCode>General</c:formatCode>
                <c:ptCount val="510"/>
                <c:pt idx="0">
                  <c:v>1</c:v>
                </c:pt>
                <c:pt idx="1">
                  <c:v>1.0510332322938727</c:v>
                </c:pt>
                <c:pt idx="2">
                  <c:v>1.0400974407950283</c:v>
                </c:pt>
                <c:pt idx="3">
                  <c:v>1</c:v>
                </c:pt>
                <c:pt idx="4">
                  <c:v>1.0170106160638903</c:v>
                </c:pt>
                <c:pt idx="5">
                  <c:v>0.99392517543495407</c:v>
                </c:pt>
                <c:pt idx="6">
                  <c:v>1.0133662749657435</c:v>
                </c:pt>
                <c:pt idx="7">
                  <c:v>1.0194410995307894</c:v>
                </c:pt>
                <c:pt idx="8">
                  <c:v>1.0218715829976885</c:v>
                </c:pt>
                <c:pt idx="9">
                  <c:v>1.0328073744965327</c:v>
                </c:pt>
                <c:pt idx="10">
                  <c:v>1.072904815291561</c:v>
                </c:pt>
                <c:pt idx="11">
                  <c:v>1.0959902559204973</c:v>
                </c:pt>
                <c:pt idx="12">
                  <c:v>1.1117870143531399</c:v>
                </c:pt>
                <c:pt idx="13">
                  <c:v>1.1470234882143697</c:v>
                </c:pt>
                <c:pt idx="14">
                  <c:v>1.1421625212805715</c:v>
                </c:pt>
                <c:pt idx="15">
                  <c:v>1.1591745214466636</c:v>
                </c:pt>
                <c:pt idx="16">
                  <c:v>1.2223574028706279</c:v>
                </c:pt>
                <c:pt idx="17">
                  <c:v>1.1956262370413431</c:v>
                </c:pt>
                <c:pt idx="18">
                  <c:v>1.0887001896220017</c:v>
                </c:pt>
                <c:pt idx="19">
                  <c:v>1.1117870143531399</c:v>
                </c:pt>
                <c:pt idx="20">
                  <c:v>1.0437431659953771</c:v>
                </c:pt>
                <c:pt idx="21">
                  <c:v>1.0595385403258177</c:v>
                </c:pt>
                <c:pt idx="22">
                  <c:v>1.0534637157607718</c:v>
                </c:pt>
                <c:pt idx="23">
                  <c:v>1.0315921327630833</c:v>
                </c:pt>
                <c:pt idx="24">
                  <c:v>1.0619690237927168</c:v>
                </c:pt>
                <c:pt idx="25">
                  <c:v>1.064399507259616</c:v>
                </c:pt>
                <c:pt idx="26">
                  <c:v>1.0218715829976885</c:v>
                </c:pt>
                <c:pt idx="27">
                  <c:v>1.0668286066243131</c:v>
                </c:pt>
                <c:pt idx="28">
                  <c:v>1.0692590900912124</c:v>
                </c:pt>
                <c:pt idx="29">
                  <c:v>1.0862697061551025</c:v>
                </c:pt>
                <c:pt idx="30">
                  <c:v>1.1348724549820759</c:v>
                </c:pt>
                <c:pt idx="31">
                  <c:v>1.1032803222189926</c:v>
                </c:pt>
                <c:pt idx="32">
                  <c:v>1.0668286066243131</c:v>
                </c:pt>
                <c:pt idx="33">
                  <c:v>1.0631842655261665</c:v>
                </c:pt>
                <c:pt idx="34">
                  <c:v>1.0753339146562584</c:v>
                </c:pt>
                <c:pt idx="35">
                  <c:v>1.0935611565558001</c:v>
                </c:pt>
                <c:pt idx="36">
                  <c:v>1.0923459148223504</c:v>
                </c:pt>
                <c:pt idx="37">
                  <c:v>1.1057108056858918</c:v>
                </c:pt>
                <c:pt idx="38">
                  <c:v>1.0984207393873964</c:v>
                </c:pt>
                <c:pt idx="39">
                  <c:v>1.1069260474193414</c:v>
                </c:pt>
                <c:pt idx="40">
                  <c:v>1.1433777630140209</c:v>
                </c:pt>
                <c:pt idx="41">
                  <c:v>1.1859056872759484</c:v>
                </c:pt>
                <c:pt idx="42">
                  <c:v>1.201701061606389</c:v>
                </c:pt>
                <c:pt idx="43">
                  <c:v>1.2126368531052332</c:v>
                </c:pt>
                <c:pt idx="44">
                  <c:v>1.2636700853991059</c:v>
                </c:pt>
                <c:pt idx="45">
                  <c:v>1.2782502179960968</c:v>
                </c:pt>
                <c:pt idx="46">
                  <c:v>1.3219933839914739</c:v>
                </c:pt>
                <c:pt idx="47">
                  <c:v>1.3122728342260792</c:v>
                </c:pt>
                <c:pt idx="48">
                  <c:v>1.3147033176929783</c:v>
                </c:pt>
                <c:pt idx="49">
                  <c:v>1.3195629005245746</c:v>
                </c:pt>
                <c:pt idx="50">
                  <c:v>1.3122728342260792</c:v>
                </c:pt>
                <c:pt idx="51">
                  <c:v>1.3122728342260792</c:v>
                </c:pt>
                <c:pt idx="52">
                  <c:v>1.3754557156500438</c:v>
                </c:pt>
                <c:pt idx="53">
                  <c:v>1.4094727954712174</c:v>
                </c:pt>
                <c:pt idx="54">
                  <c:v>1.4070506166175312</c:v>
                </c:pt>
                <c:pt idx="55">
                  <c:v>1.380316682583842</c:v>
                </c:pt>
                <c:pt idx="56">
                  <c:v>1.4605046436628881</c:v>
                </c:pt>
                <c:pt idx="57">
                  <c:v>1.4386358288696037</c:v>
                </c:pt>
                <c:pt idx="58">
                  <c:v>1.3560146161192543</c:v>
                </c:pt>
                <c:pt idx="59">
                  <c:v>1.4240612326814213</c:v>
                </c:pt>
                <c:pt idx="60">
                  <c:v>1.3876039806779332</c:v>
                </c:pt>
                <c:pt idx="61">
                  <c:v>1.4192030339520272</c:v>
                </c:pt>
                <c:pt idx="62">
                  <c:v>1.4216252128057136</c:v>
                </c:pt>
                <c:pt idx="63">
                  <c:v>1.3851818018242468</c:v>
                </c:pt>
                <c:pt idx="64">
                  <c:v>1.4483660673504131</c:v>
                </c:pt>
                <c:pt idx="65">
                  <c:v>1.5066782931251643</c:v>
                </c:pt>
                <c:pt idx="66">
                  <c:v>1.54557156500436</c:v>
                </c:pt>
                <c:pt idx="67">
                  <c:v>1.521266730335368</c:v>
                </c:pt>
                <c:pt idx="68">
                  <c:v>1.5722985785270385</c:v>
                </c:pt>
                <c:pt idx="69">
                  <c:v>1.5905272045287826</c:v>
                </c:pt>
                <c:pt idx="70">
                  <c:v>1.5130036401887916</c:v>
                </c:pt>
                <c:pt idx="71">
                  <c:v>1.5557723982338856</c:v>
                </c:pt>
                <c:pt idx="72">
                  <c:v>1.5263740674611415</c:v>
                </c:pt>
                <c:pt idx="73">
                  <c:v>1.5130036401887916</c:v>
                </c:pt>
                <c:pt idx="74">
                  <c:v>1.5343880192113386</c:v>
                </c:pt>
                <c:pt idx="75">
                  <c:v>1.4835914683940261</c:v>
                </c:pt>
                <c:pt idx="76">
                  <c:v>1.3953826350537724</c:v>
                </c:pt>
                <c:pt idx="77">
                  <c:v>1.4461791858710846</c:v>
                </c:pt>
                <c:pt idx="78">
                  <c:v>1.4942905784163101</c:v>
                </c:pt>
                <c:pt idx="79">
                  <c:v>1.4769200957798725</c:v>
                </c:pt>
                <c:pt idx="80">
                  <c:v>1.4247948068485379</c:v>
                </c:pt>
                <c:pt idx="81">
                  <c:v>1.4916192611662444</c:v>
                </c:pt>
                <c:pt idx="82">
                  <c:v>1.4795914130299381</c:v>
                </c:pt>
                <c:pt idx="83">
                  <c:v>1.3766709573834932</c:v>
                </c:pt>
                <c:pt idx="84">
                  <c:v>1.2269747678168557</c:v>
                </c:pt>
                <c:pt idx="85">
                  <c:v>1.1494539716812691</c:v>
                </c:pt>
                <c:pt idx="86">
                  <c:v>1.1320779526360227</c:v>
                </c:pt>
                <c:pt idx="87">
                  <c:v>1.1935611565558002</c:v>
                </c:pt>
                <c:pt idx="88">
                  <c:v>1.170838350703816</c:v>
                </c:pt>
                <c:pt idx="89">
                  <c:v>1.1695026920787832</c:v>
                </c:pt>
                <c:pt idx="90">
                  <c:v>1.1160389763180112</c:v>
                </c:pt>
                <c:pt idx="91">
                  <c:v>1.0358440947279546</c:v>
                </c:pt>
                <c:pt idx="92">
                  <c:v>1.055892815125469</c:v>
                </c:pt>
                <c:pt idx="93">
                  <c:v>1.1628188625448102</c:v>
                </c:pt>
                <c:pt idx="94">
                  <c:v>1.196233857908068</c:v>
                </c:pt>
                <c:pt idx="95">
                  <c:v>1.3004858198729394</c:v>
                </c:pt>
                <c:pt idx="96">
                  <c:v>1.2563800191006105</c:v>
                </c:pt>
                <c:pt idx="97">
                  <c:v>1.2363312987030963</c:v>
                </c:pt>
                <c:pt idx="98">
                  <c:v>1.2029163033398387</c:v>
                </c:pt>
                <c:pt idx="99">
                  <c:v>1.19088707110133</c:v>
                </c:pt>
                <c:pt idx="100">
                  <c:v>1.2764287394981246</c:v>
                </c:pt>
                <c:pt idx="101">
                  <c:v>1.2296474691691235</c:v>
                </c:pt>
                <c:pt idx="102">
                  <c:v>1.217618236930615</c:v>
                </c:pt>
                <c:pt idx="103">
                  <c:v>1.2737546540436546</c:v>
                </c:pt>
                <c:pt idx="104">
                  <c:v>1.243013744134867</c:v>
                </c:pt>
                <c:pt idx="105">
                  <c:v>1.2831111849298953</c:v>
                </c:pt>
                <c:pt idx="106">
                  <c:v>1.3726612133039904</c:v>
                </c:pt>
                <c:pt idx="107">
                  <c:v>1.415424434940276</c:v>
                </c:pt>
                <c:pt idx="108">
                  <c:v>1.4501792412351728</c:v>
                </c:pt>
                <c:pt idx="109">
                  <c:v>1.4127531176902104</c:v>
                </c:pt>
                <c:pt idx="110">
                  <c:v>1.4461791858710846</c:v>
                </c:pt>
                <c:pt idx="111">
                  <c:v>1.4394939722349098</c:v>
                </c:pt>
                <c:pt idx="112">
                  <c:v>1.460878351257457</c:v>
                </c:pt>
                <c:pt idx="113">
                  <c:v>1.4769200957798725</c:v>
                </c:pt>
                <c:pt idx="114">
                  <c:v>1.4354800758488007</c:v>
                </c:pt>
                <c:pt idx="115">
                  <c:v>1.4702348821436975</c:v>
                </c:pt>
                <c:pt idx="116">
                  <c:v>1.447507923985107</c:v>
                </c:pt>
                <c:pt idx="117">
                  <c:v>1.4688923030076542</c:v>
                </c:pt>
                <c:pt idx="118">
                  <c:v>1.4742349375077854</c:v>
                </c:pt>
                <c:pt idx="119">
                  <c:v>1.5317167019612727</c:v>
                </c:pt>
                <c:pt idx="120">
                  <c:v>1.5223601710750323</c:v>
                </c:pt>
                <c:pt idx="121">
                  <c:v>1.4715636202577198</c:v>
                </c:pt>
                <c:pt idx="122">
                  <c:v>1.4729061993937633</c:v>
                </c:pt>
                <c:pt idx="123">
                  <c:v>1.3686514692244875</c:v>
                </c:pt>
                <c:pt idx="124">
                  <c:v>1.3218715829976886</c:v>
                </c:pt>
                <c:pt idx="125">
                  <c:v>1.3405832606679677</c:v>
                </c:pt>
                <c:pt idx="126">
                  <c:v>1.3151891375659179</c:v>
                </c:pt>
                <c:pt idx="127">
                  <c:v>1.2978131185206714</c:v>
                </c:pt>
                <c:pt idx="128">
                  <c:v>1.3646417251449849</c:v>
                </c:pt>
                <c:pt idx="129">
                  <c:v>1.3499397915542084</c:v>
                </c:pt>
                <c:pt idx="130">
                  <c:v>1.3739982560312254</c:v>
                </c:pt>
                <c:pt idx="131">
                  <c:v>1.4595357721214135</c:v>
                </c:pt>
                <c:pt idx="132">
                  <c:v>1.447507923985107</c:v>
                </c:pt>
                <c:pt idx="133">
                  <c:v>1.4942905784163101</c:v>
                </c:pt>
                <c:pt idx="134">
                  <c:v>1.4702348821436975</c:v>
                </c:pt>
                <c:pt idx="135">
                  <c:v>1.5063184265526166</c:v>
                </c:pt>
                <c:pt idx="136">
                  <c:v>1.5236889091890544</c:v>
                </c:pt>
                <c:pt idx="137">
                  <c:v>1.5477584464836882</c:v>
                </c:pt>
                <c:pt idx="138">
                  <c:v>1.5223601710750323</c:v>
                </c:pt>
                <c:pt idx="139">
                  <c:v>1.4956193165303326</c:v>
                </c:pt>
                <c:pt idx="140">
                  <c:v>1.4902766820302011</c:v>
                </c:pt>
                <c:pt idx="141">
                  <c:v>1.5130036401887916</c:v>
                </c:pt>
                <c:pt idx="142">
                  <c:v>1.5303741228252297</c:v>
                </c:pt>
                <c:pt idx="143">
                  <c:v>1.5236889091890544</c:v>
                </c:pt>
                <c:pt idx="144">
                  <c:v>1.5263740674611415</c:v>
                </c:pt>
                <c:pt idx="145">
                  <c:v>1.4983044748024195</c:v>
                </c:pt>
                <c:pt idx="146">
                  <c:v>1.5089897438026825</c:v>
                </c:pt>
                <c:pt idx="147">
                  <c:v>1.4835914683940261</c:v>
                </c:pt>
                <c:pt idx="148">
                  <c:v>1.4167670140763196</c:v>
                </c:pt>
                <c:pt idx="149">
                  <c:v>1.3566222369859791</c:v>
                </c:pt>
                <c:pt idx="150">
                  <c:v>1.3365735165884649</c:v>
                </c:pt>
                <c:pt idx="151">
                  <c:v>1.4194383313263852</c:v>
                </c:pt>
                <c:pt idx="152">
                  <c:v>1.4314661794626915</c:v>
                </c:pt>
                <c:pt idx="153">
                  <c:v>1.4341513377347783</c:v>
                </c:pt>
                <c:pt idx="154">
                  <c:v>1.4555357167573253</c:v>
                </c:pt>
                <c:pt idx="155">
                  <c:v>1.4528505584852387</c:v>
                </c:pt>
                <c:pt idx="156">
                  <c:v>1.4702348821436975</c:v>
                </c:pt>
                <c:pt idx="157">
                  <c:v>1.4822627302800038</c:v>
                </c:pt>
                <c:pt idx="158">
                  <c:v>1.4996332129164418</c:v>
                </c:pt>
                <c:pt idx="159">
                  <c:v>1.510332322938726</c:v>
                </c:pt>
                <c:pt idx="160">
                  <c:v>1.5303741228252297</c:v>
                </c:pt>
                <c:pt idx="161">
                  <c:v>1.5477584464836882</c:v>
                </c:pt>
                <c:pt idx="162">
                  <c:v>1.5410732328475134</c:v>
                </c:pt>
                <c:pt idx="163">
                  <c:v>1.5664576672341488</c:v>
                </c:pt>
                <c:pt idx="164">
                  <c:v>1.5490871845977108</c:v>
                </c:pt>
                <c:pt idx="165">
                  <c:v>1.5637863499840827</c:v>
                </c:pt>
                <c:pt idx="166">
                  <c:v>1.5838419908926074</c:v>
                </c:pt>
                <c:pt idx="167">
                  <c:v>1.5771567772564326</c:v>
                </c:pt>
                <c:pt idx="168">
                  <c:v>1.5210175919389888</c:v>
                </c:pt>
                <c:pt idx="169">
                  <c:v>1.4969618956663762</c:v>
                </c:pt>
                <c:pt idx="170">
                  <c:v>1.5049896884385943</c:v>
                </c:pt>
                <c:pt idx="171">
                  <c:v>1.5263740674611415</c:v>
                </c:pt>
                <c:pt idx="172">
                  <c:v>1.4956193165303326</c:v>
                </c:pt>
                <c:pt idx="173">
                  <c:v>1.4864704009744079</c:v>
                </c:pt>
                <c:pt idx="174">
                  <c:v>1.441210258965522</c:v>
                </c:pt>
                <c:pt idx="175">
                  <c:v>1.4782349928718737</c:v>
                </c:pt>
                <c:pt idx="176">
                  <c:v>1.4946919680549211</c:v>
                </c:pt>
                <c:pt idx="177">
                  <c:v>1.4960622292350068</c:v>
                </c:pt>
                <c:pt idx="178">
                  <c:v>1.4425943611676286</c:v>
                </c:pt>
                <c:pt idx="179">
                  <c:v>1.4329886918850088</c:v>
                </c:pt>
                <c:pt idx="180">
                  <c:v>1.4357292142451799</c:v>
                </c:pt>
                <c:pt idx="181">
                  <c:v>1.4508159282481419</c:v>
                </c:pt>
                <c:pt idx="182">
                  <c:v>1.426137385984581</c:v>
                </c:pt>
                <c:pt idx="183">
                  <c:v>1.4425943611676286</c:v>
                </c:pt>
                <c:pt idx="184">
                  <c:v>1.4837298786142368</c:v>
                </c:pt>
                <c:pt idx="185">
                  <c:v>1.4741242093316169</c:v>
                </c:pt>
                <c:pt idx="186">
                  <c:v>1.4467051447078851</c:v>
                </c:pt>
                <c:pt idx="187">
                  <c:v>1.4192722390621322</c:v>
                </c:pt>
                <c:pt idx="188">
                  <c:v>1.4110506719816189</c:v>
                </c:pt>
                <c:pt idx="189">
                  <c:v>1.4370994754252653</c:v>
                </c:pt>
                <c:pt idx="190">
                  <c:v>1.4000747415189136</c:v>
                </c:pt>
                <c:pt idx="191">
                  <c:v>1.3979432241276695</c:v>
                </c:pt>
                <c:pt idx="192">
                  <c:v>1.4339298813824413</c:v>
                </c:pt>
                <c:pt idx="193">
                  <c:v>1.45884372102036</c:v>
                </c:pt>
                <c:pt idx="194">
                  <c:v>1.5003667870835582</c:v>
                </c:pt>
                <c:pt idx="195">
                  <c:v>1.4574596188182534</c:v>
                </c:pt>
                <c:pt idx="196">
                  <c:v>1.4533073122119338</c:v>
                </c:pt>
                <c:pt idx="197">
                  <c:v>1.504519093689878</c:v>
                </c:pt>
                <c:pt idx="198">
                  <c:v>1.504519093689878</c:v>
                </c:pt>
                <c:pt idx="199">
                  <c:v>1.504519093689878</c:v>
                </c:pt>
                <c:pt idx="200">
                  <c:v>1.5086714002961978</c:v>
                </c:pt>
                <c:pt idx="201">
                  <c:v>1.5100555024983044</c:v>
                </c:pt>
                <c:pt idx="202">
                  <c:v>1.5197442179130507</c:v>
                </c:pt>
                <c:pt idx="203">
                  <c:v>1.5446580575509696</c:v>
                </c:pt>
                <c:pt idx="204">
                  <c:v>1.5654195905825687</c:v>
                </c:pt>
                <c:pt idx="205">
                  <c:v>1.5086714002961978</c:v>
                </c:pt>
                <c:pt idx="206">
                  <c:v>1.4892939694667053</c:v>
                </c:pt>
                <c:pt idx="207">
                  <c:v>1.5017508892856648</c:v>
                </c:pt>
                <c:pt idx="208">
                  <c:v>1.5474262619551828</c:v>
                </c:pt>
                <c:pt idx="209">
                  <c:v>1.5266647289235837</c:v>
                </c:pt>
                <c:pt idx="210">
                  <c:v>1.5266647289235837</c:v>
                </c:pt>
                <c:pt idx="211">
                  <c:v>1.5238965245193705</c:v>
                </c:pt>
                <c:pt idx="212">
                  <c:v>1.4782211518498525</c:v>
                </c:pt>
                <c:pt idx="213">
                  <c:v>1.4394662901908677</c:v>
                </c:pt>
                <c:pt idx="214">
                  <c:v>1.4353139835845479</c:v>
                </c:pt>
                <c:pt idx="215">
                  <c:v>1.4436185967971875</c:v>
                </c:pt>
                <c:pt idx="216">
                  <c:v>1.4491550056056139</c:v>
                </c:pt>
                <c:pt idx="217">
                  <c:v>1.4491550056056139</c:v>
                </c:pt>
                <c:pt idx="218">
                  <c:v>1.4740688452435329</c:v>
                </c:pt>
                <c:pt idx="219">
                  <c:v>1.4477709034035076</c:v>
                </c:pt>
                <c:pt idx="220">
                  <c:v>1.4643801298287866</c:v>
                </c:pt>
                <c:pt idx="221">
                  <c:v>1.5003667870835582</c:v>
                </c:pt>
                <c:pt idx="222">
                  <c:v>1.5128237069025177</c:v>
                </c:pt>
                <c:pt idx="223">
                  <c:v>1.5405057509446498</c:v>
                </c:pt>
                <c:pt idx="224">
                  <c:v>1.5211283201151573</c:v>
                </c:pt>
                <c:pt idx="225">
                  <c:v>1.4546914144140404</c:v>
                </c:pt>
                <c:pt idx="226">
                  <c:v>1.4671483342329998</c:v>
                </c:pt>
                <c:pt idx="227">
                  <c:v>1.4768370496477461</c:v>
                </c:pt>
                <c:pt idx="228">
                  <c:v>1.46299602762668</c:v>
                </c:pt>
                <c:pt idx="229">
                  <c:v>1.4823734584561725</c:v>
                </c:pt>
                <c:pt idx="230">
                  <c:v>1.4713006408393197</c:v>
                </c:pt>
                <c:pt idx="231">
                  <c:v>1.487909867264599</c:v>
                </c:pt>
                <c:pt idx="232">
                  <c:v>1.4920621738709186</c:v>
                </c:pt>
                <c:pt idx="233">
                  <c:v>1.4782211518498525</c:v>
                </c:pt>
                <c:pt idx="234">
                  <c:v>1.4962144804772386</c:v>
                </c:pt>
                <c:pt idx="235">
                  <c:v>1.4906780716688119</c:v>
                </c:pt>
                <c:pt idx="236">
                  <c:v>1.5003667870835582</c:v>
                </c:pt>
                <c:pt idx="237">
                  <c:v>1.5059031958919848</c:v>
                </c:pt>
                <c:pt idx="238">
                  <c:v>1.5266647289235837</c:v>
                </c:pt>
                <c:pt idx="239">
                  <c:v>1.5003667870835582</c:v>
                </c:pt>
                <c:pt idx="240">
                  <c:v>1.494830378275132</c:v>
                </c:pt>
                <c:pt idx="241">
                  <c:v>1.5142078091046243</c:v>
                </c:pt>
                <c:pt idx="242">
                  <c:v>1.5169760135088377</c:v>
                </c:pt>
                <c:pt idx="243">
                  <c:v>1.5086714002961978</c:v>
                </c:pt>
                <c:pt idx="244">
                  <c:v>1.4989826848814516</c:v>
                </c:pt>
                <c:pt idx="245">
                  <c:v>1.4809893562540657</c:v>
                </c:pt>
                <c:pt idx="246">
                  <c:v>1.4602278232224668</c:v>
                </c:pt>
                <c:pt idx="247">
                  <c:v>1.4602278232224668</c:v>
                </c:pt>
                <c:pt idx="248">
                  <c:v>1.4394662901908677</c:v>
                </c:pt>
                <c:pt idx="249">
                  <c:v>1.3924068153192433</c:v>
                </c:pt>
                <c:pt idx="250">
                  <c:v>1.309360683192847</c:v>
                </c:pt>
                <c:pt idx="251">
                  <c:v>1.3384268294370856</c:v>
                </c:pt>
                <c:pt idx="252">
                  <c:v>1.3065924787886336</c:v>
                </c:pt>
                <c:pt idx="253">
                  <c:v>1.302440172182314</c:v>
                </c:pt>
                <c:pt idx="254">
                  <c:v>1.2636853105233292</c:v>
                </c:pt>
                <c:pt idx="255">
                  <c:v>1.2692217193317554</c:v>
                </c:pt>
                <c:pt idx="256">
                  <c:v>1.2456919818959433</c:v>
                </c:pt>
                <c:pt idx="257">
                  <c:v>1.1446525211421612</c:v>
                </c:pt>
                <c:pt idx="258">
                  <c:v>1.1211227837063489</c:v>
                </c:pt>
                <c:pt idx="259">
                  <c:v>1.190327893811679</c:v>
                </c:pt>
                <c:pt idx="260">
                  <c:v>1.2110894268432781</c:v>
                </c:pt>
                <c:pt idx="261">
                  <c:v>1.2263145510664506</c:v>
                </c:pt>
                <c:pt idx="262">
                  <c:v>1.1584935431632271</c:v>
                </c:pt>
                <c:pt idx="263">
                  <c:v>1.1114340682916026</c:v>
                </c:pt>
                <c:pt idx="264">
                  <c:v>1.1211227837063489</c:v>
                </c:pt>
                <c:pt idx="265">
                  <c:v>1.2041689158327451</c:v>
                </c:pt>
                <c:pt idx="266">
                  <c:v>1.2360032664811968</c:v>
                </c:pt>
                <c:pt idx="267">
                  <c:v>1.2083212224390649</c:v>
                </c:pt>
                <c:pt idx="268">
                  <c:v>1.2138576312474914</c:v>
                </c:pt>
                <c:pt idx="269">
                  <c:v>1.2110894268432781</c:v>
                </c:pt>
                <c:pt idx="270">
                  <c:v>1.215241733449598</c:v>
                </c:pt>
                <c:pt idx="271">
                  <c:v>1.2041689158327451</c:v>
                </c:pt>
                <c:pt idx="272">
                  <c:v>1.2249304488643442</c:v>
                </c:pt>
                <c:pt idx="273">
                  <c:v>1.2387714708854101</c:v>
                </c:pt>
                <c:pt idx="274">
                  <c:v>1.2387714708854101</c:v>
                </c:pt>
                <c:pt idx="275">
                  <c:v>1.2747581281401821</c:v>
                </c:pt>
                <c:pt idx="276">
                  <c:v>1.2802945369486083</c:v>
                </c:pt>
                <c:pt idx="277">
                  <c:v>1.2456919818959433</c:v>
                </c:pt>
                <c:pt idx="278">
                  <c:v>1.2069371202369583</c:v>
                </c:pt>
                <c:pt idx="279">
                  <c:v>1.215241733449598</c:v>
                </c:pt>
                <c:pt idx="280">
                  <c:v>1.2207781422580244</c:v>
                </c:pt>
                <c:pt idx="281">
                  <c:v>1.2263145510664506</c:v>
                </c:pt>
                <c:pt idx="282">
                  <c:v>1.2110894268432781</c:v>
                </c:pt>
                <c:pt idx="283">
                  <c:v>1.1834073828011462</c:v>
                </c:pt>
                <c:pt idx="284">
                  <c:v>1.1820232805990394</c:v>
                </c:pt>
                <c:pt idx="285">
                  <c:v>1.1654140541737601</c:v>
                </c:pt>
                <c:pt idx="286">
                  <c:v>1.1515730321526942</c:v>
                </c:pt>
                <c:pt idx="287">
                  <c:v>1.1391161123337348</c:v>
                </c:pt>
                <c:pt idx="288">
                  <c:v>1.1280432947168819</c:v>
                </c:pt>
                <c:pt idx="289">
                  <c:v>1.1321956013232017</c:v>
                </c:pt>
                <c:pt idx="290">
                  <c:v>1.1238909881105621</c:v>
                </c:pt>
                <c:pt idx="291">
                  <c:v>1.0380766515799527</c:v>
                </c:pt>
                <c:pt idx="292">
                  <c:v>1.0408448559841659</c:v>
                </c:pt>
                <c:pt idx="293">
                  <c:v>1.0173151185483535</c:v>
                </c:pt>
                <c:pt idx="294">
                  <c:v>0.94118949743249036</c:v>
                </c:pt>
                <c:pt idx="295">
                  <c:v>0.97440795028304894</c:v>
                </c:pt>
                <c:pt idx="296">
                  <c:v>0.93426898642195744</c:v>
                </c:pt>
                <c:pt idx="297">
                  <c:v>0.94949411064513012</c:v>
                </c:pt>
                <c:pt idx="298">
                  <c:v>0.98963307450622162</c:v>
                </c:pt>
                <c:pt idx="299">
                  <c:v>0.94395770183670369</c:v>
                </c:pt>
                <c:pt idx="300">
                  <c:v>0.9273484754114244</c:v>
                </c:pt>
                <c:pt idx="301">
                  <c:v>1.029772038367313</c:v>
                </c:pt>
                <c:pt idx="302">
                  <c:v>1.0173151185483535</c:v>
                </c:pt>
                <c:pt idx="303">
                  <c:v>1.0034740965272877</c:v>
                </c:pt>
                <c:pt idx="304">
                  <c:v>0.97994435909147537</c:v>
                </c:pt>
                <c:pt idx="305">
                  <c:v>0.9854807678999018</c:v>
                </c:pt>
                <c:pt idx="306">
                  <c:v>0.94257359963459697</c:v>
                </c:pt>
                <c:pt idx="307">
                  <c:v>0.92873257761353101</c:v>
                </c:pt>
                <c:pt idx="308">
                  <c:v>0.91489155559246504</c:v>
                </c:pt>
                <c:pt idx="309">
                  <c:v>0.89828232916718576</c:v>
                </c:pt>
                <c:pt idx="310">
                  <c:v>0.88028900053979997</c:v>
                </c:pt>
                <c:pt idx="311">
                  <c:v>0.90105053357139886</c:v>
                </c:pt>
                <c:pt idx="312">
                  <c:v>0.90381873797561219</c:v>
                </c:pt>
                <c:pt idx="313">
                  <c:v>0.90105053357139886</c:v>
                </c:pt>
                <c:pt idx="314">
                  <c:v>0.80277927722183007</c:v>
                </c:pt>
                <c:pt idx="315">
                  <c:v>0.66990546581959609</c:v>
                </c:pt>
                <c:pt idx="316">
                  <c:v>0.69481930545751491</c:v>
                </c:pt>
                <c:pt idx="317">
                  <c:v>0.69481930545751491</c:v>
                </c:pt>
                <c:pt idx="318">
                  <c:v>0.67959418123434234</c:v>
                </c:pt>
                <c:pt idx="319">
                  <c:v>0.66990546581959609</c:v>
                </c:pt>
                <c:pt idx="320">
                  <c:v>0.73911057592492624</c:v>
                </c:pt>
                <c:pt idx="321">
                  <c:v>0.71419673628700742</c:v>
                </c:pt>
                <c:pt idx="322">
                  <c:v>0.84430234328502818</c:v>
                </c:pt>
                <c:pt idx="323">
                  <c:v>0.83876593447660175</c:v>
                </c:pt>
                <c:pt idx="324">
                  <c:v>0.84707054768924139</c:v>
                </c:pt>
                <c:pt idx="325">
                  <c:v>0.81246799263657632</c:v>
                </c:pt>
                <c:pt idx="326">
                  <c:v>0.80001107281761685</c:v>
                </c:pt>
                <c:pt idx="327">
                  <c:v>0.79862697061551025</c:v>
                </c:pt>
                <c:pt idx="328">
                  <c:v>0.84707054768924139</c:v>
                </c:pt>
                <c:pt idx="329">
                  <c:v>0.7889382552007641</c:v>
                </c:pt>
                <c:pt idx="330">
                  <c:v>0.74741518913756599</c:v>
                </c:pt>
                <c:pt idx="331">
                  <c:v>0.71973314509543385</c:v>
                </c:pt>
                <c:pt idx="332">
                  <c:v>0.7086603274785811</c:v>
                </c:pt>
                <c:pt idx="333">
                  <c:v>0.74187878032913956</c:v>
                </c:pt>
                <c:pt idx="334">
                  <c:v>0.75156749574388571</c:v>
                </c:pt>
                <c:pt idx="335">
                  <c:v>0.74464698473335267</c:v>
                </c:pt>
                <c:pt idx="336">
                  <c:v>0.77371313097759142</c:v>
                </c:pt>
                <c:pt idx="337">
                  <c:v>0.74187878032913956</c:v>
                </c:pt>
                <c:pt idx="338">
                  <c:v>0.73357416711649992</c:v>
                </c:pt>
                <c:pt idx="339">
                  <c:v>0.76264031336073856</c:v>
                </c:pt>
                <c:pt idx="340">
                  <c:v>0.75848800675441885</c:v>
                </c:pt>
                <c:pt idx="341">
                  <c:v>0.77786543758391125</c:v>
                </c:pt>
                <c:pt idx="342">
                  <c:v>0.76125621115863196</c:v>
                </c:pt>
                <c:pt idx="343">
                  <c:v>0.72665365610596688</c:v>
                </c:pt>
                <c:pt idx="344">
                  <c:v>0.71973314509543385</c:v>
                </c:pt>
                <c:pt idx="345">
                  <c:v>0.72803775830807349</c:v>
                </c:pt>
                <c:pt idx="346">
                  <c:v>0.73357416711649992</c:v>
                </c:pt>
                <c:pt idx="347">
                  <c:v>0.74326288253124617</c:v>
                </c:pt>
                <c:pt idx="348">
                  <c:v>0.71834904289332735</c:v>
                </c:pt>
                <c:pt idx="349">
                  <c:v>0.7501833935417791</c:v>
                </c:pt>
                <c:pt idx="350">
                  <c:v>0.72250134949964706</c:v>
                </c:pt>
                <c:pt idx="351">
                  <c:v>0.72803775830807349</c:v>
                </c:pt>
                <c:pt idx="352">
                  <c:v>0.74603108693545928</c:v>
                </c:pt>
                <c:pt idx="353">
                  <c:v>0.75571980235020553</c:v>
                </c:pt>
                <c:pt idx="354">
                  <c:v>0.73219006491439331</c:v>
                </c:pt>
                <c:pt idx="355">
                  <c:v>0.73495826931860642</c:v>
                </c:pt>
                <c:pt idx="356">
                  <c:v>0.73219006491439331</c:v>
                </c:pt>
                <c:pt idx="357">
                  <c:v>0.72665365610596688</c:v>
                </c:pt>
                <c:pt idx="358">
                  <c:v>0.74326288253124617</c:v>
                </c:pt>
                <c:pt idx="359">
                  <c:v>0.74464698473335267</c:v>
                </c:pt>
                <c:pt idx="360">
                  <c:v>0.74741518913756599</c:v>
                </c:pt>
                <c:pt idx="361">
                  <c:v>0.82077260584921585</c:v>
                </c:pt>
                <c:pt idx="362">
                  <c:v>0.82077260584921585</c:v>
                </c:pt>
                <c:pt idx="363">
                  <c:v>0.8304613212639621</c:v>
                </c:pt>
                <c:pt idx="364">
                  <c:v>0.80277927722183007</c:v>
                </c:pt>
                <c:pt idx="365">
                  <c:v>0.80139517501972346</c:v>
                </c:pt>
                <c:pt idx="366">
                  <c:v>0.82907721906185561</c:v>
                </c:pt>
                <c:pt idx="367">
                  <c:v>0.84707054768924139</c:v>
                </c:pt>
                <c:pt idx="368">
                  <c:v>0.85399105869977443</c:v>
                </c:pt>
                <c:pt idx="369">
                  <c:v>0.86783208072084039</c:v>
                </c:pt>
                <c:pt idx="370">
                  <c:v>0.86506387631662729</c:v>
                </c:pt>
                <c:pt idx="371">
                  <c:v>0.88028900053979997</c:v>
                </c:pt>
                <c:pt idx="372">
                  <c:v>0.91904386219878476</c:v>
                </c:pt>
                <c:pt idx="373">
                  <c:v>0.96195103046408947</c:v>
                </c:pt>
                <c:pt idx="374">
                  <c:v>0.99240127891043473</c:v>
                </c:pt>
                <c:pt idx="375">
                  <c:v>0.94949411064513012</c:v>
                </c:pt>
                <c:pt idx="376">
                  <c:v>0.95087821284723673</c:v>
                </c:pt>
                <c:pt idx="377">
                  <c:v>0.94118949743249036</c:v>
                </c:pt>
                <c:pt idx="378">
                  <c:v>0.96056692826198298</c:v>
                </c:pt>
                <c:pt idx="379">
                  <c:v>0.95226231504934322</c:v>
                </c:pt>
                <c:pt idx="380">
                  <c:v>0.95641462165566304</c:v>
                </c:pt>
                <c:pt idx="381">
                  <c:v>0.9079710445819319</c:v>
                </c:pt>
                <c:pt idx="382">
                  <c:v>0.90105053357139886</c:v>
                </c:pt>
                <c:pt idx="383">
                  <c:v>0.9079710445819319</c:v>
                </c:pt>
                <c:pt idx="384">
                  <c:v>0.91489155559246504</c:v>
                </c:pt>
                <c:pt idx="385">
                  <c:v>0.89551412476297243</c:v>
                </c:pt>
                <c:pt idx="386">
                  <c:v>0.90105053357139886</c:v>
                </c:pt>
                <c:pt idx="387">
                  <c:v>0.89966643136929236</c:v>
                </c:pt>
                <c:pt idx="388">
                  <c:v>0.8872095115503329</c:v>
                </c:pt>
                <c:pt idx="389">
                  <c:v>0.87336848952926682</c:v>
                </c:pt>
                <c:pt idx="390">
                  <c:v>0.86229567191241407</c:v>
                </c:pt>
                <c:pt idx="391">
                  <c:v>0.87060028512505361</c:v>
                </c:pt>
                <c:pt idx="392">
                  <c:v>0.88305720494401307</c:v>
                </c:pt>
                <c:pt idx="393">
                  <c:v>0.88305720494401307</c:v>
                </c:pt>
                <c:pt idx="394">
                  <c:v>0.91073924898614511</c:v>
                </c:pt>
                <c:pt idx="395">
                  <c:v>0.89551412476297243</c:v>
                </c:pt>
                <c:pt idx="396">
                  <c:v>0.88582540934822629</c:v>
                </c:pt>
                <c:pt idx="397">
                  <c:v>0.88444130714611968</c:v>
                </c:pt>
                <c:pt idx="398">
                  <c:v>0.87613669393348004</c:v>
                </c:pt>
                <c:pt idx="399">
                  <c:v>0.87752079613558664</c:v>
                </c:pt>
                <c:pt idx="400">
                  <c:v>0.87336848952926682</c:v>
                </c:pt>
                <c:pt idx="401">
                  <c:v>0.86783208072084039</c:v>
                </c:pt>
                <c:pt idx="402">
                  <c:v>0.86367977411452068</c:v>
                </c:pt>
                <c:pt idx="403">
                  <c:v>0.88582540934822629</c:v>
                </c:pt>
                <c:pt idx="404">
                  <c:v>0.89828232916718576</c:v>
                </c:pt>
                <c:pt idx="405">
                  <c:v>0.92458027100721119</c:v>
                </c:pt>
                <c:pt idx="406">
                  <c:v>0.97856025688936876</c:v>
                </c:pt>
                <c:pt idx="407">
                  <c:v>1.0103946075378205</c:v>
                </c:pt>
                <c:pt idx="408">
                  <c:v>1.0325402427715262</c:v>
                </c:pt>
                <c:pt idx="409">
                  <c:v>1.0519176736010187</c:v>
                </c:pt>
                <c:pt idx="410">
                  <c:v>1.0422289581862725</c:v>
                </c:pt>
                <c:pt idx="411">
                  <c:v>1.0214674251546734</c:v>
                </c:pt>
                <c:pt idx="412">
                  <c:v>1.0726792066326178</c:v>
                </c:pt>
                <c:pt idx="413">
                  <c:v>1.0740633088347245</c:v>
                </c:pt>
                <c:pt idx="414">
                  <c:v>1.0588381846115518</c:v>
                </c:pt>
                <c:pt idx="415">
                  <c:v>1.0422289581862725</c:v>
                </c:pt>
                <c:pt idx="416">
                  <c:v>1.0339243449736328</c:v>
                </c:pt>
                <c:pt idx="417">
                  <c:v>1.0173151185483535</c:v>
                </c:pt>
                <c:pt idx="418">
                  <c:v>1.0754474110368308</c:v>
                </c:pt>
                <c:pt idx="419">
                  <c:v>1.1058976594831762</c:v>
                </c:pt>
                <c:pt idx="420">
                  <c:v>1.141884316737948</c:v>
                </c:pt>
                <c:pt idx="421">
                  <c:v>1.1944802004179991</c:v>
                </c:pt>
                <c:pt idx="422">
                  <c:v>1.2055530180348519</c:v>
                </c:pt>
                <c:pt idx="423">
                  <c:v>1.093440739664217</c:v>
                </c:pt>
                <c:pt idx="424">
                  <c:v>1.0989771484726434</c:v>
                </c:pt>
                <c:pt idx="425">
                  <c:v>1.1017453528768564</c:v>
                </c:pt>
                <c:pt idx="426">
                  <c:v>1.0892884330578971</c:v>
                </c:pt>
                <c:pt idx="427">
                  <c:v>1.0699110022284046</c:v>
                </c:pt>
                <c:pt idx="428">
                  <c:v>1.068526900026298</c:v>
                </c:pt>
                <c:pt idx="429">
                  <c:v>1.068526900026298</c:v>
                </c:pt>
                <c:pt idx="430">
                  <c:v>1.0754474110368308</c:v>
                </c:pt>
                <c:pt idx="431">
                  <c:v>1.0657586956220848</c:v>
                </c:pt>
                <c:pt idx="432">
                  <c:v>1.0851361264515771</c:v>
                </c:pt>
                <c:pt idx="433">
                  <c:v>1.1363479079295216</c:v>
                </c:pt>
                <c:pt idx="434">
                  <c:v>1.1391161123337348</c:v>
                </c:pt>
                <c:pt idx="435">
                  <c:v>1.1211227837063489</c:v>
                </c:pt>
                <c:pt idx="436">
                  <c:v>1.1432684189400546</c:v>
                </c:pt>
                <c:pt idx="437">
                  <c:v>1.1335797035253083</c:v>
                </c:pt>
                <c:pt idx="438">
                  <c:v>1.1280432947168819</c:v>
                </c:pt>
                <c:pt idx="439">
                  <c:v>1.0588381846115518</c:v>
                </c:pt>
                <c:pt idx="440">
                  <c:v>1.0491494691968055</c:v>
                </c:pt>
                <c:pt idx="441">
                  <c:v>1.0020899943251811</c:v>
                </c:pt>
                <c:pt idx="442">
                  <c:v>0.97579205248515555</c:v>
                </c:pt>
                <c:pt idx="443">
                  <c:v>0.98963307450622162</c:v>
                </c:pt>
                <c:pt idx="444">
                  <c:v>0.91073924898614511</c:v>
                </c:pt>
                <c:pt idx="445">
                  <c:v>0.92319616880510458</c:v>
                </c:pt>
                <c:pt idx="446">
                  <c:v>0.98132846129358187</c:v>
                </c:pt>
                <c:pt idx="447">
                  <c:v>0.95641462165566304</c:v>
                </c:pt>
                <c:pt idx="448">
                  <c:v>0.93150078201774422</c:v>
                </c:pt>
                <c:pt idx="449">
                  <c:v>0.93011667981563761</c:v>
                </c:pt>
                <c:pt idx="450">
                  <c:v>0.91904386219878476</c:v>
                </c:pt>
                <c:pt idx="451">
                  <c:v>0.92042796440089147</c:v>
                </c:pt>
                <c:pt idx="452">
                  <c:v>0.90381873797561219</c:v>
                </c:pt>
                <c:pt idx="453">
                  <c:v>0.88028900053979997</c:v>
                </c:pt>
                <c:pt idx="454">
                  <c:v>0.90658694237982529</c:v>
                </c:pt>
                <c:pt idx="455">
                  <c:v>0.97302384808094233</c:v>
                </c:pt>
                <c:pt idx="456">
                  <c:v>0.96333513266619608</c:v>
                </c:pt>
                <c:pt idx="457">
                  <c:v>0.98271256349568847</c:v>
                </c:pt>
                <c:pt idx="458">
                  <c:v>0.94118949743249036</c:v>
                </c:pt>
                <c:pt idx="459">
                  <c:v>0.91904386219878476</c:v>
                </c:pt>
                <c:pt idx="460">
                  <c:v>0.84430234328502818</c:v>
                </c:pt>
                <c:pt idx="461">
                  <c:v>0.87613669393348004</c:v>
                </c:pt>
                <c:pt idx="462">
                  <c:v>0.85814336530609425</c:v>
                </c:pt>
                <c:pt idx="463">
                  <c:v>0.86644797851873379</c:v>
                </c:pt>
                <c:pt idx="464">
                  <c:v>0.85260695649766782</c:v>
                </c:pt>
                <c:pt idx="465">
                  <c:v>0.83876593447660175</c:v>
                </c:pt>
                <c:pt idx="466">
                  <c:v>0.85399105869977443</c:v>
                </c:pt>
                <c:pt idx="467">
                  <c:v>0.83876593447660175</c:v>
                </c:pt>
                <c:pt idx="468">
                  <c:v>0.80969978823236299</c:v>
                </c:pt>
                <c:pt idx="469">
                  <c:v>0.81662029924289614</c:v>
                </c:pt>
                <c:pt idx="470">
                  <c:v>0.82215670805132257</c:v>
                </c:pt>
                <c:pt idx="471">
                  <c:v>0.86506387631662729</c:v>
                </c:pt>
                <c:pt idx="472">
                  <c:v>0.87060028512505361</c:v>
                </c:pt>
                <c:pt idx="473">
                  <c:v>0.85814336530609425</c:v>
                </c:pt>
                <c:pt idx="474">
                  <c:v>0.83599773007238853</c:v>
                </c:pt>
                <c:pt idx="475">
                  <c:v>0.83599773007238853</c:v>
                </c:pt>
                <c:pt idx="476">
                  <c:v>0.84153413888081496</c:v>
                </c:pt>
                <c:pt idx="477">
                  <c:v>0.87752079613558664</c:v>
                </c:pt>
                <c:pt idx="478">
                  <c:v>0.848454649891348</c:v>
                </c:pt>
                <c:pt idx="479">
                  <c:v>0.84430234328502818</c:v>
                </c:pt>
                <c:pt idx="480">
                  <c:v>0.848454649891348</c:v>
                </c:pt>
                <c:pt idx="481">
                  <c:v>0.86091156971030736</c:v>
                </c:pt>
                <c:pt idx="482">
                  <c:v>0.86091156971030736</c:v>
                </c:pt>
                <c:pt idx="483">
                  <c:v>0.90935514678403861</c:v>
                </c:pt>
                <c:pt idx="484">
                  <c:v>0.91627565779457154</c:v>
                </c:pt>
                <c:pt idx="485">
                  <c:v>0.93288488421985083</c:v>
                </c:pt>
                <c:pt idx="486">
                  <c:v>0.96195103046408947</c:v>
                </c:pt>
                <c:pt idx="487">
                  <c:v>0.93426898642195744</c:v>
                </c:pt>
                <c:pt idx="488">
                  <c:v>0.90381873797561219</c:v>
                </c:pt>
                <c:pt idx="489">
                  <c:v>0.87752079613558664</c:v>
                </c:pt>
                <c:pt idx="490">
                  <c:v>0.84707054768924139</c:v>
                </c:pt>
                <c:pt idx="491">
                  <c:v>0.83461362787028204</c:v>
                </c:pt>
                <c:pt idx="492">
                  <c:v>0.83738183227449514</c:v>
                </c:pt>
                <c:pt idx="493">
                  <c:v>0.87198438732716022</c:v>
                </c:pt>
                <c:pt idx="494">
                  <c:v>0.91904386219878476</c:v>
                </c:pt>
                <c:pt idx="495">
                  <c:v>0.92181206660299797</c:v>
                </c:pt>
                <c:pt idx="496">
                  <c:v>0.92181206660299797</c:v>
                </c:pt>
                <c:pt idx="497">
                  <c:v>0.92319616880510458</c:v>
                </c:pt>
                <c:pt idx="498">
                  <c:v>0.90935514678403861</c:v>
                </c:pt>
                <c:pt idx="499">
                  <c:v>0.90658694237982529</c:v>
                </c:pt>
                <c:pt idx="500">
                  <c:v>0.84430234328502818</c:v>
                </c:pt>
                <c:pt idx="501">
                  <c:v>0.82215670805132257</c:v>
                </c:pt>
                <c:pt idx="502">
                  <c:v>0.81523619704078942</c:v>
                </c:pt>
                <c:pt idx="503">
                  <c:v>0.81385209483868293</c:v>
                </c:pt>
                <c:pt idx="504">
                  <c:v>0.8083156860302565</c:v>
                </c:pt>
                <c:pt idx="505">
                  <c:v>0.82492491245553567</c:v>
                </c:pt>
                <c:pt idx="506">
                  <c:v>0.86091156971030736</c:v>
                </c:pt>
                <c:pt idx="507">
                  <c:v>0.84153413888081496</c:v>
                </c:pt>
                <c:pt idx="508">
                  <c:v>0.827693116859749</c:v>
                </c:pt>
                <c:pt idx="509">
                  <c:v>0.82077260584921585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13-4220-B7B6-B07FD3AE0C5D}"/>
            </c:ext>
          </c:extLst>
        </c:ser>
        <c:ser>
          <c:idx val="5"/>
          <c:order val="5"/>
          <c:tx>
            <c:strRef>
              <c:f>'q1'!$G$1</c:f>
              <c:strCache>
                <c:ptCount val="1"/>
                <c:pt idx="0">
                  <c:v>C2PU.SI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'q1'!$F$2:$F$511</c:f>
              <c:numCache>
                <c:formatCode>General</c:formatCode>
                <c:ptCount val="510"/>
                <c:pt idx="0">
                  <c:v>1</c:v>
                </c:pt>
                <c:pt idx="1">
                  <c:v>0.98073942629536681</c:v>
                </c:pt>
                <c:pt idx="2">
                  <c:v>0.98592584412567741</c:v>
                </c:pt>
                <c:pt idx="3">
                  <c:v>0.95925882205103408</c:v>
                </c:pt>
                <c:pt idx="4">
                  <c:v>0.93703570707782291</c:v>
                </c:pt>
                <c:pt idx="5">
                  <c:v>0.93555441740382095</c:v>
                </c:pt>
                <c:pt idx="6">
                  <c:v>0.87407514593940039</c:v>
                </c:pt>
                <c:pt idx="7">
                  <c:v>0.8748138868050982</c:v>
                </c:pt>
                <c:pt idx="8">
                  <c:v>0.89926087834004176</c:v>
                </c:pt>
                <c:pt idx="9">
                  <c:v>0.94518466617671137</c:v>
                </c:pt>
                <c:pt idx="10">
                  <c:v>1.0096302868523166</c:v>
                </c:pt>
                <c:pt idx="11">
                  <c:v>1.0096302868523166</c:v>
                </c:pt>
                <c:pt idx="12">
                  <c:v>1.0814823558979318</c:v>
                </c:pt>
                <c:pt idx="13">
                  <c:v>1.158517034831251</c:v>
                </c:pt>
                <c:pt idx="14">
                  <c:v>1.1199997334440175</c:v>
                </c:pt>
                <c:pt idx="15">
                  <c:v>1.0933327113693743</c:v>
                </c:pt>
                <c:pt idx="16">
                  <c:v>1.1066642803559665</c:v>
                </c:pt>
                <c:pt idx="17">
                  <c:v>1.1288873953291776</c:v>
                </c:pt>
                <c:pt idx="18">
                  <c:v>1.0622217441138726</c:v>
                </c:pt>
                <c:pt idx="19">
                  <c:v>1.085926262999364</c:v>
                </c:pt>
                <c:pt idx="20">
                  <c:v>0.99555609289856783</c:v>
                </c:pt>
                <c:pt idx="21">
                  <c:v>1.028887090693769</c:v>
                </c:pt>
                <c:pt idx="22">
                  <c:v>1.1081493779725753</c:v>
                </c:pt>
                <c:pt idx="23">
                  <c:v>1.0748146103141933</c:v>
                </c:pt>
                <c:pt idx="24">
                  <c:v>1.1481480071132368</c:v>
                </c:pt>
                <c:pt idx="25">
                  <c:v>1.0874074765145139</c:v>
                </c:pt>
                <c:pt idx="26">
                  <c:v>1.1429615892829263</c:v>
                </c:pt>
                <c:pt idx="27">
                  <c:v>1.220738855103976</c:v>
                </c:pt>
                <c:pt idx="28">
                  <c:v>1.2785167682752685</c:v>
                </c:pt>
                <c:pt idx="29">
                  <c:v>1.3140753363365307</c:v>
                </c:pt>
                <c:pt idx="30">
                  <c:v>1.325925615649121</c:v>
                </c:pt>
                <c:pt idx="31">
                  <c:v>1.2637038715352482</c:v>
                </c:pt>
                <c:pt idx="32">
                  <c:v>1.2444432216717631</c:v>
                </c:pt>
                <c:pt idx="33">
                  <c:v>1.2222201066985519</c:v>
                </c:pt>
                <c:pt idx="34">
                  <c:v>1.2162949480025438</c:v>
                </c:pt>
                <c:pt idx="35">
                  <c:v>1.3088889185062205</c:v>
                </c:pt>
                <c:pt idx="36">
                  <c:v>1.3296307818848556</c:v>
                </c:pt>
                <c:pt idx="37">
                  <c:v>1.3851848946532679</c:v>
                </c:pt>
                <c:pt idx="38">
                  <c:v>1.4096280401661787</c:v>
                </c:pt>
                <c:pt idx="39">
                  <c:v>1.4481491875754451</c:v>
                </c:pt>
                <c:pt idx="40">
                  <c:v>1.4666671363129216</c:v>
                </c:pt>
                <c:pt idx="41">
                  <c:v>1.4274073241968097</c:v>
                </c:pt>
                <c:pt idx="42">
                  <c:v>1.4429627697451344</c:v>
                </c:pt>
                <c:pt idx="43">
                  <c:v>1.4555556359454551</c:v>
                </c:pt>
                <c:pt idx="44">
                  <c:v>1.4251834857145034</c:v>
                </c:pt>
                <c:pt idx="45">
                  <c:v>1.4140718711087585</c:v>
                </c:pt>
                <c:pt idx="46">
                  <c:v>1.4125906195141826</c:v>
                </c:pt>
                <c:pt idx="47">
                  <c:v>1.397035173965858</c:v>
                </c:pt>
                <c:pt idx="48">
                  <c:v>1.3851848946532679</c:v>
                </c:pt>
                <c:pt idx="49">
                  <c:v>1.3755544935626731</c:v>
                </c:pt>
                <c:pt idx="50">
                  <c:v>1.3162953668762305</c:v>
                </c:pt>
                <c:pt idx="51">
                  <c:v>1.3088889185062205</c:v>
                </c:pt>
                <c:pt idx="52">
                  <c:v>1.3555551789923421</c:v>
                </c:pt>
                <c:pt idx="53">
                  <c:v>1.3429623127920216</c:v>
                </c:pt>
                <c:pt idx="54">
                  <c:v>1.3185191672791108</c:v>
                </c:pt>
                <c:pt idx="55">
                  <c:v>1.2748153338232886</c:v>
                </c:pt>
                <c:pt idx="56">
                  <c:v>1.2985198527087798</c:v>
                </c:pt>
                <c:pt idx="57">
                  <c:v>1.2496296395020734</c:v>
                </c:pt>
                <c:pt idx="58">
                  <c:v>1.1562970042915515</c:v>
                </c:pt>
                <c:pt idx="59">
                  <c:v>1.2637038715352482</c:v>
                </c:pt>
                <c:pt idx="60">
                  <c:v>1.2488872049320474</c:v>
                </c:pt>
                <c:pt idx="61">
                  <c:v>1.3096275451336399</c:v>
                </c:pt>
                <c:pt idx="62">
                  <c:v>1.3037025006759098</c:v>
                </c:pt>
                <c:pt idx="63">
                  <c:v>1.2377755522468765</c:v>
                </c:pt>
                <c:pt idx="64">
                  <c:v>1.3659242067103565</c:v>
                </c:pt>
                <c:pt idx="65">
                  <c:v>1.3651855800829371</c:v>
                </c:pt>
                <c:pt idx="66">
                  <c:v>1.3903713124835784</c:v>
                </c:pt>
                <c:pt idx="67">
                  <c:v>1.3592603452280767</c:v>
                </c:pt>
                <c:pt idx="68">
                  <c:v>1.3651855800829371</c:v>
                </c:pt>
                <c:pt idx="69">
                  <c:v>1.3659242067103565</c:v>
                </c:pt>
                <c:pt idx="70">
                  <c:v>1.3622229626555069</c:v>
                </c:pt>
                <c:pt idx="71">
                  <c:v>1.4281459508242293</c:v>
                </c:pt>
                <c:pt idx="72">
                  <c:v>1.4414814039122803</c:v>
                </c:pt>
                <c:pt idx="73">
                  <c:v>1.4696297537403518</c:v>
                </c:pt>
                <c:pt idx="74">
                  <c:v>1.4629620843154651</c:v>
                </c:pt>
                <c:pt idx="75">
                  <c:v>1.4444440213397105</c:v>
                </c:pt>
                <c:pt idx="76">
                  <c:v>1.4407388170245499</c:v>
                </c:pt>
                <c:pt idx="77">
                  <c:v>1.4911104341435366</c:v>
                </c:pt>
                <c:pt idx="78">
                  <c:v>1.6288893373799069</c:v>
                </c:pt>
                <c:pt idx="79">
                  <c:v>1.7225914191821301</c:v>
                </c:pt>
                <c:pt idx="80">
                  <c:v>1.6799995811263133</c:v>
                </c:pt>
                <c:pt idx="81">
                  <c:v>1.7548141914405067</c:v>
                </c:pt>
                <c:pt idx="82">
                  <c:v>1.7911115384468925</c:v>
                </c:pt>
                <c:pt idx="83">
                  <c:v>1.6648135060108376</c:v>
                </c:pt>
                <c:pt idx="84">
                  <c:v>1.5899987814583658</c:v>
                </c:pt>
                <c:pt idx="85">
                  <c:v>1.5692568800003048</c:v>
                </c:pt>
                <c:pt idx="86">
                  <c:v>1.57036887540031</c:v>
                </c:pt>
                <c:pt idx="87">
                  <c:v>1.7318522975221717</c:v>
                </c:pt>
                <c:pt idx="88">
                  <c:v>1.716666222406696</c:v>
                </c:pt>
                <c:pt idx="89">
                  <c:v>1.5451831429996687</c:v>
                </c:pt>
                <c:pt idx="90">
                  <c:v>1.3774052679078022</c:v>
                </c:pt>
                <c:pt idx="91">
                  <c:v>1.5548133917725593</c:v>
                </c:pt>
                <c:pt idx="92">
                  <c:v>1.5451831429996687</c:v>
                </c:pt>
                <c:pt idx="93">
                  <c:v>1.5488883092354033</c:v>
                </c:pt>
                <c:pt idx="94">
                  <c:v>1.5277770373444932</c:v>
                </c:pt>
                <c:pt idx="95">
                  <c:v>1.7222220106698551</c:v>
                </c:pt>
                <c:pt idx="96">
                  <c:v>1.7029613608063698</c:v>
                </c:pt>
                <c:pt idx="97">
                  <c:v>1.706293386746075</c:v>
                </c:pt>
                <c:pt idx="98">
                  <c:v>1.6477766946296584</c:v>
                </c:pt>
                <c:pt idx="99">
                  <c:v>1.6666679359808689</c:v>
                </c:pt>
                <c:pt idx="100">
                  <c:v>1.7444451256430664</c:v>
                </c:pt>
                <c:pt idx="101">
                  <c:v>1.814812135151499</c:v>
                </c:pt>
                <c:pt idx="102">
                  <c:v>1.7748135060108372</c:v>
                </c:pt>
                <c:pt idx="103">
                  <c:v>1.8403710459275957</c:v>
                </c:pt>
                <c:pt idx="104">
                  <c:v>1.7822199543808477</c:v>
                </c:pt>
                <c:pt idx="105">
                  <c:v>1.8518520690456153</c:v>
                </c:pt>
                <c:pt idx="106">
                  <c:v>1.8925931327563033</c:v>
                </c:pt>
                <c:pt idx="107">
                  <c:v>1.8481468647304549</c:v>
                </c:pt>
                <c:pt idx="108">
                  <c:v>1.8733325971310961</c:v>
                </c:pt>
                <c:pt idx="109">
                  <c:v>1.8977757426440069</c:v>
                </c:pt>
                <c:pt idx="110">
                  <c:v>1.803704404647213</c:v>
                </c:pt>
                <c:pt idx="111">
                  <c:v>1.8377778370124405</c:v>
                </c:pt>
                <c:pt idx="112">
                  <c:v>1.6770370017783092</c:v>
                </c:pt>
                <c:pt idx="113">
                  <c:v>1.7600006092708171</c:v>
                </c:pt>
                <c:pt idx="114">
                  <c:v>1.7481465600950463</c:v>
                </c:pt>
                <c:pt idx="115">
                  <c:v>1.7592580223830867</c:v>
                </c:pt>
                <c:pt idx="116">
                  <c:v>1.7685190530408326</c:v>
                </c:pt>
                <c:pt idx="117">
                  <c:v>1.7885183676111636</c:v>
                </c:pt>
                <c:pt idx="118">
                  <c:v>1.8125921046117992</c:v>
                </c:pt>
                <c:pt idx="119">
                  <c:v>1.7544447829282317</c:v>
                </c:pt>
                <c:pt idx="120">
                  <c:v>1.7503703604979266</c:v>
                </c:pt>
                <c:pt idx="121">
                  <c:v>1.7629632266982473</c:v>
                </c:pt>
                <c:pt idx="122">
                  <c:v>1.7696270881805269</c:v>
                </c:pt>
                <c:pt idx="123">
                  <c:v>1.6859246636634693</c:v>
                </c:pt>
                <c:pt idx="124">
                  <c:v>1.6318519548073371</c:v>
                </c:pt>
                <c:pt idx="125">
                  <c:v>1.6037036049792657</c:v>
                </c:pt>
                <c:pt idx="126">
                  <c:v>1.5277770373444932</c:v>
                </c:pt>
                <c:pt idx="127">
                  <c:v>1.5611118050028749</c:v>
                </c:pt>
                <c:pt idx="128">
                  <c:v>1.6296281544044569</c:v>
                </c:pt>
                <c:pt idx="129">
                  <c:v>1.668518558008294</c:v>
                </c:pt>
                <c:pt idx="130">
                  <c:v>1.7151849708121201</c:v>
                </c:pt>
                <c:pt idx="131">
                  <c:v>1.8277781797272752</c:v>
                </c:pt>
                <c:pt idx="132">
                  <c:v>1.7222220106698551</c:v>
                </c:pt>
                <c:pt idx="133">
                  <c:v>1.7359268722701811</c:v>
                </c:pt>
                <c:pt idx="134">
                  <c:v>1.6888872810908995</c:v>
                </c:pt>
                <c:pt idx="135">
                  <c:v>1.7459265295553466</c:v>
                </c:pt>
                <c:pt idx="136">
                  <c:v>1.7944434120688935</c:v>
                </c:pt>
                <c:pt idx="137">
                  <c:v>1.8233343487846951</c:v>
                </c:pt>
                <c:pt idx="138">
                  <c:v>1.7481465600950463</c:v>
                </c:pt>
                <c:pt idx="139">
                  <c:v>1.7144423839243894</c:v>
                </c:pt>
                <c:pt idx="140">
                  <c:v>1.7485158162896171</c:v>
                </c:pt>
                <c:pt idx="141">
                  <c:v>1.8033312262717576</c:v>
                </c:pt>
                <c:pt idx="142">
                  <c:v>1.8222223533846897</c:v>
                </c:pt>
                <c:pt idx="143">
                  <c:v>1.781481137356298</c:v>
                </c:pt>
                <c:pt idx="144">
                  <c:v>1.9725903529582001</c:v>
                </c:pt>
                <c:pt idx="145">
                  <c:v>1.8414790810672903</c:v>
                </c:pt>
                <c:pt idx="146">
                  <c:v>1.9011115384468926</c:v>
                </c:pt>
                <c:pt idx="147">
                  <c:v>1.8574077430704965</c:v>
                </c:pt>
                <c:pt idx="148">
                  <c:v>1.7759255014108428</c:v>
                </c:pt>
                <c:pt idx="149">
                  <c:v>1.7466651561827662</c:v>
                </c:pt>
                <c:pt idx="150">
                  <c:v>1.7037039476941005</c:v>
                </c:pt>
                <c:pt idx="151">
                  <c:v>1.807036278269214</c:v>
                </c:pt>
                <c:pt idx="152">
                  <c:v>1.807036278269214</c:v>
                </c:pt>
                <c:pt idx="153">
                  <c:v>1.7881489590988886</c:v>
                </c:pt>
                <c:pt idx="154">
                  <c:v>1.7918502031537382</c:v>
                </c:pt>
                <c:pt idx="155">
                  <c:v>1.7796267454656924</c:v>
                </c:pt>
                <c:pt idx="156">
                  <c:v>1.7885183676111636</c:v>
                </c:pt>
                <c:pt idx="157">
                  <c:v>1.8222223533846897</c:v>
                </c:pt>
                <c:pt idx="158">
                  <c:v>1.8107414825843746</c:v>
                </c:pt>
                <c:pt idx="159">
                  <c:v>1.8259237497572436</c:v>
                </c:pt>
                <c:pt idx="160">
                  <c:v>1.935184932732694</c:v>
                </c:pt>
                <c:pt idx="161">
                  <c:v>1.8814816323888368</c:v>
                </c:pt>
                <c:pt idx="162">
                  <c:v>1.9325917238175387</c:v>
                </c:pt>
                <c:pt idx="163">
                  <c:v>1.9111111957320579</c:v>
                </c:pt>
                <c:pt idx="164">
                  <c:v>1.9185176441020682</c:v>
                </c:pt>
                <c:pt idx="165">
                  <c:v>1.9248120970720728</c:v>
                </c:pt>
                <c:pt idx="166">
                  <c:v>2.0092571084768611</c:v>
                </c:pt>
                <c:pt idx="167">
                  <c:v>1.9444421554478331</c:v>
                </c:pt>
                <c:pt idx="168">
                  <c:v>1.9096299822169081</c:v>
                </c:pt>
                <c:pt idx="169">
                  <c:v>1.8937013202137016</c:v>
                </c:pt>
                <c:pt idx="170">
                  <c:v>1.9029621604743172</c:v>
                </c:pt>
                <c:pt idx="171">
                  <c:v>1.8814816323888368</c:v>
                </c:pt>
                <c:pt idx="172">
                  <c:v>1.8755526276707959</c:v>
                </c:pt>
                <c:pt idx="173">
                  <c:v>1.8199985529818097</c:v>
                </c:pt>
                <c:pt idx="174">
                  <c:v>1.7777761234382674</c:v>
                </c:pt>
                <c:pt idx="175">
                  <c:v>1.7074053440666541</c:v>
                </c:pt>
                <c:pt idx="176">
                  <c:v>1.6959243209486348</c:v>
                </c:pt>
                <c:pt idx="177">
                  <c:v>1.7355536938947256</c:v>
                </c:pt>
                <c:pt idx="178">
                  <c:v>1.7314791191467163</c:v>
                </c:pt>
                <c:pt idx="179">
                  <c:v>1.6481460650625075</c:v>
                </c:pt>
                <c:pt idx="180">
                  <c:v>1.5614811754357238</c:v>
                </c:pt>
                <c:pt idx="181">
                  <c:v>1.5259264153170684</c:v>
                </c:pt>
                <c:pt idx="182">
                  <c:v>1.5744432978306151</c:v>
                </c:pt>
                <c:pt idx="183">
                  <c:v>1.5292582508596431</c:v>
                </c:pt>
                <c:pt idx="184">
                  <c:v>1.5388886519502378</c:v>
                </c:pt>
                <c:pt idx="185">
                  <c:v>1.502591304943852</c:v>
                </c:pt>
                <c:pt idx="186">
                  <c:v>1.5114790049084381</c:v>
                </c:pt>
                <c:pt idx="187">
                  <c:v>1.5462951003202481</c:v>
                </c:pt>
                <c:pt idx="188">
                  <c:v>1.4999980960286967</c:v>
                </c:pt>
                <c:pt idx="189">
                  <c:v>1.4666671363129216</c:v>
                </c:pt>
                <c:pt idx="190">
                  <c:v>1.3333320640191311</c:v>
                </c:pt>
                <c:pt idx="191">
                  <c:v>1.2285184818494415</c:v>
                </c:pt>
                <c:pt idx="192">
                  <c:v>1.2333317213042967</c:v>
                </c:pt>
                <c:pt idx="193">
                  <c:v>1.2722221249081334</c:v>
                </c:pt>
                <c:pt idx="194">
                  <c:v>1.4481491875754451</c:v>
                </c:pt>
                <c:pt idx="195">
                  <c:v>1.3885167301958425</c:v>
                </c:pt>
                <c:pt idx="196">
                  <c:v>1.2822217821932986</c:v>
                </c:pt>
                <c:pt idx="197">
                  <c:v>1.3555551789923421</c:v>
                </c:pt>
                <c:pt idx="198">
                  <c:v>1.3633309977952013</c:v>
                </c:pt>
                <c:pt idx="199">
                  <c:v>1.3362946433671352</c:v>
                </c:pt>
                <c:pt idx="200">
                  <c:v>1.3525927138826164</c:v>
                </c:pt>
                <c:pt idx="201">
                  <c:v>1.3203697893065356</c:v>
                </c:pt>
                <c:pt idx="202">
                  <c:v>1.2748153338232886</c:v>
                </c:pt>
                <c:pt idx="203">
                  <c:v>1.2777779512507188</c:v>
                </c:pt>
                <c:pt idx="204">
                  <c:v>1.3074075145939399</c:v>
                </c:pt>
                <c:pt idx="205">
                  <c:v>1.2748153338232886</c:v>
                </c:pt>
                <c:pt idx="206">
                  <c:v>1.2592600405926682</c:v>
                </c:pt>
                <c:pt idx="207">
                  <c:v>1.2814793857026987</c:v>
                </c:pt>
                <c:pt idx="208">
                  <c:v>1.3440742701126007</c:v>
                </c:pt>
                <c:pt idx="209">
                  <c:v>1.3211123761942662</c:v>
                </c:pt>
                <c:pt idx="210">
                  <c:v>1.3518501269948862</c:v>
                </c:pt>
                <c:pt idx="211">
                  <c:v>1.4592569180797306</c:v>
                </c:pt>
                <c:pt idx="212">
                  <c:v>1.3892593170835728</c:v>
                </c:pt>
                <c:pt idx="213">
                  <c:v>1.2962960523058997</c:v>
                </c:pt>
                <c:pt idx="214">
                  <c:v>1.2874082000236093</c:v>
                </c:pt>
                <c:pt idx="215">
                  <c:v>1.2833337775933042</c:v>
                </c:pt>
                <c:pt idx="216">
                  <c:v>1.4303699035448139</c:v>
                </c:pt>
                <c:pt idx="217">
                  <c:v>1.4533316832248706</c:v>
                </c:pt>
                <c:pt idx="218">
                  <c:v>1.4833345772612516</c:v>
                </c:pt>
                <c:pt idx="219">
                  <c:v>1.5811110814937797</c:v>
                </c:pt>
                <c:pt idx="220">
                  <c:v>1.6018529829518411</c:v>
                </c:pt>
                <c:pt idx="221">
                  <c:v>1.6555562832956983</c:v>
                </c:pt>
                <c:pt idx="222">
                  <c:v>1.7685190530408326</c:v>
                </c:pt>
                <c:pt idx="223">
                  <c:v>1.7199982102669749</c:v>
                </c:pt>
                <c:pt idx="224">
                  <c:v>1.7862943768111528</c:v>
                </c:pt>
                <c:pt idx="225">
                  <c:v>1.8151853135269544</c:v>
                </c:pt>
                <c:pt idx="226">
                  <c:v>1.7033307693186448</c:v>
                </c:pt>
                <c:pt idx="227">
                  <c:v>1.6122220487492813</c:v>
                </c:pt>
                <c:pt idx="228">
                  <c:v>1.6522206778899429</c:v>
                </c:pt>
                <c:pt idx="229">
                  <c:v>1.6792570323180089</c:v>
                </c:pt>
                <c:pt idx="230">
                  <c:v>1.6140726707767059</c:v>
                </c:pt>
                <c:pt idx="231">
                  <c:v>1.6651827622054078</c:v>
                </c:pt>
                <c:pt idx="232">
                  <c:v>1.674074384350879</c:v>
                </c:pt>
                <c:pt idx="233">
                  <c:v>1.6185165017192862</c:v>
                </c:pt>
                <c:pt idx="234">
                  <c:v>1.6222217060344468</c:v>
                </c:pt>
                <c:pt idx="235">
                  <c:v>1.6474074384350881</c:v>
                </c:pt>
                <c:pt idx="236">
                  <c:v>1.6781488067811843</c:v>
                </c:pt>
                <c:pt idx="237">
                  <c:v>1.7266658796918615</c:v>
                </c:pt>
                <c:pt idx="238">
                  <c:v>1.7137036049792658</c:v>
                </c:pt>
                <c:pt idx="239">
                  <c:v>1.7148155622998451</c:v>
                </c:pt>
                <c:pt idx="240">
                  <c:v>1.645552856147352</c:v>
                </c:pt>
                <c:pt idx="241">
                  <c:v>1.675925006378304</c:v>
                </c:pt>
                <c:pt idx="242">
                  <c:v>1.6481460650625075</c:v>
                </c:pt>
                <c:pt idx="243">
                  <c:v>1.6688879665205687</c:v>
                </c:pt>
                <c:pt idx="244">
                  <c:v>1.6318519548073371</c:v>
                </c:pt>
                <c:pt idx="245">
                  <c:v>1.6203709316893176</c:v>
                </c:pt>
                <c:pt idx="246">
                  <c:v>1.6192590886070166</c:v>
                </c:pt>
                <c:pt idx="247">
                  <c:v>1.6029610561709613</c:v>
                </c:pt>
                <c:pt idx="248">
                  <c:v>1.4948154480615667</c:v>
                </c:pt>
                <c:pt idx="249">
                  <c:v>1.5037033003438574</c:v>
                </c:pt>
                <c:pt idx="250">
                  <c:v>1.5111097487138674</c:v>
                </c:pt>
                <c:pt idx="251">
                  <c:v>1.4737043284883611</c:v>
                </c:pt>
                <c:pt idx="252">
                  <c:v>1.4777787509186662</c:v>
                </c:pt>
                <c:pt idx="253">
                  <c:v>1.4874052298283762</c:v>
                </c:pt>
                <c:pt idx="254">
                  <c:v>1.4999980960286967</c:v>
                </c:pt>
                <c:pt idx="255">
                  <c:v>1.5237026149141879</c:v>
                </c:pt>
                <c:pt idx="256">
                  <c:v>1.5774059152580453</c:v>
                </c:pt>
                <c:pt idx="257">
                  <c:v>1.5888869383760647</c:v>
                </c:pt>
                <c:pt idx="258">
                  <c:v>1.5648130490577246</c:v>
                </c:pt>
                <c:pt idx="259">
                  <c:v>1.5422205255722385</c:v>
                </c:pt>
                <c:pt idx="260">
                  <c:v>1.5644436405454496</c:v>
                </c:pt>
                <c:pt idx="261">
                  <c:v>1.5488883092354033</c:v>
                </c:pt>
                <c:pt idx="262">
                  <c:v>1.4822226199406723</c:v>
                </c:pt>
                <c:pt idx="263">
                  <c:v>1.4337017771668144</c:v>
                </c:pt>
                <c:pt idx="264">
                  <c:v>1.5462951003202481</c:v>
                </c:pt>
                <c:pt idx="265">
                  <c:v>1.5666675932660341</c:v>
                </c:pt>
                <c:pt idx="266">
                  <c:v>1.5548133917725593</c:v>
                </c:pt>
                <c:pt idx="267">
                  <c:v>1.57036887540031</c:v>
                </c:pt>
                <c:pt idx="268">
                  <c:v>1.5833311120334796</c:v>
                </c:pt>
                <c:pt idx="269">
                  <c:v>1.5814804900060546</c:v>
                </c:pt>
                <c:pt idx="270">
                  <c:v>1.5744432978306151</c:v>
                </c:pt>
                <c:pt idx="271">
                  <c:v>1.4922222391464117</c:v>
                </c:pt>
                <c:pt idx="272">
                  <c:v>1.5185161970838776</c:v>
                </c:pt>
                <c:pt idx="273">
                  <c:v>1.5259264153170684</c:v>
                </c:pt>
                <c:pt idx="274">
                  <c:v>1.5555559786602895</c:v>
                </c:pt>
                <c:pt idx="275">
                  <c:v>1.585185542003511</c:v>
                </c:pt>
                <c:pt idx="276">
                  <c:v>1.5733314928277402</c:v>
                </c:pt>
                <c:pt idx="277">
                  <c:v>1.5955546078009513</c:v>
                </c:pt>
                <c:pt idx="278">
                  <c:v>1.4966661081684176</c:v>
                </c:pt>
                <c:pt idx="279">
                  <c:v>1.5270344504567626</c:v>
                </c:pt>
                <c:pt idx="280">
                  <c:v>1.5214786621936034</c:v>
                </c:pt>
                <c:pt idx="281">
                  <c:v>1.5011100914287019</c:v>
                </c:pt>
                <c:pt idx="282">
                  <c:v>1.4581488448606104</c:v>
                </c:pt>
                <c:pt idx="283">
                  <c:v>1.3825916857381124</c:v>
                </c:pt>
                <c:pt idx="284">
                  <c:v>1.3596297537403517</c:v>
                </c:pt>
                <c:pt idx="285">
                  <c:v>1.3188885757913857</c:v>
                </c:pt>
                <c:pt idx="286">
                  <c:v>1.2962237013963724</c:v>
                </c:pt>
                <c:pt idx="287">
                  <c:v>1.2063562177990854</c:v>
                </c:pt>
                <c:pt idx="288">
                  <c:v>1.2097833661451054</c:v>
                </c:pt>
                <c:pt idx="289">
                  <c:v>1.2082601891024298</c:v>
                </c:pt>
                <c:pt idx="290">
                  <c:v>1.1549489926087833</c:v>
                </c:pt>
                <c:pt idx="291">
                  <c:v>1.125247002197183</c:v>
                </c:pt>
                <c:pt idx="292">
                  <c:v>1.1366708680966762</c:v>
                </c:pt>
                <c:pt idx="293">
                  <c:v>1.1195351263665754</c:v>
                </c:pt>
                <c:pt idx="294">
                  <c:v>1.1016377961151369</c:v>
                </c:pt>
                <c:pt idx="295">
                  <c:v>1.1020186284552318</c:v>
                </c:pt>
                <c:pt idx="296">
                  <c:v>1.1229622747125956</c:v>
                </c:pt>
                <c:pt idx="297">
                  <c:v>1.1096344375097578</c:v>
                </c:pt>
                <c:pt idx="298">
                  <c:v>1.1153464275786436</c:v>
                </c:pt>
                <c:pt idx="299">
                  <c:v>1.0647007147508274</c:v>
                </c:pt>
                <c:pt idx="300">
                  <c:v>1.0254789439813563</c:v>
                </c:pt>
                <c:pt idx="301">
                  <c:v>1.1991211268463762</c:v>
                </c:pt>
                <c:pt idx="302">
                  <c:v>1.2181608398798214</c:v>
                </c:pt>
                <c:pt idx="303">
                  <c:v>1.2337734807260985</c:v>
                </c:pt>
                <c:pt idx="304">
                  <c:v>1.2421508402225361</c:v>
                </c:pt>
                <c:pt idx="305">
                  <c:v>1.2779455768842651</c:v>
                </c:pt>
                <c:pt idx="306">
                  <c:v>1.2326309837058136</c:v>
                </c:pt>
                <c:pt idx="307">
                  <c:v>1.2467204855888412</c:v>
                </c:pt>
                <c:pt idx="308">
                  <c:v>1.223872715710429</c:v>
                </c:pt>
                <c:pt idx="309">
                  <c:v>1.3403958356339654</c:v>
                </c:pt>
                <c:pt idx="310">
                  <c:v>1.2870845629814667</c:v>
                </c:pt>
                <c:pt idx="311">
                  <c:v>1.3282104192925603</c:v>
                </c:pt>
                <c:pt idx="312">
                  <c:v>1.3129786107863781</c:v>
                </c:pt>
                <c:pt idx="313">
                  <c:v>1.3270679222722754</c:v>
                </c:pt>
                <c:pt idx="314">
                  <c:v>1.2657601986222862</c:v>
                </c:pt>
                <c:pt idx="315">
                  <c:v>1.26994878317194</c:v>
                </c:pt>
                <c:pt idx="316">
                  <c:v>1.3114553956642765</c:v>
                </c:pt>
                <c:pt idx="317">
                  <c:v>1.4199818361137659</c:v>
                </c:pt>
                <c:pt idx="318">
                  <c:v>1.4344519037809063</c:v>
                </c:pt>
                <c:pt idx="319">
                  <c:v>1.4374983340251095</c:v>
                </c:pt>
                <c:pt idx="320">
                  <c:v>1.4980446214714653</c:v>
                </c:pt>
                <c:pt idx="321">
                  <c:v>1.4355944008011912</c:v>
                </c:pt>
                <c:pt idx="322">
                  <c:v>1.5060412628660862</c:v>
                </c:pt>
                <c:pt idx="323">
                  <c:v>1.5098493197110534</c:v>
                </c:pt>
                <c:pt idx="324">
                  <c:v>1.5384088892612211</c:v>
                </c:pt>
                <c:pt idx="325">
                  <c:v>1.5231770426756128</c:v>
                </c:pt>
                <c:pt idx="326">
                  <c:v>1.5208922390321733</c:v>
                </c:pt>
                <c:pt idx="327">
                  <c:v>1.5147995308614708</c:v>
                </c:pt>
                <c:pt idx="328">
                  <c:v>1.6297993975834797</c:v>
                </c:pt>
                <c:pt idx="329">
                  <c:v>1.6716868804953373</c:v>
                </c:pt>
                <c:pt idx="330">
                  <c:v>1.4706273966238781</c:v>
                </c:pt>
                <c:pt idx="331">
                  <c:v>1.3350647159846007</c:v>
                </c:pt>
                <c:pt idx="332">
                  <c:v>1.2204455673644088</c:v>
                </c:pt>
                <c:pt idx="333">
                  <c:v>1.2303462943006522</c:v>
                </c:pt>
                <c:pt idx="334">
                  <c:v>1.2813727633097114</c:v>
                </c:pt>
                <c:pt idx="335">
                  <c:v>1.2680448499480217</c:v>
                </c:pt>
                <c:pt idx="336">
                  <c:v>1.2672832614266836</c:v>
                </c:pt>
                <c:pt idx="337">
                  <c:v>1.2299654238811313</c:v>
                </c:pt>
                <c:pt idx="338">
                  <c:v>1.2528131937595437</c:v>
                </c:pt>
                <c:pt idx="339">
                  <c:v>1.3670514719602147</c:v>
                </c:pt>
                <c:pt idx="340">
                  <c:v>1.3556274918224434</c:v>
                </c:pt>
                <c:pt idx="341">
                  <c:v>1.3662898453594507</c:v>
                </c:pt>
                <c:pt idx="342">
                  <c:v>1.4119851947191453</c:v>
                </c:pt>
                <c:pt idx="343">
                  <c:v>1.4938558846041072</c:v>
                </c:pt>
                <c:pt idx="344">
                  <c:v>1.5879121050687524</c:v>
                </c:pt>
                <c:pt idx="345">
                  <c:v>1.6496007372176886</c:v>
                </c:pt>
                <c:pt idx="346">
                  <c:v>1.6713059719963903</c:v>
                </c:pt>
                <c:pt idx="347">
                  <c:v>1.6377960389781008</c:v>
                </c:pt>
                <c:pt idx="348">
                  <c:v>1.5974319615854751</c:v>
                </c:pt>
                <c:pt idx="349">
                  <c:v>1.6027630431554136</c:v>
                </c:pt>
                <c:pt idx="350">
                  <c:v>1.5764883153281115</c:v>
                </c:pt>
                <c:pt idx="351">
                  <c:v>1.6457928326904259</c:v>
                </c:pt>
                <c:pt idx="352">
                  <c:v>1.6309418946037646</c:v>
                </c:pt>
                <c:pt idx="353">
                  <c:v>1.6400808807009661</c:v>
                </c:pt>
                <c:pt idx="354">
                  <c:v>1.5677298950150222</c:v>
                </c:pt>
                <c:pt idx="355">
                  <c:v>1.6042862582775153</c:v>
                </c:pt>
                <c:pt idx="356">
                  <c:v>1.6126636177739528</c:v>
                </c:pt>
                <c:pt idx="357">
                  <c:v>1.5955280283615565</c:v>
                </c:pt>
                <c:pt idx="358">
                  <c:v>1.5326968991923353</c:v>
                </c:pt>
                <c:pt idx="359">
                  <c:v>1.5106107559146869</c:v>
                </c:pt>
                <c:pt idx="360">
                  <c:v>1.4774816933159183</c:v>
                </c:pt>
                <c:pt idx="361">
                  <c:v>1.4961406882475465</c:v>
                </c:pt>
                <c:pt idx="362">
                  <c:v>1.585627263345887</c:v>
                </c:pt>
                <c:pt idx="363">
                  <c:v>1.518226679207491</c:v>
                </c:pt>
                <c:pt idx="364">
                  <c:v>1.4991869661740458</c:v>
                </c:pt>
                <c:pt idx="365">
                  <c:v>1.5700147367378878</c:v>
                </c:pt>
                <c:pt idx="366">
                  <c:v>1.5589716650990637</c:v>
                </c:pt>
                <c:pt idx="367">
                  <c:v>1.5962894645651902</c:v>
                </c:pt>
                <c:pt idx="368">
                  <c:v>1.5612564687425032</c:v>
                </c:pt>
                <c:pt idx="369">
                  <c:v>1.5943855313412716</c:v>
                </c:pt>
                <c:pt idx="370">
                  <c:v>1.5940048132394549</c:v>
                </c:pt>
                <c:pt idx="371">
                  <c:v>1.6191371963641765</c:v>
                </c:pt>
                <c:pt idx="372">
                  <c:v>1.6084750332242992</c:v>
                </c:pt>
                <c:pt idx="373">
                  <c:v>1.5467862487576587</c:v>
                </c:pt>
                <c:pt idx="374">
                  <c:v>1.6804451104112959</c:v>
                </c:pt>
                <c:pt idx="375">
                  <c:v>1.6709252538945734</c:v>
                </c:pt>
                <c:pt idx="376">
                  <c:v>1.7360410343895298</c:v>
                </c:pt>
                <c:pt idx="377">
                  <c:v>1.7128125844887265</c:v>
                </c:pt>
                <c:pt idx="378">
                  <c:v>1.6701636653732355</c:v>
                </c:pt>
                <c:pt idx="379">
                  <c:v>1.7558423740237386</c:v>
                </c:pt>
                <c:pt idx="380">
                  <c:v>1.7371833790921103</c:v>
                </c:pt>
                <c:pt idx="381">
                  <c:v>1.7832595988713258</c:v>
                </c:pt>
                <c:pt idx="382">
                  <c:v>1.7984912931392296</c:v>
                </c:pt>
                <c:pt idx="383">
                  <c:v>1.7729781157538393</c:v>
                </c:pt>
                <c:pt idx="384">
                  <c:v>1.7703125940085831</c:v>
                </c:pt>
                <c:pt idx="385">
                  <c:v>1.7432760872628126</c:v>
                </c:pt>
                <c:pt idx="386">
                  <c:v>1.6892033784066807</c:v>
                </c:pt>
                <c:pt idx="387">
                  <c:v>1.6869185366838151</c:v>
                </c:pt>
                <c:pt idx="388">
                  <c:v>1.6545511006858105</c:v>
                </c:pt>
                <c:pt idx="389">
                  <c:v>1.6770179620652756</c:v>
                </c:pt>
                <c:pt idx="390">
                  <c:v>1.7090046799614635</c:v>
                </c:pt>
                <c:pt idx="391">
                  <c:v>1.6888224699077337</c:v>
                </c:pt>
                <c:pt idx="392">
                  <c:v>1.6701636653732355</c:v>
                </c:pt>
                <c:pt idx="393">
                  <c:v>1.6602629003575657</c:v>
                </c:pt>
                <c:pt idx="394">
                  <c:v>1.5940048132394549</c:v>
                </c:pt>
                <c:pt idx="395">
                  <c:v>1.533839243894916</c:v>
                </c:pt>
                <c:pt idx="396">
                  <c:v>1.5262234729198163</c:v>
                </c:pt>
                <c:pt idx="397">
                  <c:v>1.5239386311969507</c:v>
                </c:pt>
                <c:pt idx="398">
                  <c:v>1.5075644779881878</c:v>
                </c:pt>
                <c:pt idx="399">
                  <c:v>1.5319353106709974</c:v>
                </c:pt>
                <c:pt idx="400">
                  <c:v>1.5205114828509305</c:v>
                </c:pt>
                <c:pt idx="401">
                  <c:v>1.4965214063493635</c:v>
                </c:pt>
                <c:pt idx="402">
                  <c:v>1.5094684112121064</c:v>
                </c:pt>
                <c:pt idx="403">
                  <c:v>1.4946174731254451</c:v>
                </c:pt>
                <c:pt idx="404">
                  <c:v>1.4980446214714653</c:v>
                </c:pt>
                <c:pt idx="405">
                  <c:v>1.5544021720504628</c:v>
                </c:pt>
                <c:pt idx="406">
                  <c:v>1.5578293203964828</c:v>
                </c:pt>
                <c:pt idx="407">
                  <c:v>1.5288890327444986</c:v>
                </c:pt>
                <c:pt idx="408">
                  <c:v>1.5136571861588903</c:v>
                </c:pt>
                <c:pt idx="409">
                  <c:v>1.4885247649547428</c:v>
                </c:pt>
                <c:pt idx="410">
                  <c:v>1.4930942580033435</c:v>
                </c:pt>
                <c:pt idx="411">
                  <c:v>1.4946174731254451</c:v>
                </c:pt>
                <c:pt idx="412">
                  <c:v>1.5052796743447481</c:v>
                </c:pt>
                <c:pt idx="413">
                  <c:v>1.5498326790018622</c:v>
                </c:pt>
                <c:pt idx="414">
                  <c:v>1.55402141586922</c:v>
                </c:pt>
                <c:pt idx="415">
                  <c:v>1.5589716650990637</c:v>
                </c:pt>
                <c:pt idx="416">
                  <c:v>1.5395511958843757</c:v>
                </c:pt>
                <c:pt idx="417">
                  <c:v>1.5486901819815773</c:v>
                </c:pt>
                <c:pt idx="418">
                  <c:v>1.5604948802211651</c:v>
                </c:pt>
                <c:pt idx="419">
                  <c:v>1.5334584877136734</c:v>
                </c:pt>
                <c:pt idx="420">
                  <c:v>1.5231770426756128</c:v>
                </c:pt>
                <c:pt idx="421">
                  <c:v>1.5467862487576587</c:v>
                </c:pt>
                <c:pt idx="422">
                  <c:v>1.5231770426756128</c:v>
                </c:pt>
                <c:pt idx="423">
                  <c:v>1.4146507545438276</c:v>
                </c:pt>
                <c:pt idx="424">
                  <c:v>1.4432103240939953</c:v>
                </c:pt>
                <c:pt idx="425">
                  <c:v>1.440544764269313</c:v>
                </c:pt>
                <c:pt idx="426">
                  <c:v>1.3940878263882805</c:v>
                </c:pt>
                <c:pt idx="427">
                  <c:v>1.36933612328595</c:v>
                </c:pt>
                <c:pt idx="428">
                  <c:v>1.3304951086977217</c:v>
                </c:pt>
                <c:pt idx="429">
                  <c:v>1.2939388977529329</c:v>
                </c:pt>
                <c:pt idx="430">
                  <c:v>1.313740199307716</c:v>
                </c:pt>
                <c:pt idx="431">
                  <c:v>1.3145017878290539</c:v>
                </c:pt>
                <c:pt idx="432">
                  <c:v>1.3400149652144444</c:v>
                </c:pt>
                <c:pt idx="433">
                  <c:v>1.341919050756067</c:v>
                </c:pt>
                <c:pt idx="434">
                  <c:v>1.314120917409533</c:v>
                </c:pt>
                <c:pt idx="435">
                  <c:v>1.302316409567075</c:v>
                </c:pt>
                <c:pt idx="436">
                  <c:v>1.2886077781035685</c:v>
                </c:pt>
                <c:pt idx="437">
                  <c:v>1.255097845085279</c:v>
                </c:pt>
                <c:pt idx="438">
                  <c:v>1.314120917409533</c:v>
                </c:pt>
                <c:pt idx="439">
                  <c:v>1.3110746394830337</c:v>
                </c:pt>
                <c:pt idx="440">
                  <c:v>1.3145017878290539</c:v>
                </c:pt>
                <c:pt idx="441">
                  <c:v>1.2623330502762662</c:v>
                </c:pt>
                <c:pt idx="442">
                  <c:v>1.2394852803978538</c:v>
                </c:pt>
                <c:pt idx="443">
                  <c:v>1.21168733744845</c:v>
                </c:pt>
                <c:pt idx="444">
                  <c:v>1.2185416341404902</c:v>
                </c:pt>
                <c:pt idx="445">
                  <c:v>1.2261575574332944</c:v>
                </c:pt>
                <c:pt idx="446">
                  <c:v>1.2680448499480217</c:v>
                </c:pt>
                <c:pt idx="447">
                  <c:v>1.2611905532559813</c:v>
                </c:pt>
                <c:pt idx="448">
                  <c:v>1.314120917409533</c:v>
                </c:pt>
                <c:pt idx="449">
                  <c:v>1.2954620747956089</c:v>
                </c:pt>
                <c:pt idx="450">
                  <c:v>1.2775647064647442</c:v>
                </c:pt>
                <c:pt idx="451">
                  <c:v>1.2680448499480217</c:v>
                </c:pt>
                <c:pt idx="452">
                  <c:v>1.2352965435304959</c:v>
                </c:pt>
                <c:pt idx="453">
                  <c:v>1.1857932896435386</c:v>
                </c:pt>
                <c:pt idx="454">
                  <c:v>1.1918859978142409</c:v>
                </c:pt>
                <c:pt idx="455">
                  <c:v>1.1922667920749099</c:v>
                </c:pt>
                <c:pt idx="456">
                  <c:v>1.2181608398798214</c:v>
                </c:pt>
                <c:pt idx="457">
                  <c:v>1.1675152032108573</c:v>
                </c:pt>
                <c:pt idx="458">
                  <c:v>1.0932602843009951</c:v>
                </c:pt>
                <c:pt idx="459">
                  <c:v>1.1233430689732644</c:v>
                </c:pt>
                <c:pt idx="460">
                  <c:v>1.0955450879444346</c:v>
                </c:pt>
                <c:pt idx="461">
                  <c:v>1.2322502656039966</c:v>
                </c:pt>
                <c:pt idx="462">
                  <c:v>1.3061242760149119</c:v>
                </c:pt>
                <c:pt idx="463">
                  <c:v>1.3502964102525048</c:v>
                </c:pt>
                <c:pt idx="464">
                  <c:v>1.3244024005270192</c:v>
                </c:pt>
                <c:pt idx="465">
                  <c:v>1.3403958356339654</c:v>
                </c:pt>
                <c:pt idx="466">
                  <c:v>1.3449653286825662</c:v>
                </c:pt>
                <c:pt idx="467">
                  <c:v>1.3487731951304029</c:v>
                </c:pt>
                <c:pt idx="468">
                  <c:v>1.3377302758092831</c:v>
                </c:pt>
                <c:pt idx="469">
                  <c:v>1.3400149652144444</c:v>
                </c:pt>
                <c:pt idx="470">
                  <c:v>1.3662898453594507</c:v>
                </c:pt>
                <c:pt idx="471">
                  <c:v>1.4017037116016589</c:v>
                </c:pt>
                <c:pt idx="472">
                  <c:v>1.4112235681183813</c:v>
                </c:pt>
                <c:pt idx="473">
                  <c:v>1.4188393390934813</c:v>
                </c:pt>
                <c:pt idx="474">
                  <c:v>1.428359195610204</c:v>
                </c:pt>
                <c:pt idx="475">
                  <c:v>1.4249320472641835</c:v>
                </c:pt>
                <c:pt idx="476">
                  <c:v>1.3746672048558883</c:v>
                </c:pt>
                <c:pt idx="477">
                  <c:v>1.3876142477980573</c:v>
                </c:pt>
                <c:pt idx="478">
                  <c:v>1.2927965530503525</c:v>
                </c:pt>
                <c:pt idx="479">
                  <c:v>1.2642369835001848</c:v>
                </c:pt>
                <c:pt idx="480">
                  <c:v>1.2718529067929889</c:v>
                </c:pt>
                <c:pt idx="481">
                  <c:v>1.2410084955199556</c:v>
                </c:pt>
                <c:pt idx="482">
                  <c:v>1.2372006290721185</c:v>
                </c:pt>
                <c:pt idx="483">
                  <c:v>1.3129786107863781</c:v>
                </c:pt>
                <c:pt idx="484">
                  <c:v>1.3095514243609321</c:v>
                </c:pt>
                <c:pt idx="485">
                  <c:v>1.3784752617008558</c:v>
                </c:pt>
                <c:pt idx="486">
                  <c:v>1.3834256251689776</c:v>
                </c:pt>
                <c:pt idx="487">
                  <c:v>1.3221177111218581</c:v>
                </c:pt>
                <c:pt idx="488">
                  <c:v>1.325544859467878</c:v>
                </c:pt>
                <c:pt idx="489">
                  <c:v>1.2634753568994208</c:v>
                </c:pt>
                <c:pt idx="490">
                  <c:v>1.2821341995133448</c:v>
                </c:pt>
                <c:pt idx="491">
                  <c:v>1.2859422182788862</c:v>
                </c:pt>
                <c:pt idx="492">
                  <c:v>1.3320183238198233</c:v>
                </c:pt>
                <c:pt idx="493">
                  <c:v>1.3898990514414966</c:v>
                </c:pt>
                <c:pt idx="494">
                  <c:v>1.3746672048558883</c:v>
                </c:pt>
                <c:pt idx="495">
                  <c:v>1.3796176064034362</c:v>
                </c:pt>
                <c:pt idx="496">
                  <c:v>1.3822831281486925</c:v>
                </c:pt>
                <c:pt idx="497">
                  <c:v>1.4085580463731249</c:v>
                </c:pt>
                <c:pt idx="498">
                  <c:v>1.3655282568381129</c:v>
                </c:pt>
                <c:pt idx="499">
                  <c:v>1.3537235585985248</c:v>
                </c:pt>
                <c:pt idx="500">
                  <c:v>1.2756607732408258</c:v>
                </c:pt>
                <c:pt idx="501">
                  <c:v>1.1922667920749099</c:v>
                </c:pt>
                <c:pt idx="502">
                  <c:v>1.1530450593848649</c:v>
                </c:pt>
                <c:pt idx="503">
                  <c:v>1.160280074178722</c:v>
                </c:pt>
                <c:pt idx="504">
                  <c:v>1.1728462847807959</c:v>
                </c:pt>
                <c:pt idx="505">
                  <c:v>1.1648496433861748</c:v>
                </c:pt>
                <c:pt idx="506">
                  <c:v>1.224253624209376</c:v>
                </c:pt>
                <c:pt idx="507">
                  <c:v>1.1755119207643303</c:v>
                </c:pt>
                <c:pt idx="508">
                  <c:v>1.148856284438081</c:v>
                </c:pt>
                <c:pt idx="509">
                  <c:v>1.1423827820067096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13-4220-B7B6-B07FD3AE0C5D}"/>
            </c:ext>
          </c:extLst>
        </c:ser>
        <c:ser>
          <c:idx val="6"/>
          <c:order val="6"/>
          <c:tx>
            <c:strRef>
              <c:f>'q1'!$H$1</c:f>
              <c:strCache>
                <c:ptCount val="1"/>
                <c:pt idx="0">
                  <c:v>C31.SI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'q1'!$G$2:$G$511</c:f>
              <c:numCache>
                <c:formatCode>General</c:formatCode>
                <c:ptCount val="510"/>
                <c:pt idx="0">
                  <c:v>1</c:v>
                </c:pt>
                <c:pt idx="1">
                  <c:v>1.1065573770491803</c:v>
                </c:pt>
                <c:pt idx="2">
                  <c:v>1.1065573770491803</c:v>
                </c:pt>
                <c:pt idx="3">
                  <c:v>1.098360655737705</c:v>
                </c:pt>
                <c:pt idx="4">
                  <c:v>1.0655737704918034</c:v>
                </c:pt>
                <c:pt idx="5">
                  <c:v>1.040983606557377</c:v>
                </c:pt>
                <c:pt idx="6">
                  <c:v>1.0573770491803278</c:v>
                </c:pt>
                <c:pt idx="7">
                  <c:v>1.0655737704918034</c:v>
                </c:pt>
                <c:pt idx="8">
                  <c:v>1.0573770491803278</c:v>
                </c:pt>
                <c:pt idx="9">
                  <c:v>1.0655737704918034</c:v>
                </c:pt>
                <c:pt idx="10">
                  <c:v>1.098360655737705</c:v>
                </c:pt>
                <c:pt idx="11">
                  <c:v>1.1475409836065573</c:v>
                </c:pt>
                <c:pt idx="12">
                  <c:v>1.1229508196721312</c:v>
                </c:pt>
                <c:pt idx="13">
                  <c:v>1.1229508196721312</c:v>
                </c:pt>
                <c:pt idx="14">
                  <c:v>1.0901639344262295</c:v>
                </c:pt>
                <c:pt idx="15">
                  <c:v>1.1147540983606559</c:v>
                </c:pt>
                <c:pt idx="16">
                  <c:v>1.0819672131147542</c:v>
                </c:pt>
                <c:pt idx="17">
                  <c:v>1.0901639344262295</c:v>
                </c:pt>
                <c:pt idx="18">
                  <c:v>1.0737704918032787</c:v>
                </c:pt>
                <c:pt idx="19">
                  <c:v>1.1147540983606559</c:v>
                </c:pt>
                <c:pt idx="20">
                  <c:v>1.0819672131147542</c:v>
                </c:pt>
                <c:pt idx="21">
                  <c:v>1.0819672131147542</c:v>
                </c:pt>
                <c:pt idx="22">
                  <c:v>1.1147540983606559</c:v>
                </c:pt>
                <c:pt idx="23">
                  <c:v>1.1065573770491803</c:v>
                </c:pt>
                <c:pt idx="24">
                  <c:v>1.139344262295082</c:v>
                </c:pt>
                <c:pt idx="25">
                  <c:v>1.1229508196721312</c:v>
                </c:pt>
                <c:pt idx="26">
                  <c:v>1.098360655737705</c:v>
                </c:pt>
                <c:pt idx="27">
                  <c:v>1.1065573770491803</c:v>
                </c:pt>
                <c:pt idx="28">
                  <c:v>1.180327868852459</c:v>
                </c:pt>
                <c:pt idx="29">
                  <c:v>1.1721311475409837</c:v>
                </c:pt>
                <c:pt idx="30">
                  <c:v>1.221311475409836</c:v>
                </c:pt>
                <c:pt idx="31">
                  <c:v>1.180327868852459</c:v>
                </c:pt>
                <c:pt idx="32">
                  <c:v>1.1639344262295082</c:v>
                </c:pt>
                <c:pt idx="33">
                  <c:v>1.180327868852459</c:v>
                </c:pt>
                <c:pt idx="34">
                  <c:v>1.2540983606557377</c:v>
                </c:pt>
                <c:pt idx="35">
                  <c:v>1.2540983606557377</c:v>
                </c:pt>
                <c:pt idx="36">
                  <c:v>1.319672131147541</c:v>
                </c:pt>
                <c:pt idx="37">
                  <c:v>1.3442622950819672</c:v>
                </c:pt>
                <c:pt idx="38">
                  <c:v>1.278688524590164</c:v>
                </c:pt>
                <c:pt idx="39">
                  <c:v>1.3278688524590165</c:v>
                </c:pt>
                <c:pt idx="40">
                  <c:v>1.3442622950819672</c:v>
                </c:pt>
                <c:pt idx="41">
                  <c:v>1.360655737704918</c:v>
                </c:pt>
                <c:pt idx="42">
                  <c:v>1.3524590163934427</c:v>
                </c:pt>
                <c:pt idx="43">
                  <c:v>1.3688524590163935</c:v>
                </c:pt>
                <c:pt idx="44">
                  <c:v>1.3852459016393444</c:v>
                </c:pt>
                <c:pt idx="45">
                  <c:v>1.3688524590163935</c:v>
                </c:pt>
                <c:pt idx="46">
                  <c:v>1.3360655737704918</c:v>
                </c:pt>
                <c:pt idx="47">
                  <c:v>1.319672131147541</c:v>
                </c:pt>
                <c:pt idx="48">
                  <c:v>1.319672131147541</c:v>
                </c:pt>
                <c:pt idx="49">
                  <c:v>1.3278688524590165</c:v>
                </c:pt>
                <c:pt idx="50">
                  <c:v>1.3360655737704918</c:v>
                </c:pt>
                <c:pt idx="51">
                  <c:v>1.3442622950819672</c:v>
                </c:pt>
                <c:pt idx="52">
                  <c:v>1.3524590163934427</c:v>
                </c:pt>
                <c:pt idx="53">
                  <c:v>1.3934426229508197</c:v>
                </c:pt>
                <c:pt idx="54">
                  <c:v>1.4262295081967213</c:v>
                </c:pt>
                <c:pt idx="55">
                  <c:v>1.459016393442623</c:v>
                </c:pt>
                <c:pt idx="56">
                  <c:v>1.4344262295081966</c:v>
                </c:pt>
                <c:pt idx="57">
                  <c:v>1.4754098360655739</c:v>
                </c:pt>
                <c:pt idx="58">
                  <c:v>1.4672131147540983</c:v>
                </c:pt>
                <c:pt idx="59">
                  <c:v>1.4344262295081966</c:v>
                </c:pt>
                <c:pt idx="60">
                  <c:v>1.4344262295081966</c:v>
                </c:pt>
                <c:pt idx="61">
                  <c:v>1.4426229508196722</c:v>
                </c:pt>
                <c:pt idx="62">
                  <c:v>1.3934426229508197</c:v>
                </c:pt>
                <c:pt idx="63">
                  <c:v>1.360655737704918</c:v>
                </c:pt>
                <c:pt idx="64">
                  <c:v>1.4344262295081966</c:v>
                </c:pt>
                <c:pt idx="65">
                  <c:v>1.4180327868852458</c:v>
                </c:pt>
                <c:pt idx="66">
                  <c:v>1.4180327868852458</c:v>
                </c:pt>
                <c:pt idx="67">
                  <c:v>1.4344262295081966</c:v>
                </c:pt>
                <c:pt idx="68">
                  <c:v>1.4180327868852458</c:v>
                </c:pt>
                <c:pt idx="69">
                  <c:v>1.4180327868852458</c:v>
                </c:pt>
                <c:pt idx="70">
                  <c:v>1.4344262295081966</c:v>
                </c:pt>
                <c:pt idx="71">
                  <c:v>1.4508196721311475</c:v>
                </c:pt>
                <c:pt idx="72">
                  <c:v>1.4672131147540983</c:v>
                </c:pt>
                <c:pt idx="73">
                  <c:v>1.4918032786885247</c:v>
                </c:pt>
                <c:pt idx="74">
                  <c:v>1.4918032786885247</c:v>
                </c:pt>
                <c:pt idx="75">
                  <c:v>1.4836065573770492</c:v>
                </c:pt>
                <c:pt idx="76">
                  <c:v>1.459016393442623</c:v>
                </c:pt>
                <c:pt idx="77">
                  <c:v>1.5</c:v>
                </c:pt>
                <c:pt idx="78">
                  <c:v>1.4918032786885247</c:v>
                </c:pt>
                <c:pt idx="79">
                  <c:v>1.4918032786885247</c:v>
                </c:pt>
                <c:pt idx="80">
                  <c:v>1.5081967213114755</c:v>
                </c:pt>
                <c:pt idx="81">
                  <c:v>1.5081967213114755</c:v>
                </c:pt>
                <c:pt idx="82">
                  <c:v>1.5245901639344264</c:v>
                </c:pt>
                <c:pt idx="83">
                  <c:v>1.5163934426229508</c:v>
                </c:pt>
                <c:pt idx="84">
                  <c:v>1.4877049180327868</c:v>
                </c:pt>
                <c:pt idx="85">
                  <c:v>1.5</c:v>
                </c:pt>
                <c:pt idx="86">
                  <c:v>1.540983606557377</c:v>
                </c:pt>
                <c:pt idx="87">
                  <c:v>1.569672131147541</c:v>
                </c:pt>
                <c:pt idx="88">
                  <c:v>1.5655737704918034</c:v>
                </c:pt>
                <c:pt idx="89">
                  <c:v>1.598360655737705</c:v>
                </c:pt>
                <c:pt idx="90">
                  <c:v>1.5081967213114755</c:v>
                </c:pt>
                <c:pt idx="91">
                  <c:v>1.5</c:v>
                </c:pt>
                <c:pt idx="92">
                  <c:v>1.4754098360655739</c:v>
                </c:pt>
                <c:pt idx="93">
                  <c:v>1.4754098360655739</c:v>
                </c:pt>
                <c:pt idx="94">
                  <c:v>1.4672131147540983</c:v>
                </c:pt>
                <c:pt idx="95">
                  <c:v>1.4918032786885247</c:v>
                </c:pt>
                <c:pt idx="96">
                  <c:v>1.4836065573770492</c:v>
                </c:pt>
                <c:pt idx="97">
                  <c:v>1.471311475409836</c:v>
                </c:pt>
                <c:pt idx="98">
                  <c:v>1.4672131147540983</c:v>
                </c:pt>
                <c:pt idx="99">
                  <c:v>1.471311475409836</c:v>
                </c:pt>
                <c:pt idx="100">
                  <c:v>1.4754098360655739</c:v>
                </c:pt>
                <c:pt idx="101">
                  <c:v>1.4426229508196722</c:v>
                </c:pt>
                <c:pt idx="102">
                  <c:v>1.4344262295081966</c:v>
                </c:pt>
                <c:pt idx="103">
                  <c:v>1.4385245901639343</c:v>
                </c:pt>
                <c:pt idx="104">
                  <c:v>1.4672131147540983</c:v>
                </c:pt>
                <c:pt idx="105">
                  <c:v>1.4508196721311475</c:v>
                </c:pt>
                <c:pt idx="106">
                  <c:v>1.4508196721311475</c:v>
                </c:pt>
                <c:pt idx="107">
                  <c:v>1.4631147540983607</c:v>
                </c:pt>
                <c:pt idx="108">
                  <c:v>1.4631147540983607</c:v>
                </c:pt>
                <c:pt idx="109">
                  <c:v>1.4344262295081966</c:v>
                </c:pt>
                <c:pt idx="110">
                  <c:v>1.4180327868852458</c:v>
                </c:pt>
                <c:pt idx="111">
                  <c:v>1.4303278688524592</c:v>
                </c:pt>
                <c:pt idx="112">
                  <c:v>1.4508196721311475</c:v>
                </c:pt>
                <c:pt idx="113">
                  <c:v>1.4795081967213115</c:v>
                </c:pt>
                <c:pt idx="114">
                  <c:v>1.4795081967213115</c:v>
                </c:pt>
                <c:pt idx="115">
                  <c:v>1.4959016393442623</c:v>
                </c:pt>
                <c:pt idx="116">
                  <c:v>1.4631147540983607</c:v>
                </c:pt>
                <c:pt idx="117">
                  <c:v>1.471311475409836</c:v>
                </c:pt>
                <c:pt idx="118">
                  <c:v>1.4754098360655739</c:v>
                </c:pt>
                <c:pt idx="119">
                  <c:v>1.5</c:v>
                </c:pt>
                <c:pt idx="120">
                  <c:v>1.5163934426229508</c:v>
                </c:pt>
                <c:pt idx="121">
                  <c:v>1.5163934426229508</c:v>
                </c:pt>
                <c:pt idx="122">
                  <c:v>1.5245901639344264</c:v>
                </c:pt>
                <c:pt idx="123">
                  <c:v>1.4877049180327868</c:v>
                </c:pt>
                <c:pt idx="124">
                  <c:v>1.4795081967213115</c:v>
                </c:pt>
                <c:pt idx="125">
                  <c:v>1.4918032786885247</c:v>
                </c:pt>
                <c:pt idx="126">
                  <c:v>1.5163934426229508</c:v>
                </c:pt>
                <c:pt idx="127">
                  <c:v>1.4795081967213115</c:v>
                </c:pt>
                <c:pt idx="128">
                  <c:v>1.5163934426229508</c:v>
                </c:pt>
                <c:pt idx="129">
                  <c:v>1.5163934426229508</c:v>
                </c:pt>
                <c:pt idx="130">
                  <c:v>1.540983606557377</c:v>
                </c:pt>
                <c:pt idx="131">
                  <c:v>1.540983606557377</c:v>
                </c:pt>
                <c:pt idx="132">
                  <c:v>1.6065573770491803</c:v>
                </c:pt>
                <c:pt idx="133">
                  <c:v>1.639344262295082</c:v>
                </c:pt>
                <c:pt idx="134">
                  <c:v>1.6311475409836065</c:v>
                </c:pt>
                <c:pt idx="135">
                  <c:v>1.6352459016393444</c:v>
                </c:pt>
                <c:pt idx="136">
                  <c:v>1.639344262295082</c:v>
                </c:pt>
                <c:pt idx="137">
                  <c:v>1.6106557377049182</c:v>
                </c:pt>
                <c:pt idx="138">
                  <c:v>1.5942622950819674</c:v>
                </c:pt>
                <c:pt idx="139">
                  <c:v>1.5737704918032787</c:v>
                </c:pt>
                <c:pt idx="140">
                  <c:v>1.6106557377049182</c:v>
                </c:pt>
                <c:pt idx="141">
                  <c:v>1.5942622950819674</c:v>
                </c:pt>
                <c:pt idx="142">
                  <c:v>1.627049180327869</c:v>
                </c:pt>
                <c:pt idx="143">
                  <c:v>1.627049180327869</c:v>
                </c:pt>
                <c:pt idx="144">
                  <c:v>1.680327868852459</c:v>
                </c:pt>
                <c:pt idx="145">
                  <c:v>1.6967213114754098</c:v>
                </c:pt>
                <c:pt idx="146">
                  <c:v>1.7459016393442623</c:v>
                </c:pt>
                <c:pt idx="147">
                  <c:v>1.6967213114754098</c:v>
                </c:pt>
                <c:pt idx="148">
                  <c:v>1.737704918032787</c:v>
                </c:pt>
                <c:pt idx="149">
                  <c:v>1.7704918032786887</c:v>
                </c:pt>
                <c:pt idx="150">
                  <c:v>1.7622950819672132</c:v>
                </c:pt>
                <c:pt idx="151">
                  <c:v>1.7622950819672132</c:v>
                </c:pt>
                <c:pt idx="152">
                  <c:v>1.7540983606557379</c:v>
                </c:pt>
                <c:pt idx="153">
                  <c:v>1.7622950819672132</c:v>
                </c:pt>
                <c:pt idx="154">
                  <c:v>1.7704918032786887</c:v>
                </c:pt>
                <c:pt idx="155">
                  <c:v>1.7704918032786887</c:v>
                </c:pt>
                <c:pt idx="156">
                  <c:v>1.7622950819672132</c:v>
                </c:pt>
                <c:pt idx="157">
                  <c:v>1.8114754098360655</c:v>
                </c:pt>
                <c:pt idx="158">
                  <c:v>1.8524590163934425</c:v>
                </c:pt>
                <c:pt idx="159">
                  <c:v>1.8442622950819672</c:v>
                </c:pt>
                <c:pt idx="160">
                  <c:v>1.8852459016393441</c:v>
                </c:pt>
                <c:pt idx="161">
                  <c:v>1.9672131147540983</c:v>
                </c:pt>
                <c:pt idx="162">
                  <c:v>1.9098360655737705</c:v>
                </c:pt>
                <c:pt idx="163">
                  <c:v>2</c:v>
                </c:pt>
                <c:pt idx="164">
                  <c:v>1.959016393442623</c:v>
                </c:pt>
                <c:pt idx="165">
                  <c:v>2.0163934426229506</c:v>
                </c:pt>
                <c:pt idx="166">
                  <c:v>1.9918032786885247</c:v>
                </c:pt>
                <c:pt idx="167">
                  <c:v>1.9508196721311475</c:v>
                </c:pt>
                <c:pt idx="168">
                  <c:v>2.0409836065573774</c:v>
                </c:pt>
                <c:pt idx="169">
                  <c:v>2.0737704918032787</c:v>
                </c:pt>
                <c:pt idx="170">
                  <c:v>2.0409836065573774</c:v>
                </c:pt>
                <c:pt idx="171">
                  <c:v>2.1557377049180326</c:v>
                </c:pt>
                <c:pt idx="172">
                  <c:v>2.1721311475409837</c:v>
                </c:pt>
                <c:pt idx="173">
                  <c:v>2.1639344262295084</c:v>
                </c:pt>
                <c:pt idx="174">
                  <c:v>2.2295081967213117</c:v>
                </c:pt>
                <c:pt idx="175">
                  <c:v>2.2459016393442623</c:v>
                </c:pt>
                <c:pt idx="176">
                  <c:v>2.2131147540983607</c:v>
                </c:pt>
                <c:pt idx="177">
                  <c:v>2.1967213114754101</c:v>
                </c:pt>
                <c:pt idx="178">
                  <c:v>2.0409836065573774</c:v>
                </c:pt>
                <c:pt idx="179">
                  <c:v>2.0327868852459017</c:v>
                </c:pt>
                <c:pt idx="180">
                  <c:v>2</c:v>
                </c:pt>
                <c:pt idx="181">
                  <c:v>2.0327868852459017</c:v>
                </c:pt>
                <c:pt idx="182">
                  <c:v>1.9344262295081966</c:v>
                </c:pt>
                <c:pt idx="183">
                  <c:v>1.9508196721311475</c:v>
                </c:pt>
                <c:pt idx="184">
                  <c:v>1.9918032786885247</c:v>
                </c:pt>
                <c:pt idx="185">
                  <c:v>1.9508196721311475</c:v>
                </c:pt>
                <c:pt idx="186">
                  <c:v>2.0163934426229506</c:v>
                </c:pt>
                <c:pt idx="187">
                  <c:v>1.9672131147540983</c:v>
                </c:pt>
                <c:pt idx="188">
                  <c:v>1.9918032786885247</c:v>
                </c:pt>
                <c:pt idx="189">
                  <c:v>1.901639344262295</c:v>
                </c:pt>
                <c:pt idx="190">
                  <c:v>1.8770491803278688</c:v>
                </c:pt>
                <c:pt idx="191">
                  <c:v>1.8114754098360655</c:v>
                </c:pt>
                <c:pt idx="192">
                  <c:v>1.8852459016393441</c:v>
                </c:pt>
                <c:pt idx="193">
                  <c:v>1.8114754098360655</c:v>
                </c:pt>
                <c:pt idx="194">
                  <c:v>1.9672131147540983</c:v>
                </c:pt>
                <c:pt idx="195">
                  <c:v>1.959016393442623</c:v>
                </c:pt>
                <c:pt idx="196">
                  <c:v>1.9098360655737705</c:v>
                </c:pt>
                <c:pt idx="197">
                  <c:v>1.9508196721311475</c:v>
                </c:pt>
                <c:pt idx="198">
                  <c:v>2</c:v>
                </c:pt>
                <c:pt idx="199">
                  <c:v>2.0901639344262293</c:v>
                </c:pt>
                <c:pt idx="200">
                  <c:v>2</c:v>
                </c:pt>
                <c:pt idx="201">
                  <c:v>1.9672131147540983</c:v>
                </c:pt>
                <c:pt idx="202">
                  <c:v>1.8442622950819672</c:v>
                </c:pt>
                <c:pt idx="203">
                  <c:v>1.8770491803278688</c:v>
                </c:pt>
                <c:pt idx="204">
                  <c:v>1.8196721311475412</c:v>
                </c:pt>
                <c:pt idx="205">
                  <c:v>1.8278688524590163</c:v>
                </c:pt>
                <c:pt idx="206">
                  <c:v>1.7868852459016396</c:v>
                </c:pt>
                <c:pt idx="207">
                  <c:v>1.778688524590164</c:v>
                </c:pt>
                <c:pt idx="208">
                  <c:v>1.9262295081967213</c:v>
                </c:pt>
                <c:pt idx="209">
                  <c:v>1.8852459016393441</c:v>
                </c:pt>
                <c:pt idx="210">
                  <c:v>1.9180327868852458</c:v>
                </c:pt>
                <c:pt idx="211">
                  <c:v>1.9180327868852458</c:v>
                </c:pt>
                <c:pt idx="212">
                  <c:v>1.8688524590163933</c:v>
                </c:pt>
                <c:pt idx="213">
                  <c:v>1.8524590163934425</c:v>
                </c:pt>
                <c:pt idx="214">
                  <c:v>1.8278688524590163</c:v>
                </c:pt>
                <c:pt idx="215">
                  <c:v>1.860655737704918</c:v>
                </c:pt>
                <c:pt idx="216">
                  <c:v>1.8934426229508197</c:v>
                </c:pt>
                <c:pt idx="217">
                  <c:v>1.8770491803278688</c:v>
                </c:pt>
                <c:pt idx="218">
                  <c:v>1.8524590163934425</c:v>
                </c:pt>
                <c:pt idx="219">
                  <c:v>1.9098360655737705</c:v>
                </c:pt>
                <c:pt idx="220">
                  <c:v>1.9180327868852458</c:v>
                </c:pt>
                <c:pt idx="221">
                  <c:v>1.9918032786885247</c:v>
                </c:pt>
                <c:pt idx="222">
                  <c:v>2.0327868852459017</c:v>
                </c:pt>
                <c:pt idx="223">
                  <c:v>2.0327868852459017</c:v>
                </c:pt>
                <c:pt idx="224">
                  <c:v>1.9754098360655739</c:v>
                </c:pt>
                <c:pt idx="225">
                  <c:v>2.0327868852459017</c:v>
                </c:pt>
                <c:pt idx="226">
                  <c:v>2.0491803278688523</c:v>
                </c:pt>
                <c:pt idx="227">
                  <c:v>1.9672131147540983</c:v>
                </c:pt>
                <c:pt idx="228">
                  <c:v>1.9672131147540983</c:v>
                </c:pt>
                <c:pt idx="229">
                  <c:v>1.9508196721311475</c:v>
                </c:pt>
                <c:pt idx="230">
                  <c:v>1.9426229508196722</c:v>
                </c:pt>
                <c:pt idx="231">
                  <c:v>1.9672131147540983</c:v>
                </c:pt>
                <c:pt idx="232">
                  <c:v>2.0081967213114758</c:v>
                </c:pt>
                <c:pt idx="233">
                  <c:v>1.9098360655737705</c:v>
                </c:pt>
                <c:pt idx="234">
                  <c:v>1.9426229508196722</c:v>
                </c:pt>
                <c:pt idx="235">
                  <c:v>1.959016393442623</c:v>
                </c:pt>
                <c:pt idx="236">
                  <c:v>1.9836065573770492</c:v>
                </c:pt>
                <c:pt idx="237">
                  <c:v>1.9918032786885247</c:v>
                </c:pt>
                <c:pt idx="238">
                  <c:v>1.9754098360655739</c:v>
                </c:pt>
                <c:pt idx="239">
                  <c:v>1.9754098360655739</c:v>
                </c:pt>
                <c:pt idx="240">
                  <c:v>1.959016393442623</c:v>
                </c:pt>
                <c:pt idx="241">
                  <c:v>1.9262295081967213</c:v>
                </c:pt>
                <c:pt idx="242">
                  <c:v>1.9262295081967213</c:v>
                </c:pt>
                <c:pt idx="243">
                  <c:v>1.9262295081967213</c:v>
                </c:pt>
                <c:pt idx="244">
                  <c:v>1.9426229508196722</c:v>
                </c:pt>
                <c:pt idx="245">
                  <c:v>1.9262295081967213</c:v>
                </c:pt>
                <c:pt idx="246">
                  <c:v>1.9098360655737705</c:v>
                </c:pt>
                <c:pt idx="247">
                  <c:v>1.9098360655737705</c:v>
                </c:pt>
                <c:pt idx="248">
                  <c:v>1.901639344262295</c:v>
                </c:pt>
                <c:pt idx="249">
                  <c:v>1.9098360655737705</c:v>
                </c:pt>
                <c:pt idx="250">
                  <c:v>1.8688524590163933</c:v>
                </c:pt>
                <c:pt idx="251">
                  <c:v>1.9180327868852458</c:v>
                </c:pt>
                <c:pt idx="252">
                  <c:v>1.959016393442623</c:v>
                </c:pt>
                <c:pt idx="253">
                  <c:v>1.9262295081967213</c:v>
                </c:pt>
                <c:pt idx="254">
                  <c:v>1.9180327868852458</c:v>
                </c:pt>
                <c:pt idx="255">
                  <c:v>1.9426229508196722</c:v>
                </c:pt>
                <c:pt idx="256">
                  <c:v>1.9262295081967213</c:v>
                </c:pt>
                <c:pt idx="257">
                  <c:v>1.9754098360655739</c:v>
                </c:pt>
                <c:pt idx="258">
                  <c:v>1.9754098360655739</c:v>
                </c:pt>
                <c:pt idx="259">
                  <c:v>1.9098360655737705</c:v>
                </c:pt>
                <c:pt idx="260">
                  <c:v>1.9426229508196722</c:v>
                </c:pt>
                <c:pt idx="261">
                  <c:v>1.9262295081967213</c:v>
                </c:pt>
                <c:pt idx="262">
                  <c:v>1.9262295081967213</c:v>
                </c:pt>
                <c:pt idx="263">
                  <c:v>1.9508196721311475</c:v>
                </c:pt>
                <c:pt idx="264">
                  <c:v>1.9672131147540983</c:v>
                </c:pt>
                <c:pt idx="265">
                  <c:v>1.9918032786885247</c:v>
                </c:pt>
                <c:pt idx="266">
                  <c:v>1.9672131147540983</c:v>
                </c:pt>
                <c:pt idx="267">
                  <c:v>1.9918032786885247</c:v>
                </c:pt>
                <c:pt idx="268">
                  <c:v>1.9918032786885247</c:v>
                </c:pt>
                <c:pt idx="269">
                  <c:v>2</c:v>
                </c:pt>
                <c:pt idx="270">
                  <c:v>1.9754098360655739</c:v>
                </c:pt>
                <c:pt idx="271">
                  <c:v>1.9098360655737705</c:v>
                </c:pt>
                <c:pt idx="272">
                  <c:v>1.9098360655737705</c:v>
                </c:pt>
                <c:pt idx="273">
                  <c:v>1.9836065573770492</c:v>
                </c:pt>
                <c:pt idx="274">
                  <c:v>1.9672131147540983</c:v>
                </c:pt>
                <c:pt idx="275">
                  <c:v>2</c:v>
                </c:pt>
                <c:pt idx="276">
                  <c:v>2</c:v>
                </c:pt>
                <c:pt idx="277">
                  <c:v>1.9672131147540983</c:v>
                </c:pt>
                <c:pt idx="278">
                  <c:v>2.0081967213114758</c:v>
                </c:pt>
                <c:pt idx="279">
                  <c:v>1.9426229508196722</c:v>
                </c:pt>
                <c:pt idx="280">
                  <c:v>1.9262295081967213</c:v>
                </c:pt>
                <c:pt idx="281">
                  <c:v>1.9262295081967213</c:v>
                </c:pt>
                <c:pt idx="282">
                  <c:v>1.9262295081967213</c:v>
                </c:pt>
                <c:pt idx="283">
                  <c:v>1.901639344262295</c:v>
                </c:pt>
                <c:pt idx="284">
                  <c:v>1.8688524590163933</c:v>
                </c:pt>
                <c:pt idx="285">
                  <c:v>1.8934426229508197</c:v>
                </c:pt>
                <c:pt idx="286">
                  <c:v>1.9262295081967213</c:v>
                </c:pt>
                <c:pt idx="287">
                  <c:v>1.9508196721311475</c:v>
                </c:pt>
                <c:pt idx="288">
                  <c:v>1.901639344262295</c:v>
                </c:pt>
                <c:pt idx="289">
                  <c:v>1.9262295081967213</c:v>
                </c:pt>
                <c:pt idx="290">
                  <c:v>1.9836065573770492</c:v>
                </c:pt>
                <c:pt idx="291">
                  <c:v>1.9918032786885247</c:v>
                </c:pt>
                <c:pt idx="292">
                  <c:v>2.0081967213114758</c:v>
                </c:pt>
                <c:pt idx="293">
                  <c:v>1.9754098360655739</c:v>
                </c:pt>
                <c:pt idx="294">
                  <c:v>1.8770491803278688</c:v>
                </c:pt>
                <c:pt idx="295">
                  <c:v>1.8852459016393441</c:v>
                </c:pt>
                <c:pt idx="296">
                  <c:v>1.8360655737704921</c:v>
                </c:pt>
                <c:pt idx="297">
                  <c:v>1.8442622950819672</c:v>
                </c:pt>
                <c:pt idx="298">
                  <c:v>1.8852459016393441</c:v>
                </c:pt>
                <c:pt idx="299">
                  <c:v>1.8688524590163933</c:v>
                </c:pt>
                <c:pt idx="300">
                  <c:v>1.8688524590163933</c:v>
                </c:pt>
                <c:pt idx="301">
                  <c:v>1.8688524590163933</c:v>
                </c:pt>
                <c:pt idx="302">
                  <c:v>1.8852459016393441</c:v>
                </c:pt>
                <c:pt idx="303">
                  <c:v>1.8852459016393441</c:v>
                </c:pt>
                <c:pt idx="304">
                  <c:v>1.8934426229508197</c:v>
                </c:pt>
                <c:pt idx="305">
                  <c:v>1.8934426229508197</c:v>
                </c:pt>
                <c:pt idx="306">
                  <c:v>1.8770491803278688</c:v>
                </c:pt>
                <c:pt idx="307">
                  <c:v>1.8524590163934425</c:v>
                </c:pt>
                <c:pt idx="308">
                  <c:v>1.8524590163934425</c:v>
                </c:pt>
                <c:pt idx="309">
                  <c:v>1.8524590163934425</c:v>
                </c:pt>
                <c:pt idx="310">
                  <c:v>1.860655737704918</c:v>
                </c:pt>
                <c:pt idx="311">
                  <c:v>1.860655737704918</c:v>
                </c:pt>
                <c:pt idx="312">
                  <c:v>1.8524590163934425</c:v>
                </c:pt>
                <c:pt idx="313">
                  <c:v>1.9098360655737705</c:v>
                </c:pt>
                <c:pt idx="314">
                  <c:v>1.8114754098360655</c:v>
                </c:pt>
                <c:pt idx="315">
                  <c:v>1.7868852459016396</c:v>
                </c:pt>
                <c:pt idx="316">
                  <c:v>1.737704918032787</c:v>
                </c:pt>
                <c:pt idx="317">
                  <c:v>1.8524590163934425</c:v>
                </c:pt>
                <c:pt idx="318">
                  <c:v>1.7704918032786887</c:v>
                </c:pt>
                <c:pt idx="319">
                  <c:v>1.8278688524590163</c:v>
                </c:pt>
                <c:pt idx="320">
                  <c:v>1.8442622950819672</c:v>
                </c:pt>
                <c:pt idx="321">
                  <c:v>1.9672131147540983</c:v>
                </c:pt>
                <c:pt idx="322">
                  <c:v>1.9672131147540983</c:v>
                </c:pt>
                <c:pt idx="323">
                  <c:v>1.9262295081967213</c:v>
                </c:pt>
                <c:pt idx="324">
                  <c:v>1.9180327868852458</c:v>
                </c:pt>
                <c:pt idx="325">
                  <c:v>1.9262295081967213</c:v>
                </c:pt>
                <c:pt idx="326">
                  <c:v>1.959016393442623</c:v>
                </c:pt>
                <c:pt idx="327">
                  <c:v>1.9918032786885247</c:v>
                </c:pt>
                <c:pt idx="328">
                  <c:v>2.0163934426229506</c:v>
                </c:pt>
                <c:pt idx="329">
                  <c:v>1.9754098360655739</c:v>
                </c:pt>
                <c:pt idx="330">
                  <c:v>2.0081967213114758</c:v>
                </c:pt>
                <c:pt idx="331">
                  <c:v>1.9918032786885247</c:v>
                </c:pt>
                <c:pt idx="332">
                  <c:v>2.0081967213114758</c:v>
                </c:pt>
                <c:pt idx="333">
                  <c:v>2.0081967213114758</c:v>
                </c:pt>
                <c:pt idx="334">
                  <c:v>1.9836065573770492</c:v>
                </c:pt>
                <c:pt idx="335">
                  <c:v>1.9836065573770492</c:v>
                </c:pt>
                <c:pt idx="336">
                  <c:v>1.9836065573770492</c:v>
                </c:pt>
                <c:pt idx="337">
                  <c:v>1.9672131147540983</c:v>
                </c:pt>
                <c:pt idx="338">
                  <c:v>1.959016393442623</c:v>
                </c:pt>
                <c:pt idx="339">
                  <c:v>2.0163934426229506</c:v>
                </c:pt>
                <c:pt idx="340">
                  <c:v>2.1557377049180326</c:v>
                </c:pt>
                <c:pt idx="341">
                  <c:v>2.1065573770491803</c:v>
                </c:pt>
                <c:pt idx="342">
                  <c:v>2.0573770491803276</c:v>
                </c:pt>
                <c:pt idx="343">
                  <c:v>2.0901639344262293</c:v>
                </c:pt>
                <c:pt idx="344">
                  <c:v>2.0491803278688523</c:v>
                </c:pt>
                <c:pt idx="345">
                  <c:v>2.0163934426229506</c:v>
                </c:pt>
                <c:pt idx="346">
                  <c:v>1.9918032786885247</c:v>
                </c:pt>
                <c:pt idx="347">
                  <c:v>2.0163934426229506</c:v>
                </c:pt>
                <c:pt idx="348">
                  <c:v>2.0245901639344264</c:v>
                </c:pt>
                <c:pt idx="349">
                  <c:v>2.081967213114754</c:v>
                </c:pt>
                <c:pt idx="350">
                  <c:v>2.0655737704918034</c:v>
                </c:pt>
                <c:pt idx="351">
                  <c:v>2.0901639344262293</c:v>
                </c:pt>
                <c:pt idx="352">
                  <c:v>2.1311475409836067</c:v>
                </c:pt>
                <c:pt idx="353">
                  <c:v>2.0655737704918034</c:v>
                </c:pt>
                <c:pt idx="354">
                  <c:v>2.081967213114754</c:v>
                </c:pt>
                <c:pt idx="355">
                  <c:v>2.081967213114754</c:v>
                </c:pt>
                <c:pt idx="356">
                  <c:v>2.0901639344262293</c:v>
                </c:pt>
                <c:pt idx="357">
                  <c:v>2.0491803278688523</c:v>
                </c:pt>
                <c:pt idx="358">
                  <c:v>2.0081967213114758</c:v>
                </c:pt>
                <c:pt idx="359">
                  <c:v>1.9836065573770492</c:v>
                </c:pt>
                <c:pt idx="360">
                  <c:v>1.9754098360655739</c:v>
                </c:pt>
                <c:pt idx="361">
                  <c:v>1.9836065573770492</c:v>
                </c:pt>
                <c:pt idx="362">
                  <c:v>2</c:v>
                </c:pt>
                <c:pt idx="363">
                  <c:v>1.9508196721311475</c:v>
                </c:pt>
                <c:pt idx="364">
                  <c:v>1.9180327868852458</c:v>
                </c:pt>
                <c:pt idx="365">
                  <c:v>1.9344262295081966</c:v>
                </c:pt>
                <c:pt idx="366">
                  <c:v>1.9754098360655739</c:v>
                </c:pt>
                <c:pt idx="367">
                  <c:v>1.9508196721311475</c:v>
                </c:pt>
                <c:pt idx="368">
                  <c:v>1.959016393442623</c:v>
                </c:pt>
                <c:pt idx="369">
                  <c:v>1.9918032786885247</c:v>
                </c:pt>
                <c:pt idx="370">
                  <c:v>1.9836065573770492</c:v>
                </c:pt>
                <c:pt idx="371">
                  <c:v>2.0163934426229506</c:v>
                </c:pt>
                <c:pt idx="372">
                  <c:v>1.9754098360655739</c:v>
                </c:pt>
                <c:pt idx="373">
                  <c:v>1.9754098360655739</c:v>
                </c:pt>
                <c:pt idx="374">
                  <c:v>2</c:v>
                </c:pt>
                <c:pt idx="375">
                  <c:v>1.9754098360655739</c:v>
                </c:pt>
                <c:pt idx="376">
                  <c:v>2.0081967213114758</c:v>
                </c:pt>
                <c:pt idx="377">
                  <c:v>2.0327868852459017</c:v>
                </c:pt>
                <c:pt idx="378">
                  <c:v>2.0655737704918034</c:v>
                </c:pt>
                <c:pt idx="379">
                  <c:v>2.1065573770491803</c:v>
                </c:pt>
                <c:pt idx="380">
                  <c:v>2.1147540983606556</c:v>
                </c:pt>
                <c:pt idx="381">
                  <c:v>2.0901639344262293</c:v>
                </c:pt>
                <c:pt idx="382">
                  <c:v>2.098360655737705</c:v>
                </c:pt>
                <c:pt idx="383">
                  <c:v>2.0655737704918034</c:v>
                </c:pt>
                <c:pt idx="384">
                  <c:v>2.098360655737705</c:v>
                </c:pt>
                <c:pt idx="385">
                  <c:v>2.1065573770491803</c:v>
                </c:pt>
                <c:pt idx="386">
                  <c:v>2.1147540983606556</c:v>
                </c:pt>
                <c:pt idx="387">
                  <c:v>2.1475409836065573</c:v>
                </c:pt>
                <c:pt idx="388">
                  <c:v>2.1557377049180326</c:v>
                </c:pt>
                <c:pt idx="389">
                  <c:v>2.180327868852459</c:v>
                </c:pt>
                <c:pt idx="390">
                  <c:v>2.1557377049180326</c:v>
                </c:pt>
                <c:pt idx="391">
                  <c:v>2.1967213114754101</c:v>
                </c:pt>
                <c:pt idx="392">
                  <c:v>2.1475409836065573</c:v>
                </c:pt>
                <c:pt idx="393">
                  <c:v>2.180327868852459</c:v>
                </c:pt>
                <c:pt idx="394">
                  <c:v>2.180327868852459</c:v>
                </c:pt>
                <c:pt idx="395">
                  <c:v>2.2459016393442623</c:v>
                </c:pt>
                <c:pt idx="396">
                  <c:v>2.2459016393442623</c:v>
                </c:pt>
                <c:pt idx="397">
                  <c:v>2.180327868852459</c:v>
                </c:pt>
                <c:pt idx="398">
                  <c:v>2.2131147540983607</c:v>
                </c:pt>
                <c:pt idx="399">
                  <c:v>2.2049180327868854</c:v>
                </c:pt>
                <c:pt idx="400">
                  <c:v>2.2049180327868854</c:v>
                </c:pt>
                <c:pt idx="401">
                  <c:v>2.1721311475409837</c:v>
                </c:pt>
                <c:pt idx="402">
                  <c:v>2.2295081967213117</c:v>
                </c:pt>
                <c:pt idx="403">
                  <c:v>2.1721311475409837</c:v>
                </c:pt>
                <c:pt idx="404">
                  <c:v>2.2131147540983607</c:v>
                </c:pt>
                <c:pt idx="405">
                  <c:v>2.1967213114754101</c:v>
                </c:pt>
                <c:pt idx="406">
                  <c:v>2.2459016393442623</c:v>
                </c:pt>
                <c:pt idx="407">
                  <c:v>2.2868852459016393</c:v>
                </c:pt>
                <c:pt idx="408">
                  <c:v>2.319672131147541</c:v>
                </c:pt>
                <c:pt idx="409">
                  <c:v>2.377049180327869</c:v>
                </c:pt>
                <c:pt idx="410">
                  <c:v>2.3688524590163937</c:v>
                </c:pt>
                <c:pt idx="411">
                  <c:v>2.319672131147541</c:v>
                </c:pt>
                <c:pt idx="412">
                  <c:v>2.3278688524590163</c:v>
                </c:pt>
                <c:pt idx="413">
                  <c:v>2.3852459016393444</c:v>
                </c:pt>
                <c:pt idx="414">
                  <c:v>2.3524590163934427</c:v>
                </c:pt>
                <c:pt idx="415">
                  <c:v>2.3934426229508197</c:v>
                </c:pt>
                <c:pt idx="416">
                  <c:v>2.377049180327869</c:v>
                </c:pt>
                <c:pt idx="417">
                  <c:v>2.4508196721311477</c:v>
                </c:pt>
                <c:pt idx="418">
                  <c:v>2.442622950819672</c:v>
                </c:pt>
                <c:pt idx="419">
                  <c:v>2.4508196721311477</c:v>
                </c:pt>
                <c:pt idx="420">
                  <c:v>2.459016393442623</c:v>
                </c:pt>
                <c:pt idx="421">
                  <c:v>2.4344262295081971</c:v>
                </c:pt>
                <c:pt idx="422">
                  <c:v>2.3524590163934427</c:v>
                </c:pt>
                <c:pt idx="423">
                  <c:v>2.2459016393442623</c:v>
                </c:pt>
                <c:pt idx="424">
                  <c:v>2.319672131147541</c:v>
                </c:pt>
                <c:pt idx="425">
                  <c:v>2.278688524590164</c:v>
                </c:pt>
                <c:pt idx="426">
                  <c:v>2.3032786885245904</c:v>
                </c:pt>
                <c:pt idx="427">
                  <c:v>2.3442622950819674</c:v>
                </c:pt>
                <c:pt idx="428">
                  <c:v>2.3278688524590163</c:v>
                </c:pt>
                <c:pt idx="429">
                  <c:v>2.2950819672131146</c:v>
                </c:pt>
                <c:pt idx="430">
                  <c:v>2.2950819672131146</c:v>
                </c:pt>
                <c:pt idx="431">
                  <c:v>2.2950819672131146</c:v>
                </c:pt>
                <c:pt idx="432">
                  <c:v>2.2704918032786887</c:v>
                </c:pt>
                <c:pt idx="433">
                  <c:v>2.278688524590164</c:v>
                </c:pt>
                <c:pt idx="434">
                  <c:v>2.2868852459016393</c:v>
                </c:pt>
                <c:pt idx="435">
                  <c:v>2.278688524590164</c:v>
                </c:pt>
                <c:pt idx="436">
                  <c:v>2.2540983606557377</c:v>
                </c:pt>
                <c:pt idx="437">
                  <c:v>2.2295081967213117</c:v>
                </c:pt>
                <c:pt idx="438">
                  <c:v>2.2049180327868854</c:v>
                </c:pt>
                <c:pt idx="439">
                  <c:v>2.2131147540983607</c:v>
                </c:pt>
                <c:pt idx="440">
                  <c:v>2.2131147540983607</c:v>
                </c:pt>
                <c:pt idx="441">
                  <c:v>2.1557377049180326</c:v>
                </c:pt>
                <c:pt idx="442">
                  <c:v>2.1311475409836067</c:v>
                </c:pt>
                <c:pt idx="443">
                  <c:v>2.2295081967213117</c:v>
                </c:pt>
                <c:pt idx="444">
                  <c:v>2.237704918032787</c:v>
                </c:pt>
                <c:pt idx="445">
                  <c:v>2.2459016393442623</c:v>
                </c:pt>
                <c:pt idx="446">
                  <c:v>2.2704918032786887</c:v>
                </c:pt>
                <c:pt idx="447">
                  <c:v>2.2704918032786887</c:v>
                </c:pt>
                <c:pt idx="448">
                  <c:v>2.2540983606557377</c:v>
                </c:pt>
                <c:pt idx="449">
                  <c:v>2.221311475409836</c:v>
                </c:pt>
                <c:pt idx="450">
                  <c:v>2.2295081967213117</c:v>
                </c:pt>
                <c:pt idx="451">
                  <c:v>2.2049180327868854</c:v>
                </c:pt>
                <c:pt idx="452">
                  <c:v>2.1967213114754101</c:v>
                </c:pt>
                <c:pt idx="453">
                  <c:v>2.237704918032787</c:v>
                </c:pt>
                <c:pt idx="454">
                  <c:v>2.2459016393442623</c:v>
                </c:pt>
                <c:pt idx="455">
                  <c:v>2.1967213114754101</c:v>
                </c:pt>
                <c:pt idx="456">
                  <c:v>2.2131147540983607</c:v>
                </c:pt>
                <c:pt idx="457">
                  <c:v>2.1967213114754101</c:v>
                </c:pt>
                <c:pt idx="458">
                  <c:v>2.122950819672131</c:v>
                </c:pt>
                <c:pt idx="459">
                  <c:v>2.122950819672131</c:v>
                </c:pt>
                <c:pt idx="460">
                  <c:v>2.1557377049180326</c:v>
                </c:pt>
                <c:pt idx="461">
                  <c:v>2.1639344262295084</c:v>
                </c:pt>
                <c:pt idx="462">
                  <c:v>2.139344262295082</c:v>
                </c:pt>
                <c:pt idx="463">
                  <c:v>2.122950819672131</c:v>
                </c:pt>
                <c:pt idx="464">
                  <c:v>2.122950819672131</c:v>
                </c:pt>
                <c:pt idx="465">
                  <c:v>2.2295081967213117</c:v>
                </c:pt>
                <c:pt idx="466">
                  <c:v>2.2540983606557377</c:v>
                </c:pt>
                <c:pt idx="467">
                  <c:v>2.2295081967213117</c:v>
                </c:pt>
                <c:pt idx="468">
                  <c:v>2.139344262295082</c:v>
                </c:pt>
                <c:pt idx="469">
                  <c:v>2.180327868852459</c:v>
                </c:pt>
                <c:pt idx="470">
                  <c:v>2.1557377049180326</c:v>
                </c:pt>
                <c:pt idx="471">
                  <c:v>2.1967213114754101</c:v>
                </c:pt>
                <c:pt idx="472">
                  <c:v>2.221311475409836</c:v>
                </c:pt>
                <c:pt idx="473">
                  <c:v>2.2459016393442623</c:v>
                </c:pt>
                <c:pt idx="474">
                  <c:v>2.3360655737704921</c:v>
                </c:pt>
                <c:pt idx="475">
                  <c:v>2.3278688524590163</c:v>
                </c:pt>
                <c:pt idx="476">
                  <c:v>2.2950819672131146</c:v>
                </c:pt>
                <c:pt idx="477">
                  <c:v>2.3278688524590163</c:v>
                </c:pt>
                <c:pt idx="478">
                  <c:v>2.3278688524590163</c:v>
                </c:pt>
                <c:pt idx="479">
                  <c:v>2.3524590163934427</c:v>
                </c:pt>
                <c:pt idx="480">
                  <c:v>2.360655737704918</c:v>
                </c:pt>
                <c:pt idx="481">
                  <c:v>2.3852459016393444</c:v>
                </c:pt>
                <c:pt idx="482">
                  <c:v>2.3934426229508197</c:v>
                </c:pt>
                <c:pt idx="483">
                  <c:v>2.3934426229508197</c:v>
                </c:pt>
                <c:pt idx="484">
                  <c:v>2.377049180327869</c:v>
                </c:pt>
                <c:pt idx="485">
                  <c:v>2.377049180327869</c:v>
                </c:pt>
                <c:pt idx="486">
                  <c:v>2.377049180327869</c:v>
                </c:pt>
                <c:pt idx="487">
                  <c:v>2.360655737704918</c:v>
                </c:pt>
                <c:pt idx="488">
                  <c:v>2.3524590163934427</c:v>
                </c:pt>
                <c:pt idx="489">
                  <c:v>2.3524590163934427</c:v>
                </c:pt>
                <c:pt idx="490">
                  <c:v>2.3852459016393444</c:v>
                </c:pt>
                <c:pt idx="491">
                  <c:v>2.4508196721311477</c:v>
                </c:pt>
                <c:pt idx="492">
                  <c:v>2.5491803278688523</c:v>
                </c:pt>
                <c:pt idx="493">
                  <c:v>2.5</c:v>
                </c:pt>
                <c:pt idx="494">
                  <c:v>2.5081967213114753</c:v>
                </c:pt>
                <c:pt idx="495">
                  <c:v>2.4836065573770489</c:v>
                </c:pt>
                <c:pt idx="496">
                  <c:v>2.5</c:v>
                </c:pt>
                <c:pt idx="497">
                  <c:v>2.4918032786885247</c:v>
                </c:pt>
                <c:pt idx="498">
                  <c:v>2.5163934426229506</c:v>
                </c:pt>
                <c:pt idx="499">
                  <c:v>2.4918032786885247</c:v>
                </c:pt>
                <c:pt idx="500">
                  <c:v>2.5245901639344264</c:v>
                </c:pt>
                <c:pt idx="501">
                  <c:v>2.4508196721311477</c:v>
                </c:pt>
                <c:pt idx="502">
                  <c:v>2.4672131147540983</c:v>
                </c:pt>
                <c:pt idx="503">
                  <c:v>2.4836065573770489</c:v>
                </c:pt>
                <c:pt idx="504">
                  <c:v>2.5327868852459017</c:v>
                </c:pt>
                <c:pt idx="505">
                  <c:v>2.5163934426229506</c:v>
                </c:pt>
                <c:pt idx="506">
                  <c:v>2.5081967213114753</c:v>
                </c:pt>
                <c:pt idx="507">
                  <c:v>2.5163934426229506</c:v>
                </c:pt>
                <c:pt idx="508">
                  <c:v>2.5655737704918034</c:v>
                </c:pt>
                <c:pt idx="509">
                  <c:v>2.5655737704918034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13-4220-B7B6-B07FD3AE0C5D}"/>
            </c:ext>
          </c:extLst>
        </c:ser>
        <c:ser>
          <c:idx val="7"/>
          <c:order val="7"/>
          <c:tx>
            <c:strRef>
              <c:f>'q1'!$I$1</c:f>
              <c:strCache>
                <c:ptCount val="1"/>
                <c:pt idx="0">
                  <c:v>C52.SI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'q1'!$H$2:$H$511</c:f>
              <c:numCache>
                <c:formatCode>General</c:formatCode>
                <c:ptCount val="510"/>
                <c:pt idx="0">
                  <c:v>1</c:v>
                </c:pt>
                <c:pt idx="1">
                  <c:v>1.0095238095238095</c:v>
                </c:pt>
                <c:pt idx="2">
                  <c:v>1.019047619047619</c:v>
                </c:pt>
                <c:pt idx="3">
                  <c:v>0.96904761904761905</c:v>
                </c:pt>
                <c:pt idx="4">
                  <c:v>0.919047619047619</c:v>
                </c:pt>
                <c:pt idx="5">
                  <c:v>0.8666666666666667</c:v>
                </c:pt>
                <c:pt idx="6">
                  <c:v>0.93571428571428572</c:v>
                </c:pt>
                <c:pt idx="7">
                  <c:v>0.92857142857142849</c:v>
                </c:pt>
                <c:pt idx="8">
                  <c:v>0.89999999999999991</c:v>
                </c:pt>
                <c:pt idx="9">
                  <c:v>0.92857142857142849</c:v>
                </c:pt>
                <c:pt idx="10">
                  <c:v>0.93571428571428572</c:v>
                </c:pt>
                <c:pt idx="11">
                  <c:v>0.96190476190476182</c:v>
                </c:pt>
                <c:pt idx="12">
                  <c:v>0.95952380952380956</c:v>
                </c:pt>
                <c:pt idx="13">
                  <c:v>0.96190476190476182</c:v>
                </c:pt>
                <c:pt idx="14">
                  <c:v>0.96904761904761905</c:v>
                </c:pt>
                <c:pt idx="15">
                  <c:v>0.97619047619047605</c:v>
                </c:pt>
                <c:pt idx="16">
                  <c:v>0.93809523809523809</c:v>
                </c:pt>
                <c:pt idx="17">
                  <c:v>0.89523809523809517</c:v>
                </c:pt>
                <c:pt idx="18">
                  <c:v>0.86428571428571421</c:v>
                </c:pt>
                <c:pt idx="19">
                  <c:v>0.8666666666666667</c:v>
                </c:pt>
                <c:pt idx="20">
                  <c:v>0.83571428571428563</c:v>
                </c:pt>
                <c:pt idx="21">
                  <c:v>0.85</c:v>
                </c:pt>
                <c:pt idx="22">
                  <c:v>0.8571428571428571</c:v>
                </c:pt>
                <c:pt idx="23">
                  <c:v>0.86428571428571421</c:v>
                </c:pt>
                <c:pt idx="24">
                  <c:v>0.88095238095238093</c:v>
                </c:pt>
                <c:pt idx="25">
                  <c:v>0.88571428571428568</c:v>
                </c:pt>
                <c:pt idx="26">
                  <c:v>0.86190476190476184</c:v>
                </c:pt>
                <c:pt idx="27">
                  <c:v>0.87619047619047619</c:v>
                </c:pt>
                <c:pt idx="28">
                  <c:v>0.90238095238095239</c:v>
                </c:pt>
                <c:pt idx="29">
                  <c:v>0.92380952380952375</c:v>
                </c:pt>
                <c:pt idx="30">
                  <c:v>0.94285714285714284</c:v>
                </c:pt>
                <c:pt idx="31">
                  <c:v>0.97380952380952368</c:v>
                </c:pt>
                <c:pt idx="32">
                  <c:v>0.94523809523809521</c:v>
                </c:pt>
                <c:pt idx="33">
                  <c:v>0.96428571428571419</c:v>
                </c:pt>
                <c:pt idx="34">
                  <c:v>0.95238095238095233</c:v>
                </c:pt>
                <c:pt idx="35">
                  <c:v>0.93809523809523809</c:v>
                </c:pt>
                <c:pt idx="36">
                  <c:v>0.95</c:v>
                </c:pt>
                <c:pt idx="37">
                  <c:v>0.94523809523809521</c:v>
                </c:pt>
                <c:pt idx="38">
                  <c:v>0.96428571428571419</c:v>
                </c:pt>
                <c:pt idx="39">
                  <c:v>0.98095238095238091</c:v>
                </c:pt>
                <c:pt idx="40">
                  <c:v>1</c:v>
                </c:pt>
                <c:pt idx="41">
                  <c:v>0.98333333333333328</c:v>
                </c:pt>
                <c:pt idx="42">
                  <c:v>0.95238095238095233</c:v>
                </c:pt>
                <c:pt idx="43">
                  <c:v>0.92619047619047623</c:v>
                </c:pt>
                <c:pt idx="44">
                  <c:v>0.93333333333333324</c:v>
                </c:pt>
                <c:pt idx="45">
                  <c:v>0.9095238095238094</c:v>
                </c:pt>
                <c:pt idx="46">
                  <c:v>0.90476190476190466</c:v>
                </c:pt>
                <c:pt idx="47">
                  <c:v>0.88095238095238093</c:v>
                </c:pt>
                <c:pt idx="48">
                  <c:v>0.8738095238095237</c:v>
                </c:pt>
                <c:pt idx="49">
                  <c:v>0.8738095238095237</c:v>
                </c:pt>
                <c:pt idx="50">
                  <c:v>0.86190476190476184</c:v>
                </c:pt>
                <c:pt idx="51">
                  <c:v>0.86904761904761896</c:v>
                </c:pt>
                <c:pt idx="52">
                  <c:v>0.8833333333333333</c:v>
                </c:pt>
                <c:pt idx="53">
                  <c:v>0.92380952380952375</c:v>
                </c:pt>
                <c:pt idx="54">
                  <c:v>0.8833333333333333</c:v>
                </c:pt>
                <c:pt idx="55">
                  <c:v>0.8666666666666667</c:v>
                </c:pt>
                <c:pt idx="56">
                  <c:v>0.8666666666666667</c:v>
                </c:pt>
                <c:pt idx="57">
                  <c:v>0.85952380952380947</c:v>
                </c:pt>
                <c:pt idx="58">
                  <c:v>0.79523809523809519</c:v>
                </c:pt>
                <c:pt idx="59">
                  <c:v>0.80714285714285716</c:v>
                </c:pt>
                <c:pt idx="60">
                  <c:v>0.79047619047619044</c:v>
                </c:pt>
                <c:pt idx="61">
                  <c:v>0.80238095238095242</c:v>
                </c:pt>
                <c:pt idx="62">
                  <c:v>0.78333333333333333</c:v>
                </c:pt>
                <c:pt idx="63">
                  <c:v>0.74761904761904763</c:v>
                </c:pt>
                <c:pt idx="64">
                  <c:v>0.79285714285714282</c:v>
                </c:pt>
                <c:pt idx="65">
                  <c:v>0.79523809523809519</c:v>
                </c:pt>
                <c:pt idx="66">
                  <c:v>0.83333333333333326</c:v>
                </c:pt>
                <c:pt idx="67">
                  <c:v>0.81190476190476191</c:v>
                </c:pt>
                <c:pt idx="68">
                  <c:v>0.8214285714285714</c:v>
                </c:pt>
                <c:pt idx="69">
                  <c:v>0.80952380952380942</c:v>
                </c:pt>
                <c:pt idx="70">
                  <c:v>0.78095238095238084</c:v>
                </c:pt>
                <c:pt idx="71">
                  <c:v>0.76190476190476186</c:v>
                </c:pt>
                <c:pt idx="72">
                  <c:v>0.74761904761904763</c:v>
                </c:pt>
                <c:pt idx="73">
                  <c:v>0.7404761904761904</c:v>
                </c:pt>
                <c:pt idx="74">
                  <c:v>0.72619047619047616</c:v>
                </c:pt>
                <c:pt idx="75">
                  <c:v>0.7047619047619047</c:v>
                </c:pt>
                <c:pt idx="76">
                  <c:v>0.65476190476190477</c:v>
                </c:pt>
                <c:pt idx="77">
                  <c:v>0.69523809523809521</c:v>
                </c:pt>
                <c:pt idx="78">
                  <c:v>0.69285714285714284</c:v>
                </c:pt>
                <c:pt idx="79">
                  <c:v>0.73095238095238091</c:v>
                </c:pt>
                <c:pt idx="80">
                  <c:v>0.69523809523809521</c:v>
                </c:pt>
                <c:pt idx="81">
                  <c:v>0.70238095238095244</c:v>
                </c:pt>
                <c:pt idx="82">
                  <c:v>0.69047619047619047</c:v>
                </c:pt>
                <c:pt idx="83">
                  <c:v>0.63571428571428568</c:v>
                </c:pt>
                <c:pt idx="84">
                  <c:v>0.61190476190476184</c:v>
                </c:pt>
                <c:pt idx="85">
                  <c:v>0.56904761904761902</c:v>
                </c:pt>
                <c:pt idx="86">
                  <c:v>0.59285714285714286</c:v>
                </c:pt>
                <c:pt idx="87">
                  <c:v>0.60476190476190472</c:v>
                </c:pt>
                <c:pt idx="88">
                  <c:v>0.62857142857142856</c:v>
                </c:pt>
                <c:pt idx="89">
                  <c:v>0.60476190476190472</c:v>
                </c:pt>
                <c:pt idx="90">
                  <c:v>0.60238095238095235</c:v>
                </c:pt>
                <c:pt idx="91">
                  <c:v>0.58809523809523812</c:v>
                </c:pt>
                <c:pt idx="92">
                  <c:v>0.57619047619047614</c:v>
                </c:pt>
                <c:pt idx="93">
                  <c:v>0.6</c:v>
                </c:pt>
                <c:pt idx="94">
                  <c:v>0.58333333333333337</c:v>
                </c:pt>
                <c:pt idx="95">
                  <c:v>0.65476190476190477</c:v>
                </c:pt>
                <c:pt idx="96">
                  <c:v>0.65</c:v>
                </c:pt>
                <c:pt idx="97">
                  <c:v>0.64047619047619042</c:v>
                </c:pt>
                <c:pt idx="98">
                  <c:v>0.62380952380952381</c:v>
                </c:pt>
                <c:pt idx="99">
                  <c:v>0.57857142857142863</c:v>
                </c:pt>
                <c:pt idx="100">
                  <c:v>0.62619047619047619</c:v>
                </c:pt>
                <c:pt idx="101">
                  <c:v>0.55952380952380953</c:v>
                </c:pt>
                <c:pt idx="102">
                  <c:v>0.54761904761904756</c:v>
                </c:pt>
                <c:pt idx="103">
                  <c:v>0.54523809523809519</c:v>
                </c:pt>
                <c:pt idx="104">
                  <c:v>0.52619047619047621</c:v>
                </c:pt>
                <c:pt idx="105">
                  <c:v>0.54285714285714282</c:v>
                </c:pt>
                <c:pt idx="106">
                  <c:v>0.5714285714285714</c:v>
                </c:pt>
                <c:pt idx="107">
                  <c:v>0.60238095238095235</c:v>
                </c:pt>
                <c:pt idx="108">
                  <c:v>0.63095238095238093</c:v>
                </c:pt>
                <c:pt idx="109">
                  <c:v>0.63095238095238093</c:v>
                </c:pt>
                <c:pt idx="110">
                  <c:v>0.68095238095238086</c:v>
                </c:pt>
                <c:pt idx="111">
                  <c:v>0.68809523809523809</c:v>
                </c:pt>
                <c:pt idx="112">
                  <c:v>0.73809523809523814</c:v>
                </c:pt>
                <c:pt idx="113">
                  <c:v>0.73095238095238091</c:v>
                </c:pt>
                <c:pt idx="114">
                  <c:v>0.7</c:v>
                </c:pt>
                <c:pt idx="115">
                  <c:v>0.73095238095238091</c:v>
                </c:pt>
                <c:pt idx="116">
                  <c:v>0.72857142857142854</c:v>
                </c:pt>
                <c:pt idx="117">
                  <c:v>0.74285714285714288</c:v>
                </c:pt>
                <c:pt idx="118">
                  <c:v>0.72857142857142854</c:v>
                </c:pt>
                <c:pt idx="119">
                  <c:v>0.70238095238095244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0.65</c:v>
                </c:pt>
                <c:pt idx="124">
                  <c:v>0.59523809523809523</c:v>
                </c:pt>
                <c:pt idx="125">
                  <c:v>0.57857142857142863</c:v>
                </c:pt>
                <c:pt idx="126">
                  <c:v>0.59523809523809523</c:v>
                </c:pt>
                <c:pt idx="127">
                  <c:v>0.61904761904761907</c:v>
                </c:pt>
                <c:pt idx="128">
                  <c:v>0.63571428571428568</c:v>
                </c:pt>
                <c:pt idx="129">
                  <c:v>0.62857142857142856</c:v>
                </c:pt>
                <c:pt idx="130">
                  <c:v>0.6428571428571429</c:v>
                </c:pt>
                <c:pt idx="131">
                  <c:v>0.70952380952380945</c:v>
                </c:pt>
                <c:pt idx="132">
                  <c:v>0.70238095238095244</c:v>
                </c:pt>
                <c:pt idx="133">
                  <c:v>0.70238095238095244</c:v>
                </c:pt>
                <c:pt idx="134">
                  <c:v>0.70952380952380945</c:v>
                </c:pt>
                <c:pt idx="135">
                  <c:v>0.74285714285714288</c:v>
                </c:pt>
                <c:pt idx="136">
                  <c:v>0.71190476190476193</c:v>
                </c:pt>
                <c:pt idx="137">
                  <c:v>0.72142857142857131</c:v>
                </c:pt>
                <c:pt idx="138">
                  <c:v>0.72857142857142854</c:v>
                </c:pt>
                <c:pt idx="139">
                  <c:v>0.71666666666666656</c:v>
                </c:pt>
                <c:pt idx="140">
                  <c:v>0.73333333333333328</c:v>
                </c:pt>
                <c:pt idx="141">
                  <c:v>0.75714285714285712</c:v>
                </c:pt>
                <c:pt idx="142">
                  <c:v>0.75476190476190474</c:v>
                </c:pt>
                <c:pt idx="143">
                  <c:v>0.75714285714285712</c:v>
                </c:pt>
                <c:pt idx="144">
                  <c:v>0.78571428571428559</c:v>
                </c:pt>
                <c:pt idx="145">
                  <c:v>0.75238095238095237</c:v>
                </c:pt>
                <c:pt idx="146">
                  <c:v>0.77857142857142858</c:v>
                </c:pt>
                <c:pt idx="147">
                  <c:v>0.79285714285714282</c:v>
                </c:pt>
                <c:pt idx="148">
                  <c:v>0.78809523809523807</c:v>
                </c:pt>
                <c:pt idx="149">
                  <c:v>0.81428571428571428</c:v>
                </c:pt>
                <c:pt idx="150">
                  <c:v>0.78333333333333333</c:v>
                </c:pt>
                <c:pt idx="151">
                  <c:v>0.81190476190476191</c:v>
                </c:pt>
                <c:pt idx="152">
                  <c:v>0.84047619047619038</c:v>
                </c:pt>
                <c:pt idx="153">
                  <c:v>0.87857142857142856</c:v>
                </c:pt>
                <c:pt idx="154">
                  <c:v>0.89523809523809517</c:v>
                </c:pt>
                <c:pt idx="155">
                  <c:v>0.87142857142857144</c:v>
                </c:pt>
                <c:pt idx="156">
                  <c:v>0.89285714285714279</c:v>
                </c:pt>
                <c:pt idx="157">
                  <c:v>0.90476190476190466</c:v>
                </c:pt>
                <c:pt idx="158">
                  <c:v>0.92619047619047623</c:v>
                </c:pt>
                <c:pt idx="159">
                  <c:v>0.92142857142857137</c:v>
                </c:pt>
                <c:pt idx="160">
                  <c:v>0.94761904761904758</c:v>
                </c:pt>
                <c:pt idx="161">
                  <c:v>0.94761904761904758</c:v>
                </c:pt>
                <c:pt idx="162">
                  <c:v>0.919047619047619</c:v>
                </c:pt>
                <c:pt idx="163">
                  <c:v>0.93095238095238098</c:v>
                </c:pt>
                <c:pt idx="164">
                  <c:v>0.93095238095238098</c:v>
                </c:pt>
                <c:pt idx="165">
                  <c:v>0.919047619047619</c:v>
                </c:pt>
                <c:pt idx="166">
                  <c:v>0.86190476190476184</c:v>
                </c:pt>
                <c:pt idx="167">
                  <c:v>0.80952380952380942</c:v>
                </c:pt>
                <c:pt idx="168">
                  <c:v>0.83571428571428563</c:v>
                </c:pt>
                <c:pt idx="169">
                  <c:v>0.84047619047619038</c:v>
                </c:pt>
                <c:pt idx="170">
                  <c:v>0.830952380952381</c:v>
                </c:pt>
                <c:pt idx="171">
                  <c:v>0.84523809523809512</c:v>
                </c:pt>
                <c:pt idx="172">
                  <c:v>0.83571428571428563</c:v>
                </c:pt>
                <c:pt idx="173">
                  <c:v>0.86904761904761896</c:v>
                </c:pt>
                <c:pt idx="174">
                  <c:v>0.8738095238095237</c:v>
                </c:pt>
                <c:pt idx="175">
                  <c:v>0.9095238095238094</c:v>
                </c:pt>
                <c:pt idx="176">
                  <c:v>0.89285714285714279</c:v>
                </c:pt>
                <c:pt idx="177">
                  <c:v>0.87142857142857144</c:v>
                </c:pt>
                <c:pt idx="178">
                  <c:v>0.82380952380952377</c:v>
                </c:pt>
                <c:pt idx="179">
                  <c:v>0.78095238095238084</c:v>
                </c:pt>
                <c:pt idx="180">
                  <c:v>0.76666666666666672</c:v>
                </c:pt>
                <c:pt idx="181">
                  <c:v>0.72619047619047616</c:v>
                </c:pt>
                <c:pt idx="182">
                  <c:v>0.73333333333333328</c:v>
                </c:pt>
                <c:pt idx="183">
                  <c:v>0.72857142857142854</c:v>
                </c:pt>
                <c:pt idx="184">
                  <c:v>0.75238095238095237</c:v>
                </c:pt>
                <c:pt idx="185">
                  <c:v>0.74523809523809514</c:v>
                </c:pt>
                <c:pt idx="186">
                  <c:v>0.7761904761904761</c:v>
                </c:pt>
                <c:pt idx="187">
                  <c:v>0.78571428571428559</c:v>
                </c:pt>
                <c:pt idx="188">
                  <c:v>0.76904761904761898</c:v>
                </c:pt>
                <c:pt idx="189">
                  <c:v>0.76190476190476186</c:v>
                </c:pt>
                <c:pt idx="190">
                  <c:v>0.73571428571428565</c:v>
                </c:pt>
                <c:pt idx="191">
                  <c:v>0.72619047619047616</c:v>
                </c:pt>
                <c:pt idx="192">
                  <c:v>0.7047619047619047</c:v>
                </c:pt>
                <c:pt idx="193">
                  <c:v>0.73333333333333328</c:v>
                </c:pt>
                <c:pt idx="194">
                  <c:v>0.75238095238095237</c:v>
                </c:pt>
                <c:pt idx="195">
                  <c:v>0.75476190476190474</c:v>
                </c:pt>
                <c:pt idx="196">
                  <c:v>0.72857142857142854</c:v>
                </c:pt>
                <c:pt idx="197">
                  <c:v>0.75238095238095237</c:v>
                </c:pt>
                <c:pt idx="198">
                  <c:v>0.75714285714285712</c:v>
                </c:pt>
                <c:pt idx="199">
                  <c:v>0.74523809523809514</c:v>
                </c:pt>
                <c:pt idx="200">
                  <c:v>0.7404761904761904</c:v>
                </c:pt>
                <c:pt idx="201">
                  <c:v>0.72857142857142854</c:v>
                </c:pt>
                <c:pt idx="202">
                  <c:v>0.73095238095238091</c:v>
                </c:pt>
                <c:pt idx="203">
                  <c:v>0.72142857142857131</c:v>
                </c:pt>
                <c:pt idx="204">
                  <c:v>0.72142857142857131</c:v>
                </c:pt>
                <c:pt idx="205">
                  <c:v>0.71904761904761905</c:v>
                </c:pt>
                <c:pt idx="206">
                  <c:v>0.7047619047619047</c:v>
                </c:pt>
                <c:pt idx="207">
                  <c:v>0.7047619047619047</c:v>
                </c:pt>
                <c:pt idx="208">
                  <c:v>0.72142857142857131</c:v>
                </c:pt>
                <c:pt idx="209">
                  <c:v>0.70952380952380945</c:v>
                </c:pt>
                <c:pt idx="210">
                  <c:v>0.7047619047619047</c:v>
                </c:pt>
                <c:pt idx="211">
                  <c:v>0.69523809523809521</c:v>
                </c:pt>
                <c:pt idx="212">
                  <c:v>0.67380952380952375</c:v>
                </c:pt>
                <c:pt idx="213">
                  <c:v>0.65714285714285703</c:v>
                </c:pt>
                <c:pt idx="214">
                  <c:v>0.67142857142857137</c:v>
                </c:pt>
                <c:pt idx="215">
                  <c:v>0.68571428571428561</c:v>
                </c:pt>
                <c:pt idx="216">
                  <c:v>0.68333333333333335</c:v>
                </c:pt>
                <c:pt idx="217">
                  <c:v>0.6785714285714286</c:v>
                </c:pt>
                <c:pt idx="218">
                  <c:v>0.67380952380952375</c:v>
                </c:pt>
                <c:pt idx="219">
                  <c:v>0.65476190476190477</c:v>
                </c:pt>
                <c:pt idx="220">
                  <c:v>0.65238095238095239</c:v>
                </c:pt>
                <c:pt idx="221">
                  <c:v>0.67142857142857137</c:v>
                </c:pt>
                <c:pt idx="222">
                  <c:v>0.7047619047619047</c:v>
                </c:pt>
                <c:pt idx="223">
                  <c:v>0.69523809523809521</c:v>
                </c:pt>
                <c:pt idx="224">
                  <c:v>0.75714285714285712</c:v>
                </c:pt>
                <c:pt idx="225">
                  <c:v>0.77142857142857146</c:v>
                </c:pt>
                <c:pt idx="226">
                  <c:v>0.74761904761904763</c:v>
                </c:pt>
                <c:pt idx="227">
                  <c:v>0.73095238095238091</c:v>
                </c:pt>
                <c:pt idx="228">
                  <c:v>0.74285714285714288</c:v>
                </c:pt>
                <c:pt idx="229">
                  <c:v>0.76428571428571423</c:v>
                </c:pt>
                <c:pt idx="230">
                  <c:v>0.75952380952380949</c:v>
                </c:pt>
                <c:pt idx="231">
                  <c:v>0.76190476190476186</c:v>
                </c:pt>
                <c:pt idx="232">
                  <c:v>0.76904761904761898</c:v>
                </c:pt>
                <c:pt idx="233">
                  <c:v>0.76666666666666672</c:v>
                </c:pt>
                <c:pt idx="234">
                  <c:v>0.76428571428571423</c:v>
                </c:pt>
                <c:pt idx="235">
                  <c:v>0.75714285714285712</c:v>
                </c:pt>
                <c:pt idx="236">
                  <c:v>0.76904761904761898</c:v>
                </c:pt>
                <c:pt idx="237">
                  <c:v>0.7761904761904761</c:v>
                </c:pt>
                <c:pt idx="238">
                  <c:v>0.79285714285714282</c:v>
                </c:pt>
                <c:pt idx="239">
                  <c:v>0.81666666666666665</c:v>
                </c:pt>
                <c:pt idx="240">
                  <c:v>0.79761904761904756</c:v>
                </c:pt>
                <c:pt idx="241">
                  <c:v>0.79285714285714282</c:v>
                </c:pt>
                <c:pt idx="242">
                  <c:v>0.80238095238095242</c:v>
                </c:pt>
                <c:pt idx="243">
                  <c:v>0.79047619047619044</c:v>
                </c:pt>
                <c:pt idx="244">
                  <c:v>0.79999999999999993</c:v>
                </c:pt>
                <c:pt idx="245">
                  <c:v>0.78333333333333333</c:v>
                </c:pt>
                <c:pt idx="246">
                  <c:v>0.78095238095238084</c:v>
                </c:pt>
                <c:pt idx="247">
                  <c:v>0.76904761904761898</c:v>
                </c:pt>
                <c:pt idx="248">
                  <c:v>0.74523809523809514</c:v>
                </c:pt>
                <c:pt idx="249">
                  <c:v>0.73095238095238091</c:v>
                </c:pt>
                <c:pt idx="250">
                  <c:v>0.7047619047619047</c:v>
                </c:pt>
                <c:pt idx="251">
                  <c:v>0.72619047619047616</c:v>
                </c:pt>
                <c:pt idx="252">
                  <c:v>0.75476190476190474</c:v>
                </c:pt>
                <c:pt idx="253">
                  <c:v>0.75</c:v>
                </c:pt>
                <c:pt idx="254">
                  <c:v>0.77380952380952372</c:v>
                </c:pt>
                <c:pt idx="255">
                  <c:v>0.77857142857142858</c:v>
                </c:pt>
                <c:pt idx="256">
                  <c:v>0.79047619047619044</c:v>
                </c:pt>
                <c:pt idx="257">
                  <c:v>0.78333333333333333</c:v>
                </c:pt>
                <c:pt idx="258">
                  <c:v>0.78333333333333333</c:v>
                </c:pt>
                <c:pt idx="259">
                  <c:v>0.75476190476190474</c:v>
                </c:pt>
                <c:pt idx="260">
                  <c:v>0.77857142857142858</c:v>
                </c:pt>
                <c:pt idx="261">
                  <c:v>0.78571428571428559</c:v>
                </c:pt>
                <c:pt idx="262">
                  <c:v>0.76904761904761898</c:v>
                </c:pt>
                <c:pt idx="263">
                  <c:v>0.77380952380952372</c:v>
                </c:pt>
                <c:pt idx="264">
                  <c:v>0.84761904761904761</c:v>
                </c:pt>
                <c:pt idx="265">
                  <c:v>0.82857142857142851</c:v>
                </c:pt>
                <c:pt idx="266">
                  <c:v>0.84523809523809512</c:v>
                </c:pt>
                <c:pt idx="267">
                  <c:v>0.8571428571428571</c:v>
                </c:pt>
                <c:pt idx="268">
                  <c:v>0.87619047619047619</c:v>
                </c:pt>
                <c:pt idx="269">
                  <c:v>0.85476190476190472</c:v>
                </c:pt>
                <c:pt idx="270">
                  <c:v>0.84285714285714286</c:v>
                </c:pt>
                <c:pt idx="271">
                  <c:v>0.82857142857142851</c:v>
                </c:pt>
                <c:pt idx="272">
                  <c:v>0.83809523809523812</c:v>
                </c:pt>
                <c:pt idx="273">
                  <c:v>0.8571428571428571</c:v>
                </c:pt>
                <c:pt idx="274">
                  <c:v>0.85</c:v>
                </c:pt>
                <c:pt idx="275">
                  <c:v>0.85952380952380947</c:v>
                </c:pt>
                <c:pt idx="276">
                  <c:v>0.87619047619047619</c:v>
                </c:pt>
                <c:pt idx="277">
                  <c:v>0.88571428571428568</c:v>
                </c:pt>
                <c:pt idx="278">
                  <c:v>0.87857142857142856</c:v>
                </c:pt>
                <c:pt idx="279">
                  <c:v>0.85238095238095235</c:v>
                </c:pt>
                <c:pt idx="280">
                  <c:v>0.83333333333333326</c:v>
                </c:pt>
                <c:pt idx="281">
                  <c:v>0.86904761904761896</c:v>
                </c:pt>
                <c:pt idx="282">
                  <c:v>0.830952380952381</c:v>
                </c:pt>
                <c:pt idx="283">
                  <c:v>0.81190476190476191</c:v>
                </c:pt>
                <c:pt idx="284">
                  <c:v>0.80714285714285716</c:v>
                </c:pt>
                <c:pt idx="285">
                  <c:v>0.79999999999999993</c:v>
                </c:pt>
                <c:pt idx="286">
                  <c:v>0.83333333333333326</c:v>
                </c:pt>
                <c:pt idx="287">
                  <c:v>0.83809523809523812</c:v>
                </c:pt>
                <c:pt idx="288">
                  <c:v>0.79999999999999993</c:v>
                </c:pt>
                <c:pt idx="289">
                  <c:v>0.81904761904761902</c:v>
                </c:pt>
                <c:pt idx="290">
                  <c:v>0.81190476190476191</c:v>
                </c:pt>
                <c:pt idx="291">
                  <c:v>0.76666666666666672</c:v>
                </c:pt>
                <c:pt idx="292">
                  <c:v>0.76666666666666672</c:v>
                </c:pt>
                <c:pt idx="293">
                  <c:v>0.74761904761904763</c:v>
                </c:pt>
                <c:pt idx="294">
                  <c:v>0.7142857142857143</c:v>
                </c:pt>
                <c:pt idx="295">
                  <c:v>0.6785714285714286</c:v>
                </c:pt>
                <c:pt idx="296">
                  <c:v>0.65476190476190477</c:v>
                </c:pt>
                <c:pt idx="297">
                  <c:v>0.66666666666666663</c:v>
                </c:pt>
                <c:pt idx="298">
                  <c:v>0.66190476190476188</c:v>
                </c:pt>
                <c:pt idx="299">
                  <c:v>0.66428571428571426</c:v>
                </c:pt>
                <c:pt idx="300">
                  <c:v>0.669047619047619</c:v>
                </c:pt>
                <c:pt idx="301">
                  <c:v>0.75</c:v>
                </c:pt>
                <c:pt idx="302">
                  <c:v>0.73809523809523814</c:v>
                </c:pt>
                <c:pt idx="303">
                  <c:v>0.74761904761904763</c:v>
                </c:pt>
                <c:pt idx="304">
                  <c:v>0.73809523809523814</c:v>
                </c:pt>
                <c:pt idx="305">
                  <c:v>0.76904761904761898</c:v>
                </c:pt>
                <c:pt idx="306">
                  <c:v>0.72857142857142854</c:v>
                </c:pt>
                <c:pt idx="307">
                  <c:v>0.74523809523809514</c:v>
                </c:pt>
                <c:pt idx="308">
                  <c:v>0.72380952380952379</c:v>
                </c:pt>
                <c:pt idx="309">
                  <c:v>0.76904761904761898</c:v>
                </c:pt>
                <c:pt idx="310">
                  <c:v>0.74761904761904763</c:v>
                </c:pt>
                <c:pt idx="311">
                  <c:v>0.77380952380952372</c:v>
                </c:pt>
                <c:pt idx="312">
                  <c:v>0.79285714285714282</c:v>
                </c:pt>
                <c:pt idx="313">
                  <c:v>0.79761904761904756</c:v>
                </c:pt>
                <c:pt idx="314">
                  <c:v>0.75238095238095237</c:v>
                </c:pt>
                <c:pt idx="315">
                  <c:v>0.73095238095238091</c:v>
                </c:pt>
                <c:pt idx="316">
                  <c:v>0.71190476190476193</c:v>
                </c:pt>
                <c:pt idx="317">
                  <c:v>0.73095238095238091</c:v>
                </c:pt>
                <c:pt idx="318">
                  <c:v>0.71190476190476193</c:v>
                </c:pt>
                <c:pt idx="319">
                  <c:v>0.67142857142857137</c:v>
                </c:pt>
                <c:pt idx="320">
                  <c:v>0.68333333333333335</c:v>
                </c:pt>
                <c:pt idx="321">
                  <c:v>0.7</c:v>
                </c:pt>
                <c:pt idx="322">
                  <c:v>0.75476190476190474</c:v>
                </c:pt>
                <c:pt idx="323">
                  <c:v>0.74285714285714288</c:v>
                </c:pt>
                <c:pt idx="324">
                  <c:v>0.75476190476190474</c:v>
                </c:pt>
                <c:pt idx="325">
                  <c:v>0.73571428571428565</c:v>
                </c:pt>
                <c:pt idx="326">
                  <c:v>0.71904761904761905</c:v>
                </c:pt>
                <c:pt idx="327">
                  <c:v>0.70952380952380945</c:v>
                </c:pt>
                <c:pt idx="328">
                  <c:v>0.74523809523809514</c:v>
                </c:pt>
                <c:pt idx="329">
                  <c:v>0.76190476190476186</c:v>
                </c:pt>
                <c:pt idx="330">
                  <c:v>0.7404761904761904</c:v>
                </c:pt>
                <c:pt idx="331">
                  <c:v>0.70952380952380945</c:v>
                </c:pt>
                <c:pt idx="332">
                  <c:v>0.71666666666666656</c:v>
                </c:pt>
                <c:pt idx="333">
                  <c:v>0.71190476190476193</c:v>
                </c:pt>
                <c:pt idx="334">
                  <c:v>0.70952380952380945</c:v>
                </c:pt>
                <c:pt idx="335">
                  <c:v>0.71904761904761905</c:v>
                </c:pt>
                <c:pt idx="336">
                  <c:v>0.72142857142857131</c:v>
                </c:pt>
                <c:pt idx="337">
                  <c:v>0.71190476190476193</c:v>
                </c:pt>
                <c:pt idx="338">
                  <c:v>0.68809523809523809</c:v>
                </c:pt>
                <c:pt idx="339">
                  <c:v>0.73333333333333328</c:v>
                </c:pt>
                <c:pt idx="340">
                  <c:v>0.71190476190476193</c:v>
                </c:pt>
                <c:pt idx="341">
                  <c:v>0.73571428571428565</c:v>
                </c:pt>
                <c:pt idx="342">
                  <c:v>0.74523809523809514</c:v>
                </c:pt>
                <c:pt idx="343">
                  <c:v>0.75476190476190474</c:v>
                </c:pt>
                <c:pt idx="344">
                  <c:v>0.76666666666666672</c:v>
                </c:pt>
                <c:pt idx="345">
                  <c:v>0.76428571428571423</c:v>
                </c:pt>
                <c:pt idx="346">
                  <c:v>0.73571428571428565</c:v>
                </c:pt>
                <c:pt idx="347">
                  <c:v>0.74285714285714288</c:v>
                </c:pt>
                <c:pt idx="348">
                  <c:v>0.73095238095238091</c:v>
                </c:pt>
                <c:pt idx="349">
                  <c:v>0.75714285714285712</c:v>
                </c:pt>
                <c:pt idx="350">
                  <c:v>0.74285714285714288</c:v>
                </c:pt>
                <c:pt idx="351">
                  <c:v>0.75238095238095237</c:v>
                </c:pt>
                <c:pt idx="352">
                  <c:v>0.76190476190476186</c:v>
                </c:pt>
                <c:pt idx="353">
                  <c:v>0.75</c:v>
                </c:pt>
                <c:pt idx="354">
                  <c:v>0.73809523809523814</c:v>
                </c:pt>
                <c:pt idx="355">
                  <c:v>0.74285714285714288</c:v>
                </c:pt>
                <c:pt idx="356">
                  <c:v>0.73809523809523814</c:v>
                </c:pt>
                <c:pt idx="357">
                  <c:v>0.72380952380952379</c:v>
                </c:pt>
                <c:pt idx="358">
                  <c:v>0.72619047619047616</c:v>
                </c:pt>
                <c:pt idx="359">
                  <c:v>0.71666666666666656</c:v>
                </c:pt>
                <c:pt idx="360">
                  <c:v>0.71904761904761905</c:v>
                </c:pt>
                <c:pt idx="361">
                  <c:v>0.73095238095238091</c:v>
                </c:pt>
                <c:pt idx="362">
                  <c:v>0.73809523809523814</c:v>
                </c:pt>
                <c:pt idx="363">
                  <c:v>0.71904761904761905</c:v>
                </c:pt>
                <c:pt idx="364">
                  <c:v>0.70952380952380945</c:v>
                </c:pt>
                <c:pt idx="365">
                  <c:v>0.71904761904761905</c:v>
                </c:pt>
                <c:pt idx="366">
                  <c:v>0.73571428571428565</c:v>
                </c:pt>
                <c:pt idx="367">
                  <c:v>0.75476190476190474</c:v>
                </c:pt>
                <c:pt idx="368">
                  <c:v>0.75952380952380949</c:v>
                </c:pt>
                <c:pt idx="369">
                  <c:v>0.79523809523809519</c:v>
                </c:pt>
                <c:pt idx="370">
                  <c:v>0.80238095238095242</c:v>
                </c:pt>
                <c:pt idx="371">
                  <c:v>0.830952380952381</c:v>
                </c:pt>
                <c:pt idx="372">
                  <c:v>0.82380952380952377</c:v>
                </c:pt>
                <c:pt idx="373">
                  <c:v>0.86428571428571421</c:v>
                </c:pt>
                <c:pt idx="374">
                  <c:v>0.84047619047619038</c:v>
                </c:pt>
                <c:pt idx="375">
                  <c:v>0.88095238095238093</c:v>
                </c:pt>
                <c:pt idx="376">
                  <c:v>0.88571428571428568</c:v>
                </c:pt>
                <c:pt idx="377">
                  <c:v>0.87857142857142856</c:v>
                </c:pt>
                <c:pt idx="378">
                  <c:v>0.86428571428571421</c:v>
                </c:pt>
                <c:pt idx="379">
                  <c:v>0.89285714285714279</c:v>
                </c:pt>
                <c:pt idx="380">
                  <c:v>0.87619047619047619</c:v>
                </c:pt>
                <c:pt idx="381">
                  <c:v>0.86190476190476184</c:v>
                </c:pt>
                <c:pt idx="382">
                  <c:v>0.89523809523809517</c:v>
                </c:pt>
                <c:pt idx="383">
                  <c:v>0.86190476190476184</c:v>
                </c:pt>
                <c:pt idx="384">
                  <c:v>0.85952380952380947</c:v>
                </c:pt>
                <c:pt idx="385">
                  <c:v>0.84047619047619038</c:v>
                </c:pt>
                <c:pt idx="386">
                  <c:v>0.83809523809523812</c:v>
                </c:pt>
                <c:pt idx="387">
                  <c:v>0.86190476190476184</c:v>
                </c:pt>
                <c:pt idx="388">
                  <c:v>0.8571428571428571</c:v>
                </c:pt>
                <c:pt idx="389">
                  <c:v>0.85</c:v>
                </c:pt>
                <c:pt idx="390">
                  <c:v>0.84285714285714286</c:v>
                </c:pt>
                <c:pt idx="391">
                  <c:v>0.83333333333333326</c:v>
                </c:pt>
                <c:pt idx="392">
                  <c:v>0.830952380952381</c:v>
                </c:pt>
                <c:pt idx="393">
                  <c:v>0.86428571428571421</c:v>
                </c:pt>
                <c:pt idx="394">
                  <c:v>0.89047619047619053</c:v>
                </c:pt>
                <c:pt idx="395">
                  <c:v>0.87857142857142856</c:v>
                </c:pt>
                <c:pt idx="396">
                  <c:v>0.919047619047619</c:v>
                </c:pt>
                <c:pt idx="397">
                  <c:v>0.88095238095238093</c:v>
                </c:pt>
                <c:pt idx="398">
                  <c:v>0.89285714285714279</c:v>
                </c:pt>
                <c:pt idx="399">
                  <c:v>0.8833333333333333</c:v>
                </c:pt>
                <c:pt idx="400">
                  <c:v>0.89999999999999991</c:v>
                </c:pt>
                <c:pt idx="401">
                  <c:v>0.88095238095238093</c:v>
                </c:pt>
                <c:pt idx="402">
                  <c:v>0.8666666666666667</c:v>
                </c:pt>
                <c:pt idx="403">
                  <c:v>0.85952380952380947</c:v>
                </c:pt>
                <c:pt idx="404">
                  <c:v>0.85238095238095235</c:v>
                </c:pt>
                <c:pt idx="405">
                  <c:v>0.87857142857142856</c:v>
                </c:pt>
                <c:pt idx="406">
                  <c:v>0.89047619047619053</c:v>
                </c:pt>
                <c:pt idx="407">
                  <c:v>0.8833333333333333</c:v>
                </c:pt>
                <c:pt idx="408">
                  <c:v>0.88571428571428568</c:v>
                </c:pt>
                <c:pt idx="409">
                  <c:v>0.87857142857142856</c:v>
                </c:pt>
                <c:pt idx="410">
                  <c:v>0.85238095238095235</c:v>
                </c:pt>
                <c:pt idx="411">
                  <c:v>0.84047619047619038</c:v>
                </c:pt>
                <c:pt idx="412">
                  <c:v>0.85</c:v>
                </c:pt>
                <c:pt idx="413">
                  <c:v>0.85</c:v>
                </c:pt>
                <c:pt idx="414">
                  <c:v>0.82380952380952377</c:v>
                </c:pt>
                <c:pt idx="415">
                  <c:v>0.83333333333333326</c:v>
                </c:pt>
                <c:pt idx="416">
                  <c:v>0.83571428571428563</c:v>
                </c:pt>
                <c:pt idx="417">
                  <c:v>0.84047619047619038</c:v>
                </c:pt>
                <c:pt idx="418">
                  <c:v>0.86904761904761896</c:v>
                </c:pt>
                <c:pt idx="419">
                  <c:v>0.89999999999999991</c:v>
                </c:pt>
                <c:pt idx="420">
                  <c:v>0.9095238095238094</c:v>
                </c:pt>
                <c:pt idx="421">
                  <c:v>0.91428571428571426</c:v>
                </c:pt>
                <c:pt idx="422">
                  <c:v>0.88571428571428568</c:v>
                </c:pt>
                <c:pt idx="423">
                  <c:v>0.82619047619047625</c:v>
                </c:pt>
                <c:pt idx="424">
                  <c:v>0.85</c:v>
                </c:pt>
                <c:pt idx="425">
                  <c:v>0.85476190476190472</c:v>
                </c:pt>
                <c:pt idx="426">
                  <c:v>0.85476190476190472</c:v>
                </c:pt>
                <c:pt idx="427">
                  <c:v>0.8571428571428571</c:v>
                </c:pt>
                <c:pt idx="428">
                  <c:v>0.87142857142857144</c:v>
                </c:pt>
                <c:pt idx="429">
                  <c:v>0.85238095238095235</c:v>
                </c:pt>
                <c:pt idx="430">
                  <c:v>0.85</c:v>
                </c:pt>
                <c:pt idx="431">
                  <c:v>0.85952380952380947</c:v>
                </c:pt>
                <c:pt idx="432">
                  <c:v>0.87619047619047619</c:v>
                </c:pt>
                <c:pt idx="433">
                  <c:v>0.88809523809523805</c:v>
                </c:pt>
                <c:pt idx="434">
                  <c:v>0.89285714285714279</c:v>
                </c:pt>
                <c:pt idx="435">
                  <c:v>0.89285714285714279</c:v>
                </c:pt>
                <c:pt idx="436">
                  <c:v>0.8738095238095237</c:v>
                </c:pt>
                <c:pt idx="437">
                  <c:v>0.84523809523809512</c:v>
                </c:pt>
                <c:pt idx="438">
                  <c:v>0.84523809523809512</c:v>
                </c:pt>
                <c:pt idx="439">
                  <c:v>0.83571428571428563</c:v>
                </c:pt>
                <c:pt idx="440">
                  <c:v>0.83333333333333326</c:v>
                </c:pt>
                <c:pt idx="441">
                  <c:v>0.80714285714285716</c:v>
                </c:pt>
                <c:pt idx="442">
                  <c:v>0.76666666666666672</c:v>
                </c:pt>
                <c:pt idx="443">
                  <c:v>0.75238095238095237</c:v>
                </c:pt>
                <c:pt idx="444">
                  <c:v>0.71190476190476193</c:v>
                </c:pt>
                <c:pt idx="445">
                  <c:v>0.72857142857142854</c:v>
                </c:pt>
                <c:pt idx="446">
                  <c:v>0.75952380952380949</c:v>
                </c:pt>
                <c:pt idx="447">
                  <c:v>0.7761904761904761</c:v>
                </c:pt>
                <c:pt idx="448">
                  <c:v>0.74285714285714288</c:v>
                </c:pt>
                <c:pt idx="449">
                  <c:v>0.78809523809523807</c:v>
                </c:pt>
                <c:pt idx="450">
                  <c:v>0.78333333333333333</c:v>
                </c:pt>
                <c:pt idx="451">
                  <c:v>0.79999999999999993</c:v>
                </c:pt>
                <c:pt idx="452">
                  <c:v>0.81666666666666665</c:v>
                </c:pt>
                <c:pt idx="453">
                  <c:v>0.77857142857142858</c:v>
                </c:pt>
                <c:pt idx="454">
                  <c:v>0.78809523809523807</c:v>
                </c:pt>
                <c:pt idx="455">
                  <c:v>0.79761904761904756</c:v>
                </c:pt>
                <c:pt idx="456">
                  <c:v>0.80238095238095242</c:v>
                </c:pt>
                <c:pt idx="457">
                  <c:v>0.7761904761904761</c:v>
                </c:pt>
                <c:pt idx="458">
                  <c:v>0.7404761904761904</c:v>
                </c:pt>
                <c:pt idx="459">
                  <c:v>0.7404761904761904</c:v>
                </c:pt>
                <c:pt idx="460">
                  <c:v>0.73095238095238091</c:v>
                </c:pt>
                <c:pt idx="461">
                  <c:v>0.76428571428571423</c:v>
                </c:pt>
                <c:pt idx="462">
                  <c:v>0.74523809523809514</c:v>
                </c:pt>
                <c:pt idx="463">
                  <c:v>0.74523809523809514</c:v>
                </c:pt>
                <c:pt idx="464">
                  <c:v>0.73809523809523814</c:v>
                </c:pt>
                <c:pt idx="465">
                  <c:v>0.74285714285714288</c:v>
                </c:pt>
                <c:pt idx="466">
                  <c:v>0.76666666666666672</c:v>
                </c:pt>
                <c:pt idx="467">
                  <c:v>0.74285714285714288</c:v>
                </c:pt>
                <c:pt idx="468">
                  <c:v>0.73809523809523814</c:v>
                </c:pt>
                <c:pt idx="469">
                  <c:v>0.73095238095238091</c:v>
                </c:pt>
                <c:pt idx="470">
                  <c:v>0.72857142857142854</c:v>
                </c:pt>
                <c:pt idx="471">
                  <c:v>0.77857142857142858</c:v>
                </c:pt>
                <c:pt idx="472">
                  <c:v>0.78571428571428559</c:v>
                </c:pt>
                <c:pt idx="473">
                  <c:v>0.78571428571428559</c:v>
                </c:pt>
                <c:pt idx="474">
                  <c:v>0.79761904761904756</c:v>
                </c:pt>
                <c:pt idx="475">
                  <c:v>0.79047619047619044</c:v>
                </c:pt>
                <c:pt idx="476">
                  <c:v>0.79999999999999993</c:v>
                </c:pt>
                <c:pt idx="477">
                  <c:v>0.82380952380952377</c:v>
                </c:pt>
                <c:pt idx="478">
                  <c:v>0.81666666666666665</c:v>
                </c:pt>
                <c:pt idx="479">
                  <c:v>0.81666666666666665</c:v>
                </c:pt>
                <c:pt idx="480">
                  <c:v>0.81904761904761902</c:v>
                </c:pt>
                <c:pt idx="481">
                  <c:v>0.82619047619047625</c:v>
                </c:pt>
                <c:pt idx="482">
                  <c:v>0.86904761904761896</c:v>
                </c:pt>
                <c:pt idx="483">
                  <c:v>0.87142857142857144</c:v>
                </c:pt>
                <c:pt idx="484">
                  <c:v>0.86904761904761896</c:v>
                </c:pt>
                <c:pt idx="485">
                  <c:v>0.8666666666666667</c:v>
                </c:pt>
                <c:pt idx="486">
                  <c:v>0.85238095238095235</c:v>
                </c:pt>
                <c:pt idx="487">
                  <c:v>0.85952380952380947</c:v>
                </c:pt>
                <c:pt idx="488">
                  <c:v>0.80952380952380942</c:v>
                </c:pt>
                <c:pt idx="489">
                  <c:v>0.79285714285714282</c:v>
                </c:pt>
                <c:pt idx="490">
                  <c:v>0.78095238095238084</c:v>
                </c:pt>
                <c:pt idx="491">
                  <c:v>0.76666666666666672</c:v>
                </c:pt>
                <c:pt idx="492">
                  <c:v>0.77857142857142858</c:v>
                </c:pt>
                <c:pt idx="493">
                  <c:v>0.81666666666666665</c:v>
                </c:pt>
                <c:pt idx="494">
                  <c:v>0.83809523809523812</c:v>
                </c:pt>
                <c:pt idx="495">
                  <c:v>0.84047619047619038</c:v>
                </c:pt>
                <c:pt idx="496">
                  <c:v>0.88571428571428568</c:v>
                </c:pt>
                <c:pt idx="497">
                  <c:v>0.87857142857142856</c:v>
                </c:pt>
                <c:pt idx="498">
                  <c:v>0.86428571428571421</c:v>
                </c:pt>
                <c:pt idx="499">
                  <c:v>0.8666666666666667</c:v>
                </c:pt>
                <c:pt idx="500">
                  <c:v>0.84047619047619038</c:v>
                </c:pt>
                <c:pt idx="501">
                  <c:v>0.8214285714285714</c:v>
                </c:pt>
                <c:pt idx="502">
                  <c:v>0.80952380952380942</c:v>
                </c:pt>
                <c:pt idx="503">
                  <c:v>0.8214285714285714</c:v>
                </c:pt>
                <c:pt idx="504">
                  <c:v>0.82619047619047625</c:v>
                </c:pt>
                <c:pt idx="505">
                  <c:v>0.84761904761904761</c:v>
                </c:pt>
                <c:pt idx="506">
                  <c:v>0.86428571428571421</c:v>
                </c:pt>
                <c:pt idx="507">
                  <c:v>0.84047619047619038</c:v>
                </c:pt>
                <c:pt idx="508">
                  <c:v>0.83809523809523812</c:v>
                </c:pt>
                <c:pt idx="509">
                  <c:v>0.84047619047619038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13-4220-B7B6-B07FD3AE0C5D}"/>
            </c:ext>
          </c:extLst>
        </c:ser>
        <c:ser>
          <c:idx val="8"/>
          <c:order val="8"/>
          <c:tx>
            <c:strRef>
              <c:f>'q1'!$J$1</c:f>
              <c:strCache>
                <c:ptCount val="1"/>
                <c:pt idx="0">
                  <c:v>D05.SI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'q1'!$I$2:$I$511</c:f>
              <c:numCache>
                <c:formatCode>General</c:formatCode>
                <c:ptCount val="510"/>
                <c:pt idx="0">
                  <c:v>1</c:v>
                </c:pt>
                <c:pt idx="1">
                  <c:v>0.99390243902439024</c:v>
                </c:pt>
                <c:pt idx="2">
                  <c:v>0.99390243902439024</c:v>
                </c:pt>
                <c:pt idx="3">
                  <c:v>1</c:v>
                </c:pt>
                <c:pt idx="4">
                  <c:v>0.9695121951219513</c:v>
                </c:pt>
                <c:pt idx="5">
                  <c:v>0.93292682926829273</c:v>
                </c:pt>
                <c:pt idx="6">
                  <c:v>0.9390243902439025</c:v>
                </c:pt>
                <c:pt idx="7">
                  <c:v>0.94512195121951226</c:v>
                </c:pt>
                <c:pt idx="8">
                  <c:v>0.94512195121951226</c:v>
                </c:pt>
                <c:pt idx="9">
                  <c:v>0.9390243902439025</c:v>
                </c:pt>
                <c:pt idx="10">
                  <c:v>0.95731707317073178</c:v>
                </c:pt>
                <c:pt idx="11">
                  <c:v>0.95731707317073178</c:v>
                </c:pt>
                <c:pt idx="12">
                  <c:v>0.9695121951219513</c:v>
                </c:pt>
                <c:pt idx="13">
                  <c:v>0.95121951219512202</c:v>
                </c:pt>
                <c:pt idx="14">
                  <c:v>0.95121951219512202</c:v>
                </c:pt>
                <c:pt idx="15">
                  <c:v>0.9695121951219513</c:v>
                </c:pt>
                <c:pt idx="16">
                  <c:v>0.96341463414634154</c:v>
                </c:pt>
                <c:pt idx="17">
                  <c:v>0.95731707317073178</c:v>
                </c:pt>
                <c:pt idx="18">
                  <c:v>0.88414634146341464</c:v>
                </c:pt>
                <c:pt idx="19">
                  <c:v>0.90853658536585369</c:v>
                </c:pt>
                <c:pt idx="20">
                  <c:v>0.87804878048780488</c:v>
                </c:pt>
                <c:pt idx="21">
                  <c:v>0.88414634146341464</c:v>
                </c:pt>
                <c:pt idx="22">
                  <c:v>0.86585365853658536</c:v>
                </c:pt>
                <c:pt idx="23">
                  <c:v>0.87195121951219512</c:v>
                </c:pt>
                <c:pt idx="24">
                  <c:v>0.88414634146341464</c:v>
                </c:pt>
                <c:pt idx="25">
                  <c:v>0.92073170731707321</c:v>
                </c:pt>
                <c:pt idx="26">
                  <c:v>0.89634146341463417</c:v>
                </c:pt>
                <c:pt idx="27">
                  <c:v>0.92682926829268297</c:v>
                </c:pt>
                <c:pt idx="28">
                  <c:v>0.92073170731707321</c:v>
                </c:pt>
                <c:pt idx="29">
                  <c:v>0.94512195121951226</c:v>
                </c:pt>
                <c:pt idx="30">
                  <c:v>0.97560975609756106</c:v>
                </c:pt>
                <c:pt idx="31">
                  <c:v>0.9695121951219513</c:v>
                </c:pt>
                <c:pt idx="32">
                  <c:v>0.94512195121951226</c:v>
                </c:pt>
                <c:pt idx="33">
                  <c:v>0.93292682926829273</c:v>
                </c:pt>
                <c:pt idx="34">
                  <c:v>0.90853658536585369</c:v>
                </c:pt>
                <c:pt idx="35">
                  <c:v>0.9390243902439025</c:v>
                </c:pt>
                <c:pt idx="36">
                  <c:v>0.93292682926829273</c:v>
                </c:pt>
                <c:pt idx="37">
                  <c:v>0.9390243902439025</c:v>
                </c:pt>
                <c:pt idx="38">
                  <c:v>0.94512195121951226</c:v>
                </c:pt>
                <c:pt idx="39">
                  <c:v>0.9390243902439025</c:v>
                </c:pt>
                <c:pt idx="40">
                  <c:v>0.92682926829268297</c:v>
                </c:pt>
                <c:pt idx="41">
                  <c:v>0.92073170731707321</c:v>
                </c:pt>
                <c:pt idx="42">
                  <c:v>0.89634146341463417</c:v>
                </c:pt>
                <c:pt idx="43">
                  <c:v>0.90243902439024393</c:v>
                </c:pt>
                <c:pt idx="44">
                  <c:v>0.91463414634146345</c:v>
                </c:pt>
                <c:pt idx="45">
                  <c:v>0.8902439024390244</c:v>
                </c:pt>
                <c:pt idx="46">
                  <c:v>0.94512195121951226</c:v>
                </c:pt>
                <c:pt idx="47">
                  <c:v>0.90853658536585369</c:v>
                </c:pt>
                <c:pt idx="48">
                  <c:v>0.9390243902439025</c:v>
                </c:pt>
                <c:pt idx="49">
                  <c:v>0.9390243902439025</c:v>
                </c:pt>
                <c:pt idx="50">
                  <c:v>0.95731707317073178</c:v>
                </c:pt>
                <c:pt idx="51">
                  <c:v>0.9390243902439025</c:v>
                </c:pt>
                <c:pt idx="52">
                  <c:v>0.94512195121951226</c:v>
                </c:pt>
                <c:pt idx="53">
                  <c:v>0.9695121951219513</c:v>
                </c:pt>
                <c:pt idx="54">
                  <c:v>1</c:v>
                </c:pt>
                <c:pt idx="55">
                  <c:v>0.98780487804878059</c:v>
                </c:pt>
                <c:pt idx="56">
                  <c:v>0.98780487804878059</c:v>
                </c:pt>
                <c:pt idx="57">
                  <c:v>0.96341463414634154</c:v>
                </c:pt>
                <c:pt idx="58">
                  <c:v>0.95121951219512202</c:v>
                </c:pt>
                <c:pt idx="59">
                  <c:v>0.94512195121951226</c:v>
                </c:pt>
                <c:pt idx="60">
                  <c:v>0.9390243902439025</c:v>
                </c:pt>
                <c:pt idx="61">
                  <c:v>0.92682926829268297</c:v>
                </c:pt>
                <c:pt idx="62">
                  <c:v>0.92073170731707321</c:v>
                </c:pt>
                <c:pt idx="63">
                  <c:v>0.91463414634146345</c:v>
                </c:pt>
                <c:pt idx="64">
                  <c:v>0.92073170731707321</c:v>
                </c:pt>
                <c:pt idx="65">
                  <c:v>0.95731707317073178</c:v>
                </c:pt>
                <c:pt idx="66">
                  <c:v>0.94512195121951226</c:v>
                </c:pt>
                <c:pt idx="67">
                  <c:v>0.94512195121951226</c:v>
                </c:pt>
                <c:pt idx="68">
                  <c:v>0.94512195121951226</c:v>
                </c:pt>
                <c:pt idx="69">
                  <c:v>0.93292682926829273</c:v>
                </c:pt>
                <c:pt idx="70">
                  <c:v>0.89634146341463417</c:v>
                </c:pt>
                <c:pt idx="71">
                  <c:v>0.90853658536585369</c:v>
                </c:pt>
                <c:pt idx="72">
                  <c:v>0.90853658536585369</c:v>
                </c:pt>
                <c:pt idx="73">
                  <c:v>0.87804878048780488</c:v>
                </c:pt>
                <c:pt idx="74">
                  <c:v>0.88414634146341464</c:v>
                </c:pt>
                <c:pt idx="75">
                  <c:v>0.85365853658536583</c:v>
                </c:pt>
                <c:pt idx="76">
                  <c:v>0.82317073170731714</c:v>
                </c:pt>
                <c:pt idx="77">
                  <c:v>0.86585365853658536</c:v>
                </c:pt>
                <c:pt idx="78">
                  <c:v>0.89634146341463417</c:v>
                </c:pt>
                <c:pt idx="79">
                  <c:v>0.87500000000000011</c:v>
                </c:pt>
                <c:pt idx="80">
                  <c:v>0.86280487804878059</c:v>
                </c:pt>
                <c:pt idx="81">
                  <c:v>0.87195121951219512</c:v>
                </c:pt>
                <c:pt idx="82">
                  <c:v>0.87500000000000011</c:v>
                </c:pt>
                <c:pt idx="83">
                  <c:v>0.8292682926829269</c:v>
                </c:pt>
                <c:pt idx="84">
                  <c:v>0.76829268292682928</c:v>
                </c:pt>
                <c:pt idx="85">
                  <c:v>0.79573170731707321</c:v>
                </c:pt>
                <c:pt idx="86">
                  <c:v>0.8292682926829269</c:v>
                </c:pt>
                <c:pt idx="87">
                  <c:v>0.83536585365853666</c:v>
                </c:pt>
                <c:pt idx="88">
                  <c:v>0.8292682926829269</c:v>
                </c:pt>
                <c:pt idx="89">
                  <c:v>0.81097560975609762</c:v>
                </c:pt>
                <c:pt idx="90">
                  <c:v>0.80182926829268297</c:v>
                </c:pt>
                <c:pt idx="91">
                  <c:v>0.79878048780487809</c:v>
                </c:pt>
                <c:pt idx="92">
                  <c:v>0.79878048780487809</c:v>
                </c:pt>
                <c:pt idx="93">
                  <c:v>0.82317073170731714</c:v>
                </c:pt>
                <c:pt idx="94">
                  <c:v>0.81097560975609762</c:v>
                </c:pt>
                <c:pt idx="95">
                  <c:v>0.84756097560975607</c:v>
                </c:pt>
                <c:pt idx="96">
                  <c:v>0.86585365853658536</c:v>
                </c:pt>
                <c:pt idx="97">
                  <c:v>0.85060975609756106</c:v>
                </c:pt>
                <c:pt idx="98">
                  <c:v>0.85365853658536583</c:v>
                </c:pt>
                <c:pt idx="99">
                  <c:v>0.85060975609756106</c:v>
                </c:pt>
                <c:pt idx="100">
                  <c:v>0.8597560975609756</c:v>
                </c:pt>
                <c:pt idx="101">
                  <c:v>0.86585365853658536</c:v>
                </c:pt>
                <c:pt idx="102">
                  <c:v>0.8597560975609756</c:v>
                </c:pt>
                <c:pt idx="103">
                  <c:v>0.8597560975609756</c:v>
                </c:pt>
                <c:pt idx="104">
                  <c:v>0.86280487804878059</c:v>
                </c:pt>
                <c:pt idx="105">
                  <c:v>0.87195121951219512</c:v>
                </c:pt>
                <c:pt idx="106">
                  <c:v>0.88109756097560987</c:v>
                </c:pt>
                <c:pt idx="107">
                  <c:v>0.88414634146341464</c:v>
                </c:pt>
                <c:pt idx="108">
                  <c:v>0.87804878048780488</c:v>
                </c:pt>
                <c:pt idx="109">
                  <c:v>0.8902439024390244</c:v>
                </c:pt>
                <c:pt idx="110">
                  <c:v>0.89939024390243916</c:v>
                </c:pt>
                <c:pt idx="111">
                  <c:v>0.91768292682926833</c:v>
                </c:pt>
                <c:pt idx="112">
                  <c:v>0.92073170731707321</c:v>
                </c:pt>
                <c:pt idx="113">
                  <c:v>0.93292682926829273</c:v>
                </c:pt>
                <c:pt idx="114">
                  <c:v>0.93597560975609762</c:v>
                </c:pt>
                <c:pt idx="115">
                  <c:v>0.92378048780487809</c:v>
                </c:pt>
                <c:pt idx="116">
                  <c:v>0.92682926829268297</c:v>
                </c:pt>
                <c:pt idx="117">
                  <c:v>0.95121951219512202</c:v>
                </c:pt>
                <c:pt idx="118">
                  <c:v>0.92682926829268297</c:v>
                </c:pt>
                <c:pt idx="119">
                  <c:v>0.92987804878048785</c:v>
                </c:pt>
                <c:pt idx="120">
                  <c:v>0.92682926829268297</c:v>
                </c:pt>
                <c:pt idx="121">
                  <c:v>0.9390243902439025</c:v>
                </c:pt>
                <c:pt idx="122">
                  <c:v>0.90548780487804892</c:v>
                </c:pt>
                <c:pt idx="123">
                  <c:v>0.89939024390243916</c:v>
                </c:pt>
                <c:pt idx="124">
                  <c:v>0.90243902439024393</c:v>
                </c:pt>
                <c:pt idx="125">
                  <c:v>0.89939024390243916</c:v>
                </c:pt>
                <c:pt idx="126">
                  <c:v>0.88414634146341464</c:v>
                </c:pt>
                <c:pt idx="127">
                  <c:v>0.8902439024390244</c:v>
                </c:pt>
                <c:pt idx="128">
                  <c:v>0.89634146341463417</c:v>
                </c:pt>
                <c:pt idx="129">
                  <c:v>0.90853658536585369</c:v>
                </c:pt>
                <c:pt idx="130">
                  <c:v>0.94207317073170738</c:v>
                </c:pt>
                <c:pt idx="131">
                  <c:v>0.95731707317073178</c:v>
                </c:pt>
                <c:pt idx="132">
                  <c:v>0.98475609756097571</c:v>
                </c:pt>
                <c:pt idx="133">
                  <c:v>1</c:v>
                </c:pt>
                <c:pt idx="134">
                  <c:v>0.99695121951219523</c:v>
                </c:pt>
                <c:pt idx="135">
                  <c:v>1.0365853658536586</c:v>
                </c:pt>
                <c:pt idx="136">
                  <c:v>1.003048780487805</c:v>
                </c:pt>
                <c:pt idx="137">
                  <c:v>1.0365853658536586</c:v>
                </c:pt>
                <c:pt idx="138">
                  <c:v>1.024390243902439</c:v>
                </c:pt>
                <c:pt idx="139">
                  <c:v>1.0213414634146343</c:v>
                </c:pt>
                <c:pt idx="140">
                  <c:v>1.024390243902439</c:v>
                </c:pt>
                <c:pt idx="141">
                  <c:v>1.0060975609756098</c:v>
                </c:pt>
                <c:pt idx="142">
                  <c:v>1.0365853658536586</c:v>
                </c:pt>
                <c:pt idx="143">
                  <c:v>1.0457317073170733</c:v>
                </c:pt>
                <c:pt idx="144">
                  <c:v>1.0426829268292683</c:v>
                </c:pt>
                <c:pt idx="145">
                  <c:v>1</c:v>
                </c:pt>
                <c:pt idx="146">
                  <c:v>0.99695121951219523</c:v>
                </c:pt>
                <c:pt idx="147">
                  <c:v>1.0121951219512195</c:v>
                </c:pt>
                <c:pt idx="148">
                  <c:v>1.0091463414634148</c:v>
                </c:pt>
                <c:pt idx="149">
                  <c:v>0.97865853658536595</c:v>
                </c:pt>
                <c:pt idx="150">
                  <c:v>0.9695121951219513</c:v>
                </c:pt>
                <c:pt idx="151">
                  <c:v>1.0121951219512195</c:v>
                </c:pt>
                <c:pt idx="152">
                  <c:v>1.0487804878048781</c:v>
                </c:pt>
                <c:pt idx="153">
                  <c:v>1.0670731707317074</c:v>
                </c:pt>
                <c:pt idx="154">
                  <c:v>1.0914634146341464</c:v>
                </c:pt>
                <c:pt idx="155">
                  <c:v>1.0640243902439026</c:v>
                </c:pt>
                <c:pt idx="156">
                  <c:v>1.0945121951219512</c:v>
                </c:pt>
                <c:pt idx="157">
                  <c:v>1.0975609756097562</c:v>
                </c:pt>
                <c:pt idx="158">
                  <c:v>1.1310975609756098</c:v>
                </c:pt>
                <c:pt idx="159">
                  <c:v>1.1310975609756098</c:v>
                </c:pt>
                <c:pt idx="160">
                  <c:v>1.1463414634146341</c:v>
                </c:pt>
                <c:pt idx="161">
                  <c:v>1.1676829268292683</c:v>
                </c:pt>
                <c:pt idx="162">
                  <c:v>1.1615853658536586</c:v>
                </c:pt>
                <c:pt idx="163">
                  <c:v>1.1524390243902438</c:v>
                </c:pt>
                <c:pt idx="164">
                  <c:v>1.1737804878048781</c:v>
                </c:pt>
                <c:pt idx="165">
                  <c:v>1.1829268292682926</c:v>
                </c:pt>
                <c:pt idx="166">
                  <c:v>1.1463414634146341</c:v>
                </c:pt>
                <c:pt idx="167">
                  <c:v>1.1646341463414633</c:v>
                </c:pt>
                <c:pt idx="168">
                  <c:v>1.1707317073170731</c:v>
                </c:pt>
                <c:pt idx="169">
                  <c:v>1.1646341463414633</c:v>
                </c:pt>
                <c:pt idx="170">
                  <c:v>1.1737804878048781</c:v>
                </c:pt>
                <c:pt idx="171">
                  <c:v>1.1707317073170731</c:v>
                </c:pt>
                <c:pt idx="172">
                  <c:v>1.1737804878048781</c:v>
                </c:pt>
                <c:pt idx="173">
                  <c:v>1.1890243902439024</c:v>
                </c:pt>
                <c:pt idx="174">
                  <c:v>1.1920731707317074</c:v>
                </c:pt>
                <c:pt idx="175">
                  <c:v>1.2073170731707317</c:v>
                </c:pt>
                <c:pt idx="176">
                  <c:v>1.274390243902439</c:v>
                </c:pt>
                <c:pt idx="177">
                  <c:v>1.1737804878048781</c:v>
                </c:pt>
                <c:pt idx="178">
                  <c:v>1.1615853658536586</c:v>
                </c:pt>
                <c:pt idx="179">
                  <c:v>1.1310975609756098</c:v>
                </c:pt>
                <c:pt idx="180">
                  <c:v>1.0701219512195121</c:v>
                </c:pt>
                <c:pt idx="181">
                  <c:v>1.0975609756097562</c:v>
                </c:pt>
                <c:pt idx="182">
                  <c:v>1.1189024390243902</c:v>
                </c:pt>
                <c:pt idx="183">
                  <c:v>1.125</c:v>
                </c:pt>
                <c:pt idx="184">
                  <c:v>1.1707317073170731</c:v>
                </c:pt>
                <c:pt idx="185">
                  <c:v>1.1920731707317074</c:v>
                </c:pt>
                <c:pt idx="186">
                  <c:v>1.2164634146341464</c:v>
                </c:pt>
                <c:pt idx="187">
                  <c:v>1.2164634146341464</c:v>
                </c:pt>
                <c:pt idx="188">
                  <c:v>1.2042682926829269</c:v>
                </c:pt>
                <c:pt idx="189">
                  <c:v>1.1859756097560976</c:v>
                </c:pt>
                <c:pt idx="190">
                  <c:v>1.1128048780487805</c:v>
                </c:pt>
                <c:pt idx="191">
                  <c:v>1.125</c:v>
                </c:pt>
                <c:pt idx="192">
                  <c:v>1.1310975609756098</c:v>
                </c:pt>
                <c:pt idx="193">
                  <c:v>1.149390243902439</c:v>
                </c:pt>
                <c:pt idx="194">
                  <c:v>1.1951219512195121</c:v>
                </c:pt>
                <c:pt idx="195">
                  <c:v>1.1920731707317074</c:v>
                </c:pt>
                <c:pt idx="196">
                  <c:v>1.1676829268292683</c:v>
                </c:pt>
                <c:pt idx="197">
                  <c:v>1.1646341463414633</c:v>
                </c:pt>
                <c:pt idx="198">
                  <c:v>1.1646341463414633</c:v>
                </c:pt>
                <c:pt idx="199">
                  <c:v>1.1676829268292683</c:v>
                </c:pt>
                <c:pt idx="200">
                  <c:v>1.1615853658536586</c:v>
                </c:pt>
                <c:pt idx="201">
                  <c:v>1.1524390243902438</c:v>
                </c:pt>
                <c:pt idx="202">
                  <c:v>1.1524390243902438</c:v>
                </c:pt>
                <c:pt idx="203">
                  <c:v>1.1829268292682926</c:v>
                </c:pt>
                <c:pt idx="204">
                  <c:v>1.1981707317073171</c:v>
                </c:pt>
                <c:pt idx="205">
                  <c:v>1.1951219512195121</c:v>
                </c:pt>
                <c:pt idx="206">
                  <c:v>1.1798780487804879</c:v>
                </c:pt>
                <c:pt idx="207">
                  <c:v>1.2042682926829269</c:v>
                </c:pt>
                <c:pt idx="208">
                  <c:v>1.2164634146341464</c:v>
                </c:pt>
                <c:pt idx="209">
                  <c:v>1.225609756097561</c:v>
                </c:pt>
                <c:pt idx="210">
                  <c:v>1.2195121951219512</c:v>
                </c:pt>
                <c:pt idx="211">
                  <c:v>1.1859756097560976</c:v>
                </c:pt>
                <c:pt idx="212">
                  <c:v>1.1737804878048781</c:v>
                </c:pt>
                <c:pt idx="213">
                  <c:v>1.1798780487804879</c:v>
                </c:pt>
                <c:pt idx="214">
                  <c:v>1.1707317073170731</c:v>
                </c:pt>
                <c:pt idx="215">
                  <c:v>1.1829268292682926</c:v>
                </c:pt>
                <c:pt idx="216">
                  <c:v>1.1890243902439024</c:v>
                </c:pt>
                <c:pt idx="217">
                  <c:v>1.1768292682926829</c:v>
                </c:pt>
                <c:pt idx="218">
                  <c:v>1.1920731707317074</c:v>
                </c:pt>
                <c:pt idx="219">
                  <c:v>1.1890243902439024</c:v>
                </c:pt>
                <c:pt idx="220">
                  <c:v>1.1859756097560976</c:v>
                </c:pt>
                <c:pt idx="221">
                  <c:v>1.1920731707317074</c:v>
                </c:pt>
                <c:pt idx="222">
                  <c:v>1.2378048780487805</c:v>
                </c:pt>
                <c:pt idx="223">
                  <c:v>1.225609756097561</c:v>
                </c:pt>
                <c:pt idx="224">
                  <c:v>1.25</c:v>
                </c:pt>
                <c:pt idx="225">
                  <c:v>1.2804878048780488</c:v>
                </c:pt>
                <c:pt idx="226">
                  <c:v>1.2621951219512195</c:v>
                </c:pt>
                <c:pt idx="227">
                  <c:v>1.2439024390243902</c:v>
                </c:pt>
                <c:pt idx="228">
                  <c:v>1.3902439024390243</c:v>
                </c:pt>
                <c:pt idx="229">
                  <c:v>1.4512195121951219</c:v>
                </c:pt>
                <c:pt idx="230">
                  <c:v>1.4207317073170733</c:v>
                </c:pt>
                <c:pt idx="231">
                  <c:v>1.5304878048780488</c:v>
                </c:pt>
                <c:pt idx="232">
                  <c:v>1.4939024390243905</c:v>
                </c:pt>
                <c:pt idx="233">
                  <c:v>1.475609756097561</c:v>
                </c:pt>
                <c:pt idx="234">
                  <c:v>1.524390243902439</c:v>
                </c:pt>
                <c:pt idx="235">
                  <c:v>1.5304878048780488</c:v>
                </c:pt>
                <c:pt idx="236">
                  <c:v>1.524390243902439</c:v>
                </c:pt>
                <c:pt idx="237">
                  <c:v>1.5609756097560976</c:v>
                </c:pt>
                <c:pt idx="238">
                  <c:v>1.5975609756097562</c:v>
                </c:pt>
                <c:pt idx="239">
                  <c:v>1.5609756097560976</c:v>
                </c:pt>
                <c:pt idx="240">
                  <c:v>1.5853658536585367</c:v>
                </c:pt>
                <c:pt idx="241">
                  <c:v>1.5365853658536586</c:v>
                </c:pt>
                <c:pt idx="242">
                  <c:v>1.524390243902439</c:v>
                </c:pt>
                <c:pt idx="243">
                  <c:v>1.5304878048780488</c:v>
                </c:pt>
                <c:pt idx="244">
                  <c:v>1.5609756097560976</c:v>
                </c:pt>
                <c:pt idx="245">
                  <c:v>1.5365853658536586</c:v>
                </c:pt>
                <c:pt idx="246">
                  <c:v>1.5182926829268295</c:v>
                </c:pt>
                <c:pt idx="247">
                  <c:v>1.4939024390243905</c:v>
                </c:pt>
                <c:pt idx="248">
                  <c:v>1.5487804878048781</c:v>
                </c:pt>
                <c:pt idx="249">
                  <c:v>1.5548780487804879</c:v>
                </c:pt>
                <c:pt idx="250">
                  <c:v>1.4817073170731709</c:v>
                </c:pt>
                <c:pt idx="251">
                  <c:v>1.50609756097561</c:v>
                </c:pt>
                <c:pt idx="252">
                  <c:v>1.6097560975609757</c:v>
                </c:pt>
                <c:pt idx="253">
                  <c:v>1.6463414634146343</c:v>
                </c:pt>
                <c:pt idx="254">
                  <c:v>1.5914634146341464</c:v>
                </c:pt>
                <c:pt idx="255">
                  <c:v>1.5853658536585367</c:v>
                </c:pt>
                <c:pt idx="256">
                  <c:v>1.5853658536585367</c:v>
                </c:pt>
                <c:pt idx="257">
                  <c:v>1.5792682926829269</c:v>
                </c:pt>
                <c:pt idx="258">
                  <c:v>1.5853658536585367</c:v>
                </c:pt>
                <c:pt idx="259">
                  <c:v>1.5182926829268295</c:v>
                </c:pt>
                <c:pt idx="260">
                  <c:v>1.5914634146341464</c:v>
                </c:pt>
                <c:pt idx="261">
                  <c:v>1.5975609756097562</c:v>
                </c:pt>
                <c:pt idx="262">
                  <c:v>1.5548780487804879</c:v>
                </c:pt>
                <c:pt idx="263">
                  <c:v>1.6219512195121952</c:v>
                </c:pt>
                <c:pt idx="264">
                  <c:v>1.6829268292682926</c:v>
                </c:pt>
                <c:pt idx="265">
                  <c:v>1.7500000000000002</c:v>
                </c:pt>
                <c:pt idx="266">
                  <c:v>1.7987804878048783</c:v>
                </c:pt>
                <c:pt idx="267">
                  <c:v>1.7865853658536588</c:v>
                </c:pt>
                <c:pt idx="268">
                  <c:v>1.7500000000000002</c:v>
                </c:pt>
                <c:pt idx="269">
                  <c:v>1.7926829268292683</c:v>
                </c:pt>
                <c:pt idx="270">
                  <c:v>1.8109756097560978</c:v>
                </c:pt>
                <c:pt idx="271">
                  <c:v>1.8048780487804879</c:v>
                </c:pt>
                <c:pt idx="272">
                  <c:v>1.7987804878048783</c:v>
                </c:pt>
                <c:pt idx="273">
                  <c:v>1.7926829268292683</c:v>
                </c:pt>
                <c:pt idx="274">
                  <c:v>1.7439024390243902</c:v>
                </c:pt>
                <c:pt idx="275">
                  <c:v>1.7560975609756098</c:v>
                </c:pt>
                <c:pt idx="276">
                  <c:v>1.8292682926829269</c:v>
                </c:pt>
                <c:pt idx="277">
                  <c:v>1.8658536585365855</c:v>
                </c:pt>
                <c:pt idx="278">
                  <c:v>1.8719512195121952</c:v>
                </c:pt>
                <c:pt idx="279">
                  <c:v>1.8292682926829269</c:v>
                </c:pt>
                <c:pt idx="280">
                  <c:v>1.8719512195121952</c:v>
                </c:pt>
                <c:pt idx="281">
                  <c:v>1.8231707317073174</c:v>
                </c:pt>
                <c:pt idx="282">
                  <c:v>1.8658536585365855</c:v>
                </c:pt>
                <c:pt idx="283">
                  <c:v>1.8658536585365855</c:v>
                </c:pt>
                <c:pt idx="284">
                  <c:v>1.9512195121951221</c:v>
                </c:pt>
                <c:pt idx="285">
                  <c:v>1.9329268292682928</c:v>
                </c:pt>
                <c:pt idx="286">
                  <c:v>1.9573170731707319</c:v>
                </c:pt>
                <c:pt idx="287">
                  <c:v>1.9146341463414636</c:v>
                </c:pt>
                <c:pt idx="288">
                  <c:v>1.8475609756097562</c:v>
                </c:pt>
                <c:pt idx="289">
                  <c:v>1.8658536585365855</c:v>
                </c:pt>
                <c:pt idx="290">
                  <c:v>1.8719512195121952</c:v>
                </c:pt>
                <c:pt idx="291">
                  <c:v>1.8353658536585367</c:v>
                </c:pt>
                <c:pt idx="292">
                  <c:v>1.8414634146341464</c:v>
                </c:pt>
                <c:pt idx="293">
                  <c:v>1.8963414634146343</c:v>
                </c:pt>
                <c:pt idx="294">
                  <c:v>1.7560975609756098</c:v>
                </c:pt>
                <c:pt idx="295">
                  <c:v>1.7134146341463417</c:v>
                </c:pt>
                <c:pt idx="296">
                  <c:v>1.7073170731707317</c:v>
                </c:pt>
                <c:pt idx="297">
                  <c:v>1.7439024390243902</c:v>
                </c:pt>
                <c:pt idx="298">
                  <c:v>1.7500000000000002</c:v>
                </c:pt>
                <c:pt idx="299">
                  <c:v>1.7134146341463417</c:v>
                </c:pt>
                <c:pt idx="300">
                  <c:v>1.7926829268292683</c:v>
                </c:pt>
                <c:pt idx="301">
                  <c:v>1.8414634146341464</c:v>
                </c:pt>
                <c:pt idx="302">
                  <c:v>1.8231707317073174</c:v>
                </c:pt>
                <c:pt idx="303">
                  <c:v>1.8841463414634148</c:v>
                </c:pt>
                <c:pt idx="304">
                  <c:v>1.8536585365853659</c:v>
                </c:pt>
                <c:pt idx="305">
                  <c:v>1.8841463414634148</c:v>
                </c:pt>
                <c:pt idx="306">
                  <c:v>1.8170731707317074</c:v>
                </c:pt>
                <c:pt idx="307">
                  <c:v>1.8719512195121952</c:v>
                </c:pt>
                <c:pt idx="308">
                  <c:v>1.7865853658536588</c:v>
                </c:pt>
                <c:pt idx="309">
                  <c:v>1.8719512195121952</c:v>
                </c:pt>
                <c:pt idx="310">
                  <c:v>1.8109756097560978</c:v>
                </c:pt>
                <c:pt idx="311">
                  <c:v>1.8170731707317074</c:v>
                </c:pt>
                <c:pt idx="312">
                  <c:v>1.8292682926829269</c:v>
                </c:pt>
                <c:pt idx="313">
                  <c:v>1.8597560975609757</c:v>
                </c:pt>
                <c:pt idx="314">
                  <c:v>1.8109756097560978</c:v>
                </c:pt>
                <c:pt idx="315">
                  <c:v>1.7560975609756098</c:v>
                </c:pt>
                <c:pt idx="316">
                  <c:v>1.7560975609756098</c:v>
                </c:pt>
                <c:pt idx="317">
                  <c:v>1.7256097560975612</c:v>
                </c:pt>
                <c:pt idx="318">
                  <c:v>1.7439024390243902</c:v>
                </c:pt>
                <c:pt idx="319">
                  <c:v>1.7012195121951221</c:v>
                </c:pt>
                <c:pt idx="320">
                  <c:v>1.7987804878048783</c:v>
                </c:pt>
                <c:pt idx="321">
                  <c:v>1.8170731707317074</c:v>
                </c:pt>
                <c:pt idx="322">
                  <c:v>1.8353658536585367</c:v>
                </c:pt>
                <c:pt idx="323">
                  <c:v>1.7987804878048783</c:v>
                </c:pt>
                <c:pt idx="324">
                  <c:v>1.8109756097560978</c:v>
                </c:pt>
                <c:pt idx="325">
                  <c:v>1.8048780487804879</c:v>
                </c:pt>
                <c:pt idx="326">
                  <c:v>1.7682926829268293</c:v>
                </c:pt>
                <c:pt idx="327">
                  <c:v>1.7500000000000002</c:v>
                </c:pt>
                <c:pt idx="328">
                  <c:v>1.7682926829268293</c:v>
                </c:pt>
                <c:pt idx="329">
                  <c:v>1.7682926829268293</c:v>
                </c:pt>
                <c:pt idx="330">
                  <c:v>1.7621951219512197</c:v>
                </c:pt>
                <c:pt idx="331">
                  <c:v>1.6890243902439026</c:v>
                </c:pt>
                <c:pt idx="332">
                  <c:v>1.7073170731707317</c:v>
                </c:pt>
                <c:pt idx="333">
                  <c:v>1.6768292682926831</c:v>
                </c:pt>
                <c:pt idx="334">
                  <c:v>1.6890243902439026</c:v>
                </c:pt>
                <c:pt idx="335">
                  <c:v>1.6707317073170733</c:v>
                </c:pt>
                <c:pt idx="336">
                  <c:v>1.6585365853658538</c:v>
                </c:pt>
                <c:pt idx="337">
                  <c:v>1.6402439024390245</c:v>
                </c:pt>
                <c:pt idx="338">
                  <c:v>1.628048780487805</c:v>
                </c:pt>
                <c:pt idx="339">
                  <c:v>1.6768292682926831</c:v>
                </c:pt>
                <c:pt idx="340">
                  <c:v>1.6951219512195121</c:v>
                </c:pt>
                <c:pt idx="341">
                  <c:v>1.8353658536585367</c:v>
                </c:pt>
                <c:pt idx="342">
                  <c:v>1.7317073170731707</c:v>
                </c:pt>
                <c:pt idx="343">
                  <c:v>1.7195121951219512</c:v>
                </c:pt>
                <c:pt idx="344">
                  <c:v>1.7012195121951221</c:v>
                </c:pt>
                <c:pt idx="345">
                  <c:v>1.7439024390243902</c:v>
                </c:pt>
                <c:pt idx="346">
                  <c:v>1.7195121951219512</c:v>
                </c:pt>
                <c:pt idx="347">
                  <c:v>1.7317073170731707</c:v>
                </c:pt>
                <c:pt idx="348">
                  <c:v>1.7256097560975612</c:v>
                </c:pt>
                <c:pt idx="349">
                  <c:v>1.7256097560975612</c:v>
                </c:pt>
                <c:pt idx="350">
                  <c:v>1.6768292682926831</c:v>
                </c:pt>
                <c:pt idx="351">
                  <c:v>1.7134146341463417</c:v>
                </c:pt>
                <c:pt idx="352">
                  <c:v>1.7134146341463417</c:v>
                </c:pt>
                <c:pt idx="353">
                  <c:v>1.7012195121951221</c:v>
                </c:pt>
                <c:pt idx="354">
                  <c:v>1.6646341463414636</c:v>
                </c:pt>
                <c:pt idx="355">
                  <c:v>1.6463414634146343</c:v>
                </c:pt>
                <c:pt idx="356">
                  <c:v>1.5853658536585367</c:v>
                </c:pt>
                <c:pt idx="357">
                  <c:v>1.4939024390243905</c:v>
                </c:pt>
                <c:pt idx="358">
                  <c:v>1.5</c:v>
                </c:pt>
                <c:pt idx="359">
                  <c:v>1.475609756097561</c:v>
                </c:pt>
                <c:pt idx="360">
                  <c:v>1.475609756097561</c:v>
                </c:pt>
                <c:pt idx="361">
                  <c:v>1.5426829268292683</c:v>
                </c:pt>
                <c:pt idx="362">
                  <c:v>1.5853658536585367</c:v>
                </c:pt>
                <c:pt idx="363">
                  <c:v>1.5853658536585367</c:v>
                </c:pt>
                <c:pt idx="364">
                  <c:v>1.5487804878048781</c:v>
                </c:pt>
                <c:pt idx="365">
                  <c:v>1.50609756097561</c:v>
                </c:pt>
                <c:pt idx="366">
                  <c:v>1.5548780487804879</c:v>
                </c:pt>
                <c:pt idx="367">
                  <c:v>1.5487804878048781</c:v>
                </c:pt>
                <c:pt idx="368">
                  <c:v>1.4939024390243905</c:v>
                </c:pt>
                <c:pt idx="369">
                  <c:v>1.5</c:v>
                </c:pt>
                <c:pt idx="370">
                  <c:v>1.4451219512195124</c:v>
                </c:pt>
                <c:pt idx="371">
                  <c:v>1.5304878048780488</c:v>
                </c:pt>
                <c:pt idx="372">
                  <c:v>1.4634146341463414</c:v>
                </c:pt>
                <c:pt idx="373">
                  <c:v>1.4817073170731709</c:v>
                </c:pt>
                <c:pt idx="374">
                  <c:v>1.5304878048780488</c:v>
                </c:pt>
                <c:pt idx="375">
                  <c:v>1.5304878048780488</c:v>
                </c:pt>
                <c:pt idx="376">
                  <c:v>1.5548780487804879</c:v>
                </c:pt>
                <c:pt idx="377">
                  <c:v>1.5365853658536586</c:v>
                </c:pt>
                <c:pt idx="378">
                  <c:v>1.5609756097560976</c:v>
                </c:pt>
                <c:pt idx="379">
                  <c:v>1.6158536585365855</c:v>
                </c:pt>
                <c:pt idx="380">
                  <c:v>1.5975609756097562</c:v>
                </c:pt>
                <c:pt idx="381">
                  <c:v>1.6402439024390245</c:v>
                </c:pt>
                <c:pt idx="382">
                  <c:v>1.6707317073170733</c:v>
                </c:pt>
                <c:pt idx="383">
                  <c:v>1.6646341463414636</c:v>
                </c:pt>
                <c:pt idx="384">
                  <c:v>1.6402439024390245</c:v>
                </c:pt>
                <c:pt idx="385">
                  <c:v>1.475609756097561</c:v>
                </c:pt>
                <c:pt idx="386">
                  <c:v>1.4634146341463414</c:v>
                </c:pt>
                <c:pt idx="387">
                  <c:v>1.4817073170731709</c:v>
                </c:pt>
                <c:pt idx="388">
                  <c:v>1.4695121951219514</c:v>
                </c:pt>
                <c:pt idx="389">
                  <c:v>1.4878048780487805</c:v>
                </c:pt>
                <c:pt idx="390">
                  <c:v>1.4451219512195124</c:v>
                </c:pt>
                <c:pt idx="391">
                  <c:v>1.4024390243902438</c:v>
                </c:pt>
                <c:pt idx="392">
                  <c:v>1.3780487804878048</c:v>
                </c:pt>
                <c:pt idx="393">
                  <c:v>1.3902439024390243</c:v>
                </c:pt>
                <c:pt idx="394">
                  <c:v>1.3963414634146343</c:v>
                </c:pt>
                <c:pt idx="395">
                  <c:v>1.3963414634146343</c:v>
                </c:pt>
                <c:pt idx="396">
                  <c:v>1.4146341463414633</c:v>
                </c:pt>
                <c:pt idx="397">
                  <c:v>1.4085365853658538</c:v>
                </c:pt>
                <c:pt idx="398">
                  <c:v>1.3475609756097562</c:v>
                </c:pt>
                <c:pt idx="399">
                  <c:v>1.3902439024390243</c:v>
                </c:pt>
                <c:pt idx="400">
                  <c:v>1.3963414634146343</c:v>
                </c:pt>
                <c:pt idx="401">
                  <c:v>1.3414634146341464</c:v>
                </c:pt>
                <c:pt idx="402">
                  <c:v>1.2926829268292683</c:v>
                </c:pt>
                <c:pt idx="403">
                  <c:v>1.2042682926829269</c:v>
                </c:pt>
                <c:pt idx="404">
                  <c:v>1.2682926829268293</c:v>
                </c:pt>
                <c:pt idx="405">
                  <c:v>1.2195121951219512</c:v>
                </c:pt>
                <c:pt idx="406">
                  <c:v>1.25</c:v>
                </c:pt>
                <c:pt idx="407">
                  <c:v>1.2317073170731707</c:v>
                </c:pt>
                <c:pt idx="408">
                  <c:v>1.2317073170731707</c:v>
                </c:pt>
                <c:pt idx="409">
                  <c:v>1.2439024390243902</c:v>
                </c:pt>
                <c:pt idx="410">
                  <c:v>1.2195121951219512</c:v>
                </c:pt>
                <c:pt idx="411">
                  <c:v>1.2378048780487805</c:v>
                </c:pt>
                <c:pt idx="412">
                  <c:v>1.2439024390243902</c:v>
                </c:pt>
                <c:pt idx="413">
                  <c:v>1.2439024390243902</c:v>
                </c:pt>
                <c:pt idx="414">
                  <c:v>1.1646341463414633</c:v>
                </c:pt>
                <c:pt idx="415">
                  <c:v>1.1646341463414633</c:v>
                </c:pt>
                <c:pt idx="416">
                  <c:v>1.1768292682926829</c:v>
                </c:pt>
                <c:pt idx="417">
                  <c:v>1.2073170731707317</c:v>
                </c:pt>
                <c:pt idx="418">
                  <c:v>1.2439024390243902</c:v>
                </c:pt>
                <c:pt idx="419">
                  <c:v>1.2378048780487805</c:v>
                </c:pt>
                <c:pt idx="420">
                  <c:v>1.2621951219512195</c:v>
                </c:pt>
                <c:pt idx="421">
                  <c:v>1.2621951219512195</c:v>
                </c:pt>
                <c:pt idx="422">
                  <c:v>1.3048780487804879</c:v>
                </c:pt>
                <c:pt idx="423">
                  <c:v>1.2195121951219512</c:v>
                </c:pt>
                <c:pt idx="424">
                  <c:v>1.25</c:v>
                </c:pt>
                <c:pt idx="425">
                  <c:v>1.2195121951219512</c:v>
                </c:pt>
                <c:pt idx="426">
                  <c:v>1.2195121951219512</c:v>
                </c:pt>
                <c:pt idx="427">
                  <c:v>1.2317073170731707</c:v>
                </c:pt>
                <c:pt idx="428">
                  <c:v>1.2317073170731707</c:v>
                </c:pt>
                <c:pt idx="429">
                  <c:v>1.2134146341463414</c:v>
                </c:pt>
                <c:pt idx="430">
                  <c:v>1.25</c:v>
                </c:pt>
                <c:pt idx="431">
                  <c:v>1.2682926829268293</c:v>
                </c:pt>
                <c:pt idx="432">
                  <c:v>1.3353658536585367</c:v>
                </c:pt>
                <c:pt idx="433">
                  <c:v>1.3353658536585367</c:v>
                </c:pt>
                <c:pt idx="434">
                  <c:v>1.3719512195121952</c:v>
                </c:pt>
                <c:pt idx="435">
                  <c:v>1.3414634146341464</c:v>
                </c:pt>
                <c:pt idx="436">
                  <c:v>1.4207317073170733</c:v>
                </c:pt>
                <c:pt idx="437">
                  <c:v>1.4573170731707319</c:v>
                </c:pt>
                <c:pt idx="438">
                  <c:v>1.4695121951219514</c:v>
                </c:pt>
                <c:pt idx="439">
                  <c:v>1.524390243902439</c:v>
                </c:pt>
                <c:pt idx="440">
                  <c:v>1.4634146341463414</c:v>
                </c:pt>
                <c:pt idx="441">
                  <c:v>1.4146341463414633</c:v>
                </c:pt>
                <c:pt idx="442">
                  <c:v>1.3597560975609757</c:v>
                </c:pt>
                <c:pt idx="443">
                  <c:v>1.4329268292682928</c:v>
                </c:pt>
                <c:pt idx="444">
                  <c:v>1.3963414634146343</c:v>
                </c:pt>
                <c:pt idx="445">
                  <c:v>1.4329268292682928</c:v>
                </c:pt>
                <c:pt idx="446">
                  <c:v>1.4268292682926829</c:v>
                </c:pt>
                <c:pt idx="447">
                  <c:v>1.4451219512195124</c:v>
                </c:pt>
                <c:pt idx="448">
                  <c:v>1.3841463414634148</c:v>
                </c:pt>
                <c:pt idx="449">
                  <c:v>1.4512195121951219</c:v>
                </c:pt>
                <c:pt idx="450">
                  <c:v>1.3963414634146343</c:v>
                </c:pt>
                <c:pt idx="451">
                  <c:v>1.4085365853658538</c:v>
                </c:pt>
                <c:pt idx="452">
                  <c:v>1.3963414634146343</c:v>
                </c:pt>
                <c:pt idx="453">
                  <c:v>1.3780487804878048</c:v>
                </c:pt>
                <c:pt idx="454">
                  <c:v>1.4146341463414633</c:v>
                </c:pt>
                <c:pt idx="455">
                  <c:v>1.4390243902439024</c:v>
                </c:pt>
                <c:pt idx="456">
                  <c:v>1.4817073170731709</c:v>
                </c:pt>
                <c:pt idx="457">
                  <c:v>1.4390243902439024</c:v>
                </c:pt>
                <c:pt idx="458">
                  <c:v>1.3353658536585367</c:v>
                </c:pt>
                <c:pt idx="459">
                  <c:v>1.3475609756097562</c:v>
                </c:pt>
                <c:pt idx="460">
                  <c:v>1.3902439024390243</c:v>
                </c:pt>
                <c:pt idx="461">
                  <c:v>1.4146341463414633</c:v>
                </c:pt>
                <c:pt idx="462">
                  <c:v>1.3292682926829269</c:v>
                </c:pt>
                <c:pt idx="463">
                  <c:v>1.3170731707317074</c:v>
                </c:pt>
                <c:pt idx="464">
                  <c:v>1.2865853658536586</c:v>
                </c:pt>
                <c:pt idx="465">
                  <c:v>1.2804878048780488</c:v>
                </c:pt>
                <c:pt idx="466">
                  <c:v>1.2865853658536586</c:v>
                </c:pt>
                <c:pt idx="467">
                  <c:v>1.2926829268292683</c:v>
                </c:pt>
                <c:pt idx="468">
                  <c:v>1.3231707317073171</c:v>
                </c:pt>
                <c:pt idx="469">
                  <c:v>1.3109756097560976</c:v>
                </c:pt>
                <c:pt idx="470">
                  <c:v>1.3109756097560976</c:v>
                </c:pt>
                <c:pt idx="471">
                  <c:v>1.3170731707317074</c:v>
                </c:pt>
                <c:pt idx="472">
                  <c:v>1.3048780487804879</c:v>
                </c:pt>
                <c:pt idx="473">
                  <c:v>1.4207317073170733</c:v>
                </c:pt>
                <c:pt idx="474">
                  <c:v>1.4573170731707319</c:v>
                </c:pt>
                <c:pt idx="475">
                  <c:v>1.4268292682926829</c:v>
                </c:pt>
                <c:pt idx="476">
                  <c:v>1.4634146341463414</c:v>
                </c:pt>
                <c:pt idx="477">
                  <c:v>1.4878048780487805</c:v>
                </c:pt>
                <c:pt idx="478">
                  <c:v>1.4817073170731709</c:v>
                </c:pt>
                <c:pt idx="479">
                  <c:v>1.4695121951219514</c:v>
                </c:pt>
                <c:pt idx="480">
                  <c:v>1.4939024390243905</c:v>
                </c:pt>
                <c:pt idx="481">
                  <c:v>1.5426829268292683</c:v>
                </c:pt>
                <c:pt idx="482">
                  <c:v>1.5670731707317074</c:v>
                </c:pt>
                <c:pt idx="483">
                  <c:v>1.5487804878048781</c:v>
                </c:pt>
                <c:pt idx="484">
                  <c:v>1.5975609756097562</c:v>
                </c:pt>
                <c:pt idx="485">
                  <c:v>1.5914634146341464</c:v>
                </c:pt>
                <c:pt idx="486">
                  <c:v>1.628048780487805</c:v>
                </c:pt>
                <c:pt idx="487">
                  <c:v>1.6585365853658538</c:v>
                </c:pt>
                <c:pt idx="488">
                  <c:v>1.5670731707317074</c:v>
                </c:pt>
                <c:pt idx="489">
                  <c:v>1.5121951219512195</c:v>
                </c:pt>
                <c:pt idx="490">
                  <c:v>1.5121951219512195</c:v>
                </c:pt>
                <c:pt idx="491">
                  <c:v>1.5</c:v>
                </c:pt>
                <c:pt idx="492">
                  <c:v>1.524390243902439</c:v>
                </c:pt>
                <c:pt idx="493">
                  <c:v>1.5731707317073171</c:v>
                </c:pt>
                <c:pt idx="494">
                  <c:v>1.6402439024390245</c:v>
                </c:pt>
                <c:pt idx="495">
                  <c:v>1.6219512195121952</c:v>
                </c:pt>
                <c:pt idx="496">
                  <c:v>1.6890243902439026</c:v>
                </c:pt>
                <c:pt idx="497">
                  <c:v>1.7134146341463417</c:v>
                </c:pt>
                <c:pt idx="498">
                  <c:v>1.7073170731707317</c:v>
                </c:pt>
                <c:pt idx="499">
                  <c:v>1.6829268292682926</c:v>
                </c:pt>
                <c:pt idx="500">
                  <c:v>1.6463414634146343</c:v>
                </c:pt>
                <c:pt idx="501">
                  <c:v>1.6585365853658538</c:v>
                </c:pt>
                <c:pt idx="502">
                  <c:v>1.5182926829268295</c:v>
                </c:pt>
                <c:pt idx="503">
                  <c:v>1.5182926829268295</c:v>
                </c:pt>
                <c:pt idx="504">
                  <c:v>1.4939024390243905</c:v>
                </c:pt>
                <c:pt idx="505">
                  <c:v>1.5365853658536586</c:v>
                </c:pt>
                <c:pt idx="506">
                  <c:v>1.5121951219512195</c:v>
                </c:pt>
                <c:pt idx="507">
                  <c:v>1.4878048780487805</c:v>
                </c:pt>
                <c:pt idx="508">
                  <c:v>1.4512195121951219</c:v>
                </c:pt>
                <c:pt idx="509">
                  <c:v>1.4634146341463414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13-4220-B7B6-B07FD3AE0C5D}"/>
            </c:ext>
          </c:extLst>
        </c:ser>
        <c:ser>
          <c:idx val="9"/>
          <c:order val="9"/>
          <c:tx>
            <c:strRef>
              <c:f>'q1'!$K$1</c:f>
              <c:strCache>
                <c:ptCount val="1"/>
                <c:pt idx="0">
                  <c:v>G92.SI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'q1'!$J$2:$J$511</c:f>
              <c:numCache>
                <c:formatCode>General</c:formatCode>
                <c:ptCount val="510"/>
                <c:pt idx="0">
                  <c:v>1</c:v>
                </c:pt>
                <c:pt idx="1">
                  <c:v>0.99870129870129876</c:v>
                </c:pt>
                <c:pt idx="2">
                  <c:v>0.98311688311688317</c:v>
                </c:pt>
                <c:pt idx="3">
                  <c:v>0.96233766233766238</c:v>
                </c:pt>
                <c:pt idx="4">
                  <c:v>0.92727272727272725</c:v>
                </c:pt>
                <c:pt idx="5">
                  <c:v>0.91168831168831166</c:v>
                </c:pt>
                <c:pt idx="6">
                  <c:v>0.9207792207792207</c:v>
                </c:pt>
                <c:pt idx="7">
                  <c:v>0.9155844155844155</c:v>
                </c:pt>
                <c:pt idx="8">
                  <c:v>0.90909090909090906</c:v>
                </c:pt>
                <c:pt idx="9">
                  <c:v>0.91298701298701301</c:v>
                </c:pt>
                <c:pt idx="10">
                  <c:v>0.9285714285714286</c:v>
                </c:pt>
                <c:pt idx="11">
                  <c:v>0.91688311688311686</c:v>
                </c:pt>
                <c:pt idx="12">
                  <c:v>0.94805194805194803</c:v>
                </c:pt>
                <c:pt idx="13">
                  <c:v>0.94545454545454544</c:v>
                </c:pt>
                <c:pt idx="14">
                  <c:v>0.95324675324675323</c:v>
                </c:pt>
                <c:pt idx="15">
                  <c:v>1.0051948051948052</c:v>
                </c:pt>
                <c:pt idx="16">
                  <c:v>1.0051948051948052</c:v>
                </c:pt>
                <c:pt idx="17">
                  <c:v>0.99350649350649356</c:v>
                </c:pt>
                <c:pt idx="18">
                  <c:v>0.93246753246753245</c:v>
                </c:pt>
                <c:pt idx="19">
                  <c:v>0.93246753246753245</c:v>
                </c:pt>
                <c:pt idx="20">
                  <c:v>0.88311688311688308</c:v>
                </c:pt>
                <c:pt idx="21">
                  <c:v>0.89480519480519471</c:v>
                </c:pt>
                <c:pt idx="22">
                  <c:v>0.89480519480519471</c:v>
                </c:pt>
                <c:pt idx="23">
                  <c:v>0.88311688311688308</c:v>
                </c:pt>
                <c:pt idx="24">
                  <c:v>0.88181818181818183</c:v>
                </c:pt>
                <c:pt idx="25">
                  <c:v>0.88701298701298703</c:v>
                </c:pt>
                <c:pt idx="26">
                  <c:v>0.90129870129870138</c:v>
                </c:pt>
                <c:pt idx="27">
                  <c:v>0.92467532467532465</c:v>
                </c:pt>
                <c:pt idx="28">
                  <c:v>0.96103896103896103</c:v>
                </c:pt>
                <c:pt idx="29">
                  <c:v>0.93506493506493504</c:v>
                </c:pt>
                <c:pt idx="30">
                  <c:v>0.93506493506493504</c:v>
                </c:pt>
                <c:pt idx="31">
                  <c:v>0.94935064935064928</c:v>
                </c:pt>
                <c:pt idx="32">
                  <c:v>0.92207792207792205</c:v>
                </c:pt>
                <c:pt idx="33">
                  <c:v>0.90649350649350657</c:v>
                </c:pt>
                <c:pt idx="34">
                  <c:v>0.89090909090909098</c:v>
                </c:pt>
                <c:pt idx="35">
                  <c:v>0.91688311688311686</c:v>
                </c:pt>
                <c:pt idx="36">
                  <c:v>0.91948051948051945</c:v>
                </c:pt>
                <c:pt idx="37">
                  <c:v>0.90519480519480511</c:v>
                </c:pt>
                <c:pt idx="38">
                  <c:v>0.91428571428571426</c:v>
                </c:pt>
                <c:pt idx="39">
                  <c:v>0.92337662337662341</c:v>
                </c:pt>
                <c:pt idx="40">
                  <c:v>0.93636363636363629</c:v>
                </c:pt>
                <c:pt idx="41">
                  <c:v>0.96493506493506487</c:v>
                </c:pt>
                <c:pt idx="42">
                  <c:v>0.94155844155844148</c:v>
                </c:pt>
                <c:pt idx="43">
                  <c:v>0.90259740259740262</c:v>
                </c:pt>
                <c:pt idx="44">
                  <c:v>0.92337662337662341</c:v>
                </c:pt>
                <c:pt idx="45">
                  <c:v>0.91168831168831166</c:v>
                </c:pt>
                <c:pt idx="46">
                  <c:v>0.90259740259740262</c:v>
                </c:pt>
                <c:pt idx="47">
                  <c:v>0.90129870129870138</c:v>
                </c:pt>
                <c:pt idx="48">
                  <c:v>0.91168831168831166</c:v>
                </c:pt>
                <c:pt idx="49">
                  <c:v>0.9103896103896103</c:v>
                </c:pt>
                <c:pt idx="50">
                  <c:v>0.93506493506493504</c:v>
                </c:pt>
                <c:pt idx="51">
                  <c:v>0.92987012987012985</c:v>
                </c:pt>
                <c:pt idx="52">
                  <c:v>0.92987012987012985</c:v>
                </c:pt>
                <c:pt idx="53">
                  <c:v>0.96753246753246758</c:v>
                </c:pt>
                <c:pt idx="54">
                  <c:v>0.95454545454545447</c:v>
                </c:pt>
                <c:pt idx="55">
                  <c:v>0.96233766233766238</c:v>
                </c:pt>
                <c:pt idx="56">
                  <c:v>0.98311688311688317</c:v>
                </c:pt>
                <c:pt idx="57">
                  <c:v>0.98311688311688317</c:v>
                </c:pt>
                <c:pt idx="58">
                  <c:v>0.96103896103896103</c:v>
                </c:pt>
                <c:pt idx="59">
                  <c:v>0.94805194805194803</c:v>
                </c:pt>
                <c:pt idx="60">
                  <c:v>0.92987012987012985</c:v>
                </c:pt>
                <c:pt idx="61">
                  <c:v>0.92207792207792205</c:v>
                </c:pt>
                <c:pt idx="62">
                  <c:v>0.93246753246753245</c:v>
                </c:pt>
                <c:pt idx="63">
                  <c:v>0.90909090909090906</c:v>
                </c:pt>
                <c:pt idx="64">
                  <c:v>0.92987012987012985</c:v>
                </c:pt>
                <c:pt idx="65">
                  <c:v>0.95584415584415583</c:v>
                </c:pt>
                <c:pt idx="66">
                  <c:v>0.96103896103896103</c:v>
                </c:pt>
                <c:pt idx="67">
                  <c:v>0.95194805194805199</c:v>
                </c:pt>
                <c:pt idx="68">
                  <c:v>0.97012987012987006</c:v>
                </c:pt>
                <c:pt idx="69">
                  <c:v>0.97272727272727277</c:v>
                </c:pt>
                <c:pt idx="70">
                  <c:v>0.94155844155844148</c:v>
                </c:pt>
                <c:pt idx="71">
                  <c:v>0.95844155844155843</c:v>
                </c:pt>
                <c:pt idx="72">
                  <c:v>0.95714285714285718</c:v>
                </c:pt>
                <c:pt idx="73">
                  <c:v>0.95584415584415583</c:v>
                </c:pt>
                <c:pt idx="74">
                  <c:v>0.96753246753246758</c:v>
                </c:pt>
                <c:pt idx="75">
                  <c:v>0.94285714285714284</c:v>
                </c:pt>
                <c:pt idx="76">
                  <c:v>0.90909090909090906</c:v>
                </c:pt>
                <c:pt idx="77">
                  <c:v>0.93506493506493504</c:v>
                </c:pt>
                <c:pt idx="78">
                  <c:v>0.96103896103896103</c:v>
                </c:pt>
                <c:pt idx="79">
                  <c:v>0.97012987012987006</c:v>
                </c:pt>
                <c:pt idx="80">
                  <c:v>0.95779220779220775</c:v>
                </c:pt>
                <c:pt idx="81">
                  <c:v>0.98051948051948046</c:v>
                </c:pt>
                <c:pt idx="82">
                  <c:v>1.0084415584415585</c:v>
                </c:pt>
                <c:pt idx="83">
                  <c:v>0.9435064935064934</c:v>
                </c:pt>
                <c:pt idx="84">
                  <c:v>0.89350649350649347</c:v>
                </c:pt>
                <c:pt idx="85">
                  <c:v>0.8772727272727272</c:v>
                </c:pt>
                <c:pt idx="86">
                  <c:v>0.83181818181818179</c:v>
                </c:pt>
                <c:pt idx="87">
                  <c:v>0.85064935064935066</c:v>
                </c:pt>
                <c:pt idx="88">
                  <c:v>0.82987012987012976</c:v>
                </c:pt>
                <c:pt idx="89">
                  <c:v>0.82012987012987015</c:v>
                </c:pt>
                <c:pt idx="90">
                  <c:v>0.78376623376623378</c:v>
                </c:pt>
                <c:pt idx="91">
                  <c:v>0.76883116883116875</c:v>
                </c:pt>
                <c:pt idx="92">
                  <c:v>0.74935064935064932</c:v>
                </c:pt>
                <c:pt idx="93">
                  <c:v>0.79350649350649349</c:v>
                </c:pt>
                <c:pt idx="94">
                  <c:v>0.76753246753246751</c:v>
                </c:pt>
                <c:pt idx="95">
                  <c:v>0.83116883116883122</c:v>
                </c:pt>
                <c:pt idx="96">
                  <c:v>0.82207792207792207</c:v>
                </c:pt>
                <c:pt idx="97">
                  <c:v>0.82077922077922083</c:v>
                </c:pt>
                <c:pt idx="98">
                  <c:v>0.80714285714285705</c:v>
                </c:pt>
                <c:pt idx="99">
                  <c:v>0.77467532467532463</c:v>
                </c:pt>
                <c:pt idx="100">
                  <c:v>0.83116883116883122</c:v>
                </c:pt>
                <c:pt idx="101">
                  <c:v>0.78441558441558445</c:v>
                </c:pt>
                <c:pt idx="102">
                  <c:v>0.75584415584415587</c:v>
                </c:pt>
                <c:pt idx="103">
                  <c:v>0.75584415584415587</c:v>
                </c:pt>
                <c:pt idx="104">
                  <c:v>0.74805194805194797</c:v>
                </c:pt>
                <c:pt idx="105">
                  <c:v>0.77012987012987011</c:v>
                </c:pt>
                <c:pt idx="106">
                  <c:v>0.83896103896103891</c:v>
                </c:pt>
                <c:pt idx="107">
                  <c:v>0.84350649350649354</c:v>
                </c:pt>
                <c:pt idx="108">
                  <c:v>0.87402597402597404</c:v>
                </c:pt>
                <c:pt idx="109">
                  <c:v>0.87012987012987009</c:v>
                </c:pt>
                <c:pt idx="110">
                  <c:v>0.87987012987012991</c:v>
                </c:pt>
                <c:pt idx="111">
                  <c:v>0.90519480519480511</c:v>
                </c:pt>
                <c:pt idx="112">
                  <c:v>0.91948051948051945</c:v>
                </c:pt>
                <c:pt idx="113">
                  <c:v>0.92402597402597408</c:v>
                </c:pt>
                <c:pt idx="114">
                  <c:v>0.92532467532467533</c:v>
                </c:pt>
                <c:pt idx="115">
                  <c:v>0.92922077922077928</c:v>
                </c:pt>
                <c:pt idx="116">
                  <c:v>0.9207792207792207</c:v>
                </c:pt>
                <c:pt idx="117">
                  <c:v>0.9207792207792207</c:v>
                </c:pt>
                <c:pt idx="118">
                  <c:v>0.86623376623376624</c:v>
                </c:pt>
                <c:pt idx="119">
                  <c:v>0.87532467532467528</c:v>
                </c:pt>
                <c:pt idx="120">
                  <c:v>0.89025974025974031</c:v>
                </c:pt>
                <c:pt idx="121">
                  <c:v>0.90909090909090906</c:v>
                </c:pt>
                <c:pt idx="122">
                  <c:v>0.92142857142857137</c:v>
                </c:pt>
                <c:pt idx="123">
                  <c:v>0.90064935064935059</c:v>
                </c:pt>
                <c:pt idx="124">
                  <c:v>0.86168831168831161</c:v>
                </c:pt>
                <c:pt idx="125">
                  <c:v>0.85519480519480517</c:v>
                </c:pt>
                <c:pt idx="126">
                  <c:v>0.85259740259740258</c:v>
                </c:pt>
                <c:pt idx="127">
                  <c:v>0.84740259740259738</c:v>
                </c:pt>
                <c:pt idx="128">
                  <c:v>0.87792207792207788</c:v>
                </c:pt>
                <c:pt idx="129">
                  <c:v>0.88701298701298703</c:v>
                </c:pt>
                <c:pt idx="130">
                  <c:v>0.90064935064935059</c:v>
                </c:pt>
                <c:pt idx="131">
                  <c:v>0.91493506493506493</c:v>
                </c:pt>
                <c:pt idx="132">
                  <c:v>0.9207792207792207</c:v>
                </c:pt>
                <c:pt idx="133">
                  <c:v>0.95324675324675323</c:v>
                </c:pt>
                <c:pt idx="134">
                  <c:v>0.95129870129870131</c:v>
                </c:pt>
                <c:pt idx="135">
                  <c:v>0.95779220779220775</c:v>
                </c:pt>
                <c:pt idx="136">
                  <c:v>0.95454545454545447</c:v>
                </c:pt>
                <c:pt idx="137">
                  <c:v>0.95649350649350651</c:v>
                </c:pt>
                <c:pt idx="138">
                  <c:v>0.9435064935064934</c:v>
                </c:pt>
                <c:pt idx="139">
                  <c:v>0.93831168831168821</c:v>
                </c:pt>
                <c:pt idx="140">
                  <c:v>0.93701298701298696</c:v>
                </c:pt>
                <c:pt idx="141">
                  <c:v>0.95519480519480526</c:v>
                </c:pt>
                <c:pt idx="142">
                  <c:v>0.94155844155844148</c:v>
                </c:pt>
                <c:pt idx="143">
                  <c:v>0.93441558441558448</c:v>
                </c:pt>
                <c:pt idx="144">
                  <c:v>0.938961038961039</c:v>
                </c:pt>
                <c:pt idx="145">
                  <c:v>0.9207792207792207</c:v>
                </c:pt>
                <c:pt idx="146">
                  <c:v>0.91493506493506493</c:v>
                </c:pt>
                <c:pt idx="147">
                  <c:v>0.9103896103896103</c:v>
                </c:pt>
                <c:pt idx="148">
                  <c:v>0.89740259740259742</c:v>
                </c:pt>
                <c:pt idx="149">
                  <c:v>0.91428571428571426</c:v>
                </c:pt>
                <c:pt idx="150">
                  <c:v>0.88896103896103895</c:v>
                </c:pt>
                <c:pt idx="151">
                  <c:v>0.90129870129870138</c:v>
                </c:pt>
                <c:pt idx="152">
                  <c:v>0.93831168831168821</c:v>
                </c:pt>
                <c:pt idx="153">
                  <c:v>0.96038961038961035</c:v>
                </c:pt>
                <c:pt idx="154">
                  <c:v>0.96948051948051939</c:v>
                </c:pt>
                <c:pt idx="155">
                  <c:v>0.96753246753246758</c:v>
                </c:pt>
                <c:pt idx="156">
                  <c:v>0.97272727272727277</c:v>
                </c:pt>
                <c:pt idx="157">
                  <c:v>0.96883116883116882</c:v>
                </c:pt>
                <c:pt idx="158">
                  <c:v>0.95454545454545447</c:v>
                </c:pt>
                <c:pt idx="159">
                  <c:v>0.9337662337662338</c:v>
                </c:pt>
                <c:pt idx="160">
                  <c:v>0.95584415584415583</c:v>
                </c:pt>
                <c:pt idx="161">
                  <c:v>0.98376623376623373</c:v>
                </c:pt>
                <c:pt idx="162">
                  <c:v>0.97272727272727277</c:v>
                </c:pt>
                <c:pt idx="163">
                  <c:v>0.97402597402597402</c:v>
                </c:pt>
                <c:pt idx="164">
                  <c:v>0.98636363636363633</c:v>
                </c:pt>
                <c:pt idx="165">
                  <c:v>0.98376623376623373</c:v>
                </c:pt>
                <c:pt idx="166">
                  <c:v>1.0058441558441558</c:v>
                </c:pt>
                <c:pt idx="167">
                  <c:v>1.0227272727272727</c:v>
                </c:pt>
                <c:pt idx="168">
                  <c:v>1.009090909090909</c:v>
                </c:pt>
                <c:pt idx="169">
                  <c:v>1.0389610389610389</c:v>
                </c:pt>
                <c:pt idx="170">
                  <c:v>1.0292207792207793</c:v>
                </c:pt>
                <c:pt idx="171">
                  <c:v>1.0175324675324675</c:v>
                </c:pt>
                <c:pt idx="172">
                  <c:v>1.0188311688311689</c:v>
                </c:pt>
                <c:pt idx="173">
                  <c:v>1.0532466883116884</c:v>
                </c:pt>
                <c:pt idx="174">
                  <c:v>1.1298701298701297</c:v>
                </c:pt>
                <c:pt idx="175">
                  <c:v>1.1623376623376622</c:v>
                </c:pt>
                <c:pt idx="176">
                  <c:v>1.1337661688311689</c:v>
                </c:pt>
                <c:pt idx="177">
                  <c:v>1.1136363636363635</c:v>
                </c:pt>
                <c:pt idx="178">
                  <c:v>1.1142857142857143</c:v>
                </c:pt>
                <c:pt idx="179">
                  <c:v>1.0370129870129869</c:v>
                </c:pt>
                <c:pt idx="180">
                  <c:v>1.0383116883116883</c:v>
                </c:pt>
                <c:pt idx="181">
                  <c:v>1.0032467532467533</c:v>
                </c:pt>
                <c:pt idx="182">
                  <c:v>1.0064935064935066</c:v>
                </c:pt>
                <c:pt idx="183">
                  <c:v>1.0324675324675325</c:v>
                </c:pt>
                <c:pt idx="184">
                  <c:v>1.0636362987012988</c:v>
                </c:pt>
                <c:pt idx="185">
                  <c:v>1.0753246103896104</c:v>
                </c:pt>
                <c:pt idx="186">
                  <c:v>1.0909090259740259</c:v>
                </c:pt>
                <c:pt idx="187">
                  <c:v>1.1389611038961038</c:v>
                </c:pt>
                <c:pt idx="188">
                  <c:v>1.1168831818181819</c:v>
                </c:pt>
                <c:pt idx="189">
                  <c:v>1.1051948051948051</c:v>
                </c:pt>
                <c:pt idx="190">
                  <c:v>1.0493506493506493</c:v>
                </c:pt>
                <c:pt idx="191">
                  <c:v>1.025974025974026</c:v>
                </c:pt>
                <c:pt idx="192">
                  <c:v>1.0512987662337661</c:v>
                </c:pt>
                <c:pt idx="193">
                  <c:v>1.061038961038961</c:v>
                </c:pt>
                <c:pt idx="194">
                  <c:v>1.087012987012987</c:v>
                </c:pt>
                <c:pt idx="195">
                  <c:v>1.0733766883116882</c:v>
                </c:pt>
                <c:pt idx="196">
                  <c:v>1.055844155844156</c:v>
                </c:pt>
                <c:pt idx="197">
                  <c:v>1.0694804545454546</c:v>
                </c:pt>
                <c:pt idx="198">
                  <c:v>1.0753246103896104</c:v>
                </c:pt>
                <c:pt idx="199">
                  <c:v>1.0779220779220779</c:v>
                </c:pt>
                <c:pt idx="200">
                  <c:v>1.0831168831168831</c:v>
                </c:pt>
                <c:pt idx="201">
                  <c:v>1.0961038311688311</c:v>
                </c:pt>
                <c:pt idx="202">
                  <c:v>1.1097402597402597</c:v>
                </c:pt>
                <c:pt idx="203">
                  <c:v>1.1097402597402597</c:v>
                </c:pt>
                <c:pt idx="204">
                  <c:v>1.1155844155844155</c:v>
                </c:pt>
                <c:pt idx="205">
                  <c:v>1.0915583766233767</c:v>
                </c:pt>
                <c:pt idx="206">
                  <c:v>1.0753246103896104</c:v>
                </c:pt>
                <c:pt idx="207">
                  <c:v>1.0883116883116883</c:v>
                </c:pt>
                <c:pt idx="208">
                  <c:v>1.1058442207792207</c:v>
                </c:pt>
                <c:pt idx="209">
                  <c:v>1.1025974025974026</c:v>
                </c:pt>
                <c:pt idx="210">
                  <c:v>1.1279221428571427</c:v>
                </c:pt>
                <c:pt idx="211">
                  <c:v>1.1298701298701297</c:v>
                </c:pt>
                <c:pt idx="212">
                  <c:v>1.0824675324675326</c:v>
                </c:pt>
                <c:pt idx="213">
                  <c:v>1.0694804545454546</c:v>
                </c:pt>
                <c:pt idx="214">
                  <c:v>1.0616883116883118</c:v>
                </c:pt>
                <c:pt idx="215">
                  <c:v>1.07012987012987</c:v>
                </c:pt>
                <c:pt idx="216">
                  <c:v>1.0837662987012986</c:v>
                </c:pt>
                <c:pt idx="217">
                  <c:v>1.0727272727272728</c:v>
                </c:pt>
                <c:pt idx="218">
                  <c:v>1.0538961038961039</c:v>
                </c:pt>
                <c:pt idx="219">
                  <c:v>1.0214285714285714</c:v>
                </c:pt>
                <c:pt idx="220">
                  <c:v>1.0279220779220779</c:v>
                </c:pt>
                <c:pt idx="221">
                  <c:v>1.0441558441558441</c:v>
                </c:pt>
                <c:pt idx="222">
                  <c:v>1.0746752597402598</c:v>
                </c:pt>
                <c:pt idx="223">
                  <c:v>1.0733766883116882</c:v>
                </c:pt>
                <c:pt idx="224">
                  <c:v>1.0974025974025974</c:v>
                </c:pt>
                <c:pt idx="225">
                  <c:v>1.0909090259740259</c:v>
                </c:pt>
                <c:pt idx="226">
                  <c:v>1.1149350649350651</c:v>
                </c:pt>
                <c:pt idx="227">
                  <c:v>1.1090909090909089</c:v>
                </c:pt>
                <c:pt idx="228">
                  <c:v>1.0941558441558443</c:v>
                </c:pt>
                <c:pt idx="229">
                  <c:v>1.1032467532467531</c:v>
                </c:pt>
                <c:pt idx="230">
                  <c:v>1.0974025974025974</c:v>
                </c:pt>
                <c:pt idx="231">
                  <c:v>1.1090909090909089</c:v>
                </c:pt>
                <c:pt idx="232">
                  <c:v>1.1123375974025975</c:v>
                </c:pt>
                <c:pt idx="233">
                  <c:v>1.0980519480519479</c:v>
                </c:pt>
                <c:pt idx="234">
                  <c:v>1.0915583766233767</c:v>
                </c:pt>
                <c:pt idx="235">
                  <c:v>1.1090909090909089</c:v>
                </c:pt>
                <c:pt idx="236">
                  <c:v>1.1149350649350651</c:v>
                </c:pt>
                <c:pt idx="237">
                  <c:v>1.1318181818181818</c:v>
                </c:pt>
                <c:pt idx="238">
                  <c:v>1.1701298701298701</c:v>
                </c:pt>
                <c:pt idx="239">
                  <c:v>1.1889609740259741</c:v>
                </c:pt>
                <c:pt idx="240">
                  <c:v>1.1564934415584416</c:v>
                </c:pt>
                <c:pt idx="241">
                  <c:v>1.1493507142857142</c:v>
                </c:pt>
                <c:pt idx="242">
                  <c:v>1.1642857142857141</c:v>
                </c:pt>
                <c:pt idx="243">
                  <c:v>1.1636363636363638</c:v>
                </c:pt>
                <c:pt idx="244">
                  <c:v>1.1792207792207792</c:v>
                </c:pt>
                <c:pt idx="245">
                  <c:v>1.2025974025974024</c:v>
                </c:pt>
                <c:pt idx="246">
                  <c:v>1.1772726623376624</c:v>
                </c:pt>
                <c:pt idx="247">
                  <c:v>1.2025974025974024</c:v>
                </c:pt>
                <c:pt idx="248">
                  <c:v>1.1980520129870129</c:v>
                </c:pt>
                <c:pt idx="249">
                  <c:v>1.1837662337662338</c:v>
                </c:pt>
                <c:pt idx="250">
                  <c:v>1.1623376623376622</c:v>
                </c:pt>
                <c:pt idx="251">
                  <c:v>1.1870130519480517</c:v>
                </c:pt>
                <c:pt idx="252">
                  <c:v>1.2</c:v>
                </c:pt>
                <c:pt idx="253">
                  <c:v>1.2558441558441558</c:v>
                </c:pt>
                <c:pt idx="254">
                  <c:v>1.2798700649350649</c:v>
                </c:pt>
                <c:pt idx="255">
                  <c:v>1.2909090259740261</c:v>
                </c:pt>
                <c:pt idx="256">
                  <c:v>1.2876623376623375</c:v>
                </c:pt>
                <c:pt idx="257">
                  <c:v>1.2779220779220779</c:v>
                </c:pt>
                <c:pt idx="258">
                  <c:v>1.3051948051948052</c:v>
                </c:pt>
                <c:pt idx="259">
                  <c:v>1.2941558441558441</c:v>
                </c:pt>
                <c:pt idx="260">
                  <c:v>1.3214285714285714</c:v>
                </c:pt>
                <c:pt idx="261">
                  <c:v>1.3311688311688312</c:v>
                </c:pt>
                <c:pt idx="262">
                  <c:v>1.3071427922077923</c:v>
                </c:pt>
                <c:pt idx="263">
                  <c:v>1.2863635714285715</c:v>
                </c:pt>
                <c:pt idx="264">
                  <c:v>1.3090909090909091</c:v>
                </c:pt>
                <c:pt idx="265">
                  <c:v>1.2850649999999999</c:v>
                </c:pt>
                <c:pt idx="266">
                  <c:v>1.2584414935064936</c:v>
                </c:pt>
                <c:pt idx="267">
                  <c:v>1.2519481168831168</c:v>
                </c:pt>
                <c:pt idx="268">
                  <c:v>1.262987077922078</c:v>
                </c:pt>
                <c:pt idx="269">
                  <c:v>1.2707792207792208</c:v>
                </c:pt>
                <c:pt idx="270">
                  <c:v>1.2772727272727273</c:v>
                </c:pt>
                <c:pt idx="271">
                  <c:v>1.2701298051948053</c:v>
                </c:pt>
                <c:pt idx="272">
                  <c:v>1.3025973376623377</c:v>
                </c:pt>
                <c:pt idx="273">
                  <c:v>1.3194805194805195</c:v>
                </c:pt>
                <c:pt idx="274">
                  <c:v>1.3292207142857144</c:v>
                </c:pt>
                <c:pt idx="275">
                  <c:v>1.3311688311688312</c:v>
                </c:pt>
                <c:pt idx="276">
                  <c:v>1.3759740909090907</c:v>
                </c:pt>
                <c:pt idx="277">
                  <c:v>1.3688311688311687</c:v>
                </c:pt>
                <c:pt idx="278">
                  <c:v>1.3694805194805195</c:v>
                </c:pt>
                <c:pt idx="279">
                  <c:v>1.3668830519480519</c:v>
                </c:pt>
                <c:pt idx="280">
                  <c:v>1.3629870129870127</c:v>
                </c:pt>
                <c:pt idx="281">
                  <c:v>1.3525974025974024</c:v>
                </c:pt>
                <c:pt idx="282">
                  <c:v>1.3181817532467532</c:v>
                </c:pt>
                <c:pt idx="283">
                  <c:v>1.3123375974025973</c:v>
                </c:pt>
                <c:pt idx="284">
                  <c:v>1.3623376623376624</c:v>
                </c:pt>
                <c:pt idx="285">
                  <c:v>1.3428571428571427</c:v>
                </c:pt>
                <c:pt idx="286">
                  <c:v>1.3324675324675324</c:v>
                </c:pt>
                <c:pt idx="287">
                  <c:v>1.3577922077922078</c:v>
                </c:pt>
                <c:pt idx="288">
                  <c:v>1.3402596753246752</c:v>
                </c:pt>
                <c:pt idx="289">
                  <c:v>1.3883116233766235</c:v>
                </c:pt>
                <c:pt idx="290">
                  <c:v>1.3896103896103895</c:v>
                </c:pt>
                <c:pt idx="291">
                  <c:v>1.3103896103896104</c:v>
                </c:pt>
                <c:pt idx="292">
                  <c:v>1.3194805194805195</c:v>
                </c:pt>
                <c:pt idx="293">
                  <c:v>1.2506493506493508</c:v>
                </c:pt>
                <c:pt idx="294">
                  <c:v>1.1876624025974025</c:v>
                </c:pt>
                <c:pt idx="295">
                  <c:v>1.1694805194805196</c:v>
                </c:pt>
                <c:pt idx="296">
                  <c:v>1.1363636363636362</c:v>
                </c:pt>
                <c:pt idx="297">
                  <c:v>1.1519480519480518</c:v>
                </c:pt>
                <c:pt idx="298">
                  <c:v>1.1253246753246753</c:v>
                </c:pt>
                <c:pt idx="299">
                  <c:v>1.0889610389610389</c:v>
                </c:pt>
                <c:pt idx="300">
                  <c:v>1.0474025324675325</c:v>
                </c:pt>
                <c:pt idx="301">
                  <c:v>1.1487013636363634</c:v>
                </c:pt>
                <c:pt idx="302">
                  <c:v>1.1610388961038962</c:v>
                </c:pt>
                <c:pt idx="303">
                  <c:v>1.1688311688311688</c:v>
                </c:pt>
                <c:pt idx="304">
                  <c:v>1.1214285714285714</c:v>
                </c:pt>
                <c:pt idx="305">
                  <c:v>1.1298701298701297</c:v>
                </c:pt>
                <c:pt idx="306">
                  <c:v>1.1129869480519481</c:v>
                </c:pt>
                <c:pt idx="307">
                  <c:v>1.0974025974025974</c:v>
                </c:pt>
                <c:pt idx="308">
                  <c:v>1.0779220779220779</c:v>
                </c:pt>
                <c:pt idx="309">
                  <c:v>1.0766233766233766</c:v>
                </c:pt>
                <c:pt idx="310">
                  <c:v>1.0655844155844156</c:v>
                </c:pt>
                <c:pt idx="311">
                  <c:v>1.0603896103896102</c:v>
                </c:pt>
                <c:pt idx="312">
                  <c:v>1.0805194155844156</c:v>
                </c:pt>
                <c:pt idx="313">
                  <c:v>1.0837662987012986</c:v>
                </c:pt>
                <c:pt idx="314">
                  <c:v>1.0207792207792208</c:v>
                </c:pt>
                <c:pt idx="315">
                  <c:v>0.95064935064935063</c:v>
                </c:pt>
                <c:pt idx="316">
                  <c:v>0.90064935064935059</c:v>
                </c:pt>
                <c:pt idx="317">
                  <c:v>0.91298701298701301</c:v>
                </c:pt>
                <c:pt idx="318">
                  <c:v>0.88311688311688308</c:v>
                </c:pt>
                <c:pt idx="319">
                  <c:v>0.84545454545454546</c:v>
                </c:pt>
                <c:pt idx="320">
                  <c:v>0.88831168831168827</c:v>
                </c:pt>
                <c:pt idx="321">
                  <c:v>0.8824675324675324</c:v>
                </c:pt>
                <c:pt idx="322">
                  <c:v>0.99740259740259729</c:v>
                </c:pt>
                <c:pt idx="323">
                  <c:v>0.98961038961038961</c:v>
                </c:pt>
                <c:pt idx="324">
                  <c:v>1.0402597402597402</c:v>
                </c:pt>
                <c:pt idx="325">
                  <c:v>0.99610389610389605</c:v>
                </c:pt>
                <c:pt idx="326">
                  <c:v>0.98766233766233769</c:v>
                </c:pt>
                <c:pt idx="327">
                  <c:v>0.97402597402597402</c:v>
                </c:pt>
                <c:pt idx="328">
                  <c:v>1.0227272727272727</c:v>
                </c:pt>
                <c:pt idx="329">
                  <c:v>1.0266233766233765</c:v>
                </c:pt>
                <c:pt idx="330">
                  <c:v>0.99220779220779209</c:v>
                </c:pt>
                <c:pt idx="331">
                  <c:v>0.96558441558441555</c:v>
                </c:pt>
                <c:pt idx="332">
                  <c:v>0.96948051948051939</c:v>
                </c:pt>
                <c:pt idx="333">
                  <c:v>0.98246753246753249</c:v>
                </c:pt>
                <c:pt idx="334">
                  <c:v>1.009090909090909</c:v>
                </c:pt>
                <c:pt idx="335">
                  <c:v>1.0064935064935066</c:v>
                </c:pt>
                <c:pt idx="336">
                  <c:v>1.0318181818181817</c:v>
                </c:pt>
                <c:pt idx="337">
                  <c:v>1.0129870129870129</c:v>
                </c:pt>
                <c:pt idx="338">
                  <c:v>1.0071428571428571</c:v>
                </c:pt>
                <c:pt idx="339">
                  <c:v>1.0194805194805194</c:v>
                </c:pt>
                <c:pt idx="340">
                  <c:v>1.0194805194805194</c:v>
                </c:pt>
                <c:pt idx="341">
                  <c:v>1.0467533116883116</c:v>
                </c:pt>
                <c:pt idx="342">
                  <c:v>1.0577922727272726</c:v>
                </c:pt>
                <c:pt idx="343">
                  <c:v>1.0006493506493506</c:v>
                </c:pt>
                <c:pt idx="344">
                  <c:v>0.96298701298701295</c:v>
                </c:pt>
                <c:pt idx="345">
                  <c:v>0.9766233766233765</c:v>
                </c:pt>
                <c:pt idx="346">
                  <c:v>0.9668831168831169</c:v>
                </c:pt>
                <c:pt idx="347">
                  <c:v>0.98051948051948046</c:v>
                </c:pt>
                <c:pt idx="348">
                  <c:v>0.97597402597402594</c:v>
                </c:pt>
                <c:pt idx="349">
                  <c:v>1.0025974025974025</c:v>
                </c:pt>
                <c:pt idx="350">
                  <c:v>0.98441558441558441</c:v>
                </c:pt>
                <c:pt idx="351">
                  <c:v>0.98831168831168836</c:v>
                </c:pt>
                <c:pt idx="352">
                  <c:v>0.99935064935064932</c:v>
                </c:pt>
                <c:pt idx="353">
                  <c:v>1.0012987012987014</c:v>
                </c:pt>
                <c:pt idx="354">
                  <c:v>0.97597402597402594</c:v>
                </c:pt>
                <c:pt idx="355">
                  <c:v>0.97597402597402594</c:v>
                </c:pt>
                <c:pt idx="356">
                  <c:v>0.96753246753246758</c:v>
                </c:pt>
                <c:pt idx="357">
                  <c:v>0.96948051948051939</c:v>
                </c:pt>
                <c:pt idx="358">
                  <c:v>1.0474025324675325</c:v>
                </c:pt>
                <c:pt idx="359">
                  <c:v>1.0714285714285714</c:v>
                </c:pt>
                <c:pt idx="360">
                  <c:v>1.1071427922077921</c:v>
                </c:pt>
                <c:pt idx="361">
                  <c:v>1.1616882467532468</c:v>
                </c:pt>
                <c:pt idx="362">
                  <c:v>1.1577922077922076</c:v>
                </c:pt>
                <c:pt idx="363">
                  <c:v>1.1707792857142856</c:v>
                </c:pt>
                <c:pt idx="364">
                  <c:v>1.1292207142857142</c:v>
                </c:pt>
                <c:pt idx="365">
                  <c:v>1.1259740259740258</c:v>
                </c:pt>
                <c:pt idx="366">
                  <c:v>1.1474025974025974</c:v>
                </c:pt>
                <c:pt idx="367">
                  <c:v>1.1889609740259741</c:v>
                </c:pt>
                <c:pt idx="368">
                  <c:v>1.1863636363636363</c:v>
                </c:pt>
                <c:pt idx="369">
                  <c:v>1.2448051948051948</c:v>
                </c:pt>
                <c:pt idx="370">
                  <c:v>1.2116883116883117</c:v>
                </c:pt>
                <c:pt idx="371">
                  <c:v>1.231818116883117</c:v>
                </c:pt>
                <c:pt idx="372">
                  <c:v>1.2077922077922079</c:v>
                </c:pt>
                <c:pt idx="373">
                  <c:v>1.22532474025974</c:v>
                </c:pt>
                <c:pt idx="374">
                  <c:v>1.2344155844155844</c:v>
                </c:pt>
                <c:pt idx="375">
                  <c:v>1.2292207792207792</c:v>
                </c:pt>
                <c:pt idx="376">
                  <c:v>1.2428570779220778</c:v>
                </c:pt>
                <c:pt idx="377">
                  <c:v>1.2201299350649351</c:v>
                </c:pt>
                <c:pt idx="378">
                  <c:v>1.2597402597402596</c:v>
                </c:pt>
                <c:pt idx="379">
                  <c:v>1.2344155844155844</c:v>
                </c:pt>
                <c:pt idx="380">
                  <c:v>1.2396103896103896</c:v>
                </c:pt>
                <c:pt idx="381">
                  <c:v>1.2188311688311688</c:v>
                </c:pt>
                <c:pt idx="382">
                  <c:v>1.2564935064935066</c:v>
                </c:pt>
                <c:pt idx="383">
                  <c:v>1.325974025974026</c:v>
                </c:pt>
                <c:pt idx="384">
                  <c:v>1.3428571428571427</c:v>
                </c:pt>
                <c:pt idx="385">
                  <c:v>1.344155909090909</c:v>
                </c:pt>
                <c:pt idx="386">
                  <c:v>1.3506492857142856</c:v>
                </c:pt>
                <c:pt idx="387">
                  <c:v>1.3298701298701299</c:v>
                </c:pt>
                <c:pt idx="388">
                  <c:v>1.3454544805194806</c:v>
                </c:pt>
                <c:pt idx="389">
                  <c:v>1.3279221428571428</c:v>
                </c:pt>
                <c:pt idx="390">
                  <c:v>1.3214285714285714</c:v>
                </c:pt>
                <c:pt idx="391">
                  <c:v>1.3467532467532466</c:v>
                </c:pt>
                <c:pt idx="392">
                  <c:v>1.3525974025974024</c:v>
                </c:pt>
                <c:pt idx="393">
                  <c:v>1.3701298701298701</c:v>
                </c:pt>
                <c:pt idx="394">
                  <c:v>1.3948051948051947</c:v>
                </c:pt>
                <c:pt idx="395">
                  <c:v>1.4077922077922078</c:v>
                </c:pt>
                <c:pt idx="396">
                  <c:v>1.3954545454545453</c:v>
                </c:pt>
                <c:pt idx="397">
                  <c:v>1.3506492857142856</c:v>
                </c:pt>
                <c:pt idx="398">
                  <c:v>1.3311688311688312</c:v>
                </c:pt>
                <c:pt idx="399">
                  <c:v>1.3266233766233766</c:v>
                </c:pt>
                <c:pt idx="400">
                  <c:v>1.3389611038961038</c:v>
                </c:pt>
                <c:pt idx="401">
                  <c:v>1.3292207142857144</c:v>
                </c:pt>
                <c:pt idx="402">
                  <c:v>1.3025973376623377</c:v>
                </c:pt>
                <c:pt idx="403">
                  <c:v>1.3383117532467532</c:v>
                </c:pt>
                <c:pt idx="404">
                  <c:v>1.351948051948052</c:v>
                </c:pt>
                <c:pt idx="405">
                  <c:v>1.3961038961038961</c:v>
                </c:pt>
                <c:pt idx="406">
                  <c:v>1.3909090909090911</c:v>
                </c:pt>
                <c:pt idx="407">
                  <c:v>1.4181818181818182</c:v>
                </c:pt>
                <c:pt idx="408">
                  <c:v>1.4727272727272727</c:v>
                </c:pt>
                <c:pt idx="409">
                  <c:v>1.4915583766233766</c:v>
                </c:pt>
                <c:pt idx="410">
                  <c:v>1.5590909090909091</c:v>
                </c:pt>
                <c:pt idx="411">
                  <c:v>1.5668830519480521</c:v>
                </c:pt>
                <c:pt idx="412">
                  <c:v>1.6233766233766234</c:v>
                </c:pt>
                <c:pt idx="413">
                  <c:v>1.596103896103896</c:v>
                </c:pt>
                <c:pt idx="414">
                  <c:v>1.612987012987013</c:v>
                </c:pt>
                <c:pt idx="415">
                  <c:v>1.596103896103896</c:v>
                </c:pt>
                <c:pt idx="416">
                  <c:v>1.6051947402597404</c:v>
                </c:pt>
                <c:pt idx="417">
                  <c:v>1.6136363636363638</c:v>
                </c:pt>
                <c:pt idx="418">
                  <c:v>1.709090909090909</c:v>
                </c:pt>
                <c:pt idx="419">
                  <c:v>1.7103896103896103</c:v>
                </c:pt>
                <c:pt idx="420">
                  <c:v>1.7097402597402596</c:v>
                </c:pt>
                <c:pt idx="421">
                  <c:v>1.7259740259740257</c:v>
                </c:pt>
                <c:pt idx="422">
                  <c:v>1.7324675324675325</c:v>
                </c:pt>
                <c:pt idx="423">
                  <c:v>1.7344155194805195</c:v>
                </c:pt>
                <c:pt idx="424">
                  <c:v>1.8363637012987011</c:v>
                </c:pt>
                <c:pt idx="425">
                  <c:v>1.9214285714285715</c:v>
                </c:pt>
                <c:pt idx="426">
                  <c:v>1.8448051948051947</c:v>
                </c:pt>
                <c:pt idx="427">
                  <c:v>1.8266233116883117</c:v>
                </c:pt>
                <c:pt idx="428">
                  <c:v>1.8344155844155843</c:v>
                </c:pt>
                <c:pt idx="429">
                  <c:v>1.779220779220779</c:v>
                </c:pt>
                <c:pt idx="430">
                  <c:v>1.7857142857142856</c:v>
                </c:pt>
                <c:pt idx="431">
                  <c:v>1.796103896103896</c:v>
                </c:pt>
                <c:pt idx="432">
                  <c:v>1.8454545454545455</c:v>
                </c:pt>
                <c:pt idx="433">
                  <c:v>1.9214285714285715</c:v>
                </c:pt>
                <c:pt idx="434">
                  <c:v>1.948051948051948</c:v>
                </c:pt>
                <c:pt idx="435">
                  <c:v>1.8701298051948052</c:v>
                </c:pt>
                <c:pt idx="436">
                  <c:v>1.9136362987012987</c:v>
                </c:pt>
                <c:pt idx="437">
                  <c:v>1.883116883116883</c:v>
                </c:pt>
                <c:pt idx="438">
                  <c:v>1.879220844155844</c:v>
                </c:pt>
                <c:pt idx="439">
                  <c:v>1.8376622727272727</c:v>
                </c:pt>
                <c:pt idx="440">
                  <c:v>1.8506493506493507</c:v>
                </c:pt>
                <c:pt idx="441">
                  <c:v>1.7928572077922078</c:v>
                </c:pt>
                <c:pt idx="442">
                  <c:v>1.7461038311688311</c:v>
                </c:pt>
                <c:pt idx="443">
                  <c:v>1.7279221428571427</c:v>
                </c:pt>
                <c:pt idx="444">
                  <c:v>1.6461038961038961</c:v>
                </c:pt>
                <c:pt idx="445">
                  <c:v>1.7045454545454546</c:v>
                </c:pt>
                <c:pt idx="446">
                  <c:v>1.7051948051948052</c:v>
                </c:pt>
                <c:pt idx="447">
                  <c:v>1.7571427922077922</c:v>
                </c:pt>
                <c:pt idx="448">
                  <c:v>1.6967531818181818</c:v>
                </c:pt>
                <c:pt idx="449">
                  <c:v>1.6616883116883117</c:v>
                </c:pt>
                <c:pt idx="450">
                  <c:v>1.6292207792207791</c:v>
                </c:pt>
                <c:pt idx="451">
                  <c:v>1.6324674675324675</c:v>
                </c:pt>
                <c:pt idx="452">
                  <c:v>1.620129935064935</c:v>
                </c:pt>
                <c:pt idx="453">
                  <c:v>1.5792207792207793</c:v>
                </c:pt>
                <c:pt idx="454">
                  <c:v>1.6136363636363638</c:v>
                </c:pt>
                <c:pt idx="455">
                  <c:v>1.690259805194805</c:v>
                </c:pt>
                <c:pt idx="456">
                  <c:v>1.6941558441558442</c:v>
                </c:pt>
                <c:pt idx="457">
                  <c:v>1.6733766233766234</c:v>
                </c:pt>
                <c:pt idx="458">
                  <c:v>1.5857142857142859</c:v>
                </c:pt>
                <c:pt idx="459">
                  <c:v>1.5753246753246755</c:v>
                </c:pt>
                <c:pt idx="460">
                  <c:v>1.5</c:v>
                </c:pt>
                <c:pt idx="461">
                  <c:v>1.6012987012987012</c:v>
                </c:pt>
                <c:pt idx="462">
                  <c:v>1.5415584415584414</c:v>
                </c:pt>
                <c:pt idx="463">
                  <c:v>1.5142857142857142</c:v>
                </c:pt>
                <c:pt idx="464">
                  <c:v>1.4987012987012986</c:v>
                </c:pt>
                <c:pt idx="465">
                  <c:v>1.5831168181818183</c:v>
                </c:pt>
                <c:pt idx="466">
                  <c:v>1.5688311688311689</c:v>
                </c:pt>
                <c:pt idx="467">
                  <c:v>1.5383117532467532</c:v>
                </c:pt>
                <c:pt idx="468">
                  <c:v>1.5227273376623376</c:v>
                </c:pt>
                <c:pt idx="469">
                  <c:v>1.5279221428571428</c:v>
                </c:pt>
                <c:pt idx="470">
                  <c:v>1.5123377272727272</c:v>
                </c:pt>
                <c:pt idx="471">
                  <c:v>1.609090974025974</c:v>
                </c:pt>
                <c:pt idx="472">
                  <c:v>1.6324674675324675</c:v>
                </c:pt>
                <c:pt idx="473">
                  <c:v>1.5727272077922079</c:v>
                </c:pt>
                <c:pt idx="474">
                  <c:v>1.5629870129870129</c:v>
                </c:pt>
                <c:pt idx="475">
                  <c:v>1.5779220129870128</c:v>
                </c:pt>
                <c:pt idx="476">
                  <c:v>1.6097403246753246</c:v>
                </c:pt>
                <c:pt idx="477">
                  <c:v>1.6240259740259742</c:v>
                </c:pt>
                <c:pt idx="478">
                  <c:v>1.6285714285714283</c:v>
                </c:pt>
                <c:pt idx="479">
                  <c:v>1.6272726623376623</c:v>
                </c:pt>
                <c:pt idx="480">
                  <c:v>1.6324674675324675</c:v>
                </c:pt>
                <c:pt idx="481">
                  <c:v>1.6461038961038961</c:v>
                </c:pt>
                <c:pt idx="482">
                  <c:v>1.6383116883116884</c:v>
                </c:pt>
                <c:pt idx="483">
                  <c:v>1.7519480519480519</c:v>
                </c:pt>
                <c:pt idx="484">
                  <c:v>1.7519480519480519</c:v>
                </c:pt>
                <c:pt idx="485">
                  <c:v>1.779220779220779</c:v>
                </c:pt>
                <c:pt idx="486">
                  <c:v>1.7798701298701298</c:v>
                </c:pt>
                <c:pt idx="487">
                  <c:v>1.8006493506493506</c:v>
                </c:pt>
                <c:pt idx="488">
                  <c:v>1.7240259090909091</c:v>
                </c:pt>
                <c:pt idx="489">
                  <c:v>1.6811687662337662</c:v>
                </c:pt>
                <c:pt idx="490">
                  <c:v>1.6363637012987013</c:v>
                </c:pt>
                <c:pt idx="491">
                  <c:v>1.5772727922077923</c:v>
                </c:pt>
                <c:pt idx="492">
                  <c:v>1.5837661688311688</c:v>
                </c:pt>
                <c:pt idx="493">
                  <c:v>1.6110388961038962</c:v>
                </c:pt>
                <c:pt idx="494">
                  <c:v>1.6831168831168832</c:v>
                </c:pt>
                <c:pt idx="495">
                  <c:v>1.6857142207792208</c:v>
                </c:pt>
                <c:pt idx="496">
                  <c:v>1.6642856493506495</c:v>
                </c:pt>
                <c:pt idx="497">
                  <c:v>1.6740260389610389</c:v>
                </c:pt>
                <c:pt idx="498">
                  <c:v>1.7285714935064933</c:v>
                </c:pt>
                <c:pt idx="499">
                  <c:v>1.7454544805194805</c:v>
                </c:pt>
                <c:pt idx="500">
                  <c:v>1.7045454545454546</c:v>
                </c:pt>
                <c:pt idx="501">
                  <c:v>1.6194805844155844</c:v>
                </c:pt>
                <c:pt idx="502">
                  <c:v>1.6038961688311688</c:v>
                </c:pt>
                <c:pt idx="503">
                  <c:v>1.5837661688311688</c:v>
                </c:pt>
                <c:pt idx="504">
                  <c:v>1.5928572077922076</c:v>
                </c:pt>
                <c:pt idx="505">
                  <c:v>1.6077922077922078</c:v>
                </c:pt>
                <c:pt idx="506">
                  <c:v>1.6597401948051949</c:v>
                </c:pt>
                <c:pt idx="507">
                  <c:v>1.633116883116883</c:v>
                </c:pt>
                <c:pt idx="508">
                  <c:v>1.6168831168831168</c:v>
                </c:pt>
                <c:pt idx="509">
                  <c:v>1.6233766233766234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13-4220-B7B6-B07FD3AE0C5D}"/>
            </c:ext>
          </c:extLst>
        </c:ser>
        <c:ser>
          <c:idx val="10"/>
          <c:order val="10"/>
          <c:tx>
            <c:strRef>
              <c:f>'q1'!$L$1</c:f>
              <c:strCache>
                <c:ptCount val="1"/>
                <c:pt idx="0">
                  <c:v>M44U.SI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'q1'!$K$2:$K$511</c:f>
              <c:numCache>
                <c:formatCode>General</c:formatCode>
                <c:ptCount val="510"/>
                <c:pt idx="0">
                  <c:v>1</c:v>
                </c:pt>
                <c:pt idx="1">
                  <c:v>1.0701789473684211</c:v>
                </c:pt>
                <c:pt idx="2">
                  <c:v>1.0877157894736844</c:v>
                </c:pt>
                <c:pt idx="3">
                  <c:v>1.043863157894737</c:v>
                </c:pt>
                <c:pt idx="4">
                  <c:v>0.97368421052631593</c:v>
                </c:pt>
                <c:pt idx="5">
                  <c:v>0.95613684210526317</c:v>
                </c:pt>
                <c:pt idx="6">
                  <c:v>0.99123157894736846</c:v>
                </c:pt>
                <c:pt idx="7">
                  <c:v>0.97368421052631593</c:v>
                </c:pt>
                <c:pt idx="8">
                  <c:v>0.99123157894736846</c:v>
                </c:pt>
                <c:pt idx="9">
                  <c:v>1.0087684210526315</c:v>
                </c:pt>
                <c:pt idx="10">
                  <c:v>1.0350842105263158</c:v>
                </c:pt>
                <c:pt idx="11">
                  <c:v>1.043863157894737</c:v>
                </c:pt>
                <c:pt idx="12">
                  <c:v>1.043863157894737</c:v>
                </c:pt>
                <c:pt idx="13">
                  <c:v>1.1666631578947368</c:v>
                </c:pt>
                <c:pt idx="14">
                  <c:v>1.3245578947368422</c:v>
                </c:pt>
                <c:pt idx="15">
                  <c:v>1.4649157894736842</c:v>
                </c:pt>
                <c:pt idx="16">
                  <c:v>1.5350842105263158</c:v>
                </c:pt>
                <c:pt idx="17">
                  <c:v>1.4298210526315791</c:v>
                </c:pt>
                <c:pt idx="18">
                  <c:v>1.2807052631578948</c:v>
                </c:pt>
                <c:pt idx="19">
                  <c:v>1.3333368421052632</c:v>
                </c:pt>
                <c:pt idx="20">
                  <c:v>1.1842105263157896</c:v>
                </c:pt>
                <c:pt idx="21">
                  <c:v>1.1491263157894736</c:v>
                </c:pt>
                <c:pt idx="22">
                  <c:v>1.2017578947368421</c:v>
                </c:pt>
                <c:pt idx="23">
                  <c:v>1.1754421052631581</c:v>
                </c:pt>
                <c:pt idx="24">
                  <c:v>1.2456105263157895</c:v>
                </c:pt>
                <c:pt idx="25">
                  <c:v>1.2280736842105264</c:v>
                </c:pt>
                <c:pt idx="26">
                  <c:v>1.1666631578947368</c:v>
                </c:pt>
                <c:pt idx="27">
                  <c:v>1.2456105263157895</c:v>
                </c:pt>
                <c:pt idx="28">
                  <c:v>1.236842105263158</c:v>
                </c:pt>
                <c:pt idx="29">
                  <c:v>1.2807052631578948</c:v>
                </c:pt>
                <c:pt idx="30">
                  <c:v>1.2719263157894736</c:v>
                </c:pt>
                <c:pt idx="31">
                  <c:v>1.3245578947368422</c:v>
                </c:pt>
                <c:pt idx="32">
                  <c:v>1.2543894736842105</c:v>
                </c:pt>
                <c:pt idx="33">
                  <c:v>1.2543894736842105</c:v>
                </c:pt>
                <c:pt idx="34">
                  <c:v>1.236842105263158</c:v>
                </c:pt>
                <c:pt idx="35">
                  <c:v>1.236842105263158</c:v>
                </c:pt>
                <c:pt idx="36">
                  <c:v>1.2894736842105265</c:v>
                </c:pt>
                <c:pt idx="37">
                  <c:v>1.3421052631578947</c:v>
                </c:pt>
                <c:pt idx="38">
                  <c:v>1.368421052631579</c:v>
                </c:pt>
                <c:pt idx="39">
                  <c:v>1.3333368421052632</c:v>
                </c:pt>
                <c:pt idx="40">
                  <c:v>1.3947368421052633</c:v>
                </c:pt>
                <c:pt idx="41">
                  <c:v>1.4210526315789476</c:v>
                </c:pt>
                <c:pt idx="42">
                  <c:v>1.3771894736842105</c:v>
                </c:pt>
                <c:pt idx="43">
                  <c:v>1.3421052631578947</c:v>
                </c:pt>
                <c:pt idx="44">
                  <c:v>1.4210526315789476</c:v>
                </c:pt>
                <c:pt idx="45">
                  <c:v>1.4035052631578948</c:v>
                </c:pt>
                <c:pt idx="46">
                  <c:v>1.3771894736842105</c:v>
                </c:pt>
                <c:pt idx="47">
                  <c:v>1.3421052631578947</c:v>
                </c:pt>
                <c:pt idx="48">
                  <c:v>1.3771894736842105</c:v>
                </c:pt>
                <c:pt idx="49">
                  <c:v>1.3421052631578947</c:v>
                </c:pt>
                <c:pt idx="50">
                  <c:v>1.3333368421052632</c:v>
                </c:pt>
                <c:pt idx="51">
                  <c:v>1.3421052631578947</c:v>
                </c:pt>
                <c:pt idx="52">
                  <c:v>1.3508736842105264</c:v>
                </c:pt>
                <c:pt idx="53">
                  <c:v>1.368421052631579</c:v>
                </c:pt>
                <c:pt idx="54">
                  <c:v>1.3508736842105264</c:v>
                </c:pt>
                <c:pt idx="55">
                  <c:v>1.3771894736842105</c:v>
                </c:pt>
                <c:pt idx="56">
                  <c:v>1.3508736842105264</c:v>
                </c:pt>
                <c:pt idx="57">
                  <c:v>1.3508736842105264</c:v>
                </c:pt>
                <c:pt idx="58">
                  <c:v>1.3157894736842106</c:v>
                </c:pt>
                <c:pt idx="59">
                  <c:v>1.2982421052631581</c:v>
                </c:pt>
                <c:pt idx="60">
                  <c:v>1.2192947368421054</c:v>
                </c:pt>
                <c:pt idx="61">
                  <c:v>1.1929789473684211</c:v>
                </c:pt>
                <c:pt idx="62">
                  <c:v>1.1666631578947368</c:v>
                </c:pt>
                <c:pt idx="63">
                  <c:v>1.0964947368421054</c:v>
                </c:pt>
                <c:pt idx="64">
                  <c:v>1.1929789473684211</c:v>
                </c:pt>
                <c:pt idx="65">
                  <c:v>1.1929789473684211</c:v>
                </c:pt>
                <c:pt idx="66">
                  <c:v>1.2543894736842105</c:v>
                </c:pt>
                <c:pt idx="67">
                  <c:v>1.2192947368421054</c:v>
                </c:pt>
                <c:pt idx="68">
                  <c:v>1.2192947368421054</c:v>
                </c:pt>
                <c:pt idx="69">
                  <c:v>1.1842105263157896</c:v>
                </c:pt>
                <c:pt idx="70">
                  <c:v>1.1403473684210526</c:v>
                </c:pt>
                <c:pt idx="71">
                  <c:v>1.1228105263157895</c:v>
                </c:pt>
                <c:pt idx="72">
                  <c:v>1.1052631578947369</c:v>
                </c:pt>
                <c:pt idx="73">
                  <c:v>1.0964947368421054</c:v>
                </c:pt>
                <c:pt idx="74">
                  <c:v>1.0877157894736844</c:v>
                </c:pt>
                <c:pt idx="75">
                  <c:v>1.0701789473684211</c:v>
                </c:pt>
                <c:pt idx="76">
                  <c:v>1.0701789473684211</c:v>
                </c:pt>
                <c:pt idx="77">
                  <c:v>1.0613999999999999</c:v>
                </c:pt>
                <c:pt idx="78">
                  <c:v>1.0526315789473684</c:v>
                </c:pt>
                <c:pt idx="79">
                  <c:v>1.0526315789473684</c:v>
                </c:pt>
                <c:pt idx="80">
                  <c:v>1.0087684210526315</c:v>
                </c:pt>
                <c:pt idx="81">
                  <c:v>1.0263157894736843</c:v>
                </c:pt>
                <c:pt idx="82">
                  <c:v>1.0789473684210527</c:v>
                </c:pt>
                <c:pt idx="83">
                  <c:v>1</c:v>
                </c:pt>
                <c:pt idx="84">
                  <c:v>0.85087368421052634</c:v>
                </c:pt>
                <c:pt idx="85">
                  <c:v>0.80263157894736836</c:v>
                </c:pt>
                <c:pt idx="86">
                  <c:v>0.79824210526315786</c:v>
                </c:pt>
                <c:pt idx="87">
                  <c:v>0.8377157894736843</c:v>
                </c:pt>
                <c:pt idx="88">
                  <c:v>0.82017894736842112</c:v>
                </c:pt>
                <c:pt idx="89">
                  <c:v>0.81578947368421062</c:v>
                </c:pt>
                <c:pt idx="90">
                  <c:v>0.81140000000000001</c:v>
                </c:pt>
                <c:pt idx="91">
                  <c:v>0.78508421052631583</c:v>
                </c:pt>
                <c:pt idx="92">
                  <c:v>0.79824210526315786</c:v>
                </c:pt>
                <c:pt idx="93">
                  <c:v>0.85526315789473684</c:v>
                </c:pt>
                <c:pt idx="94">
                  <c:v>0.81578947368421062</c:v>
                </c:pt>
                <c:pt idx="95">
                  <c:v>0.85526315789473684</c:v>
                </c:pt>
                <c:pt idx="96">
                  <c:v>0.82455789473684216</c:v>
                </c:pt>
                <c:pt idx="97">
                  <c:v>0.82894736842105265</c:v>
                </c:pt>
                <c:pt idx="98">
                  <c:v>0.82017894736842112</c:v>
                </c:pt>
                <c:pt idx="99">
                  <c:v>0.77631578947368429</c:v>
                </c:pt>
                <c:pt idx="100">
                  <c:v>0.79386315789473694</c:v>
                </c:pt>
                <c:pt idx="101">
                  <c:v>0.90350526315789481</c:v>
                </c:pt>
                <c:pt idx="102">
                  <c:v>0.88157894736842113</c:v>
                </c:pt>
                <c:pt idx="103">
                  <c:v>0.87718947368421063</c:v>
                </c:pt>
                <c:pt idx="104">
                  <c:v>0.86403157894736837</c:v>
                </c:pt>
                <c:pt idx="105">
                  <c:v>0.88596842105263163</c:v>
                </c:pt>
                <c:pt idx="106">
                  <c:v>0.93859999999999999</c:v>
                </c:pt>
                <c:pt idx="107">
                  <c:v>0.98684210526315796</c:v>
                </c:pt>
                <c:pt idx="108">
                  <c:v>1.0087684210526315</c:v>
                </c:pt>
                <c:pt idx="109">
                  <c:v>1.0263157894736843</c:v>
                </c:pt>
                <c:pt idx="110">
                  <c:v>1.0350842105263158</c:v>
                </c:pt>
                <c:pt idx="111">
                  <c:v>1.0570210526315791</c:v>
                </c:pt>
                <c:pt idx="112">
                  <c:v>1.0833368421052632</c:v>
                </c:pt>
                <c:pt idx="113">
                  <c:v>1.0263157894736843</c:v>
                </c:pt>
                <c:pt idx="114">
                  <c:v>1.0219263157894738</c:v>
                </c:pt>
                <c:pt idx="115">
                  <c:v>1.0482421052631579</c:v>
                </c:pt>
                <c:pt idx="116">
                  <c:v>1.0350842105263158</c:v>
                </c:pt>
                <c:pt idx="117">
                  <c:v>1.0263157894736843</c:v>
                </c:pt>
                <c:pt idx="118">
                  <c:v>1.0263157894736843</c:v>
                </c:pt>
                <c:pt idx="119">
                  <c:v>1.0263157894736843</c:v>
                </c:pt>
                <c:pt idx="120">
                  <c:v>1.0175473684210528</c:v>
                </c:pt>
                <c:pt idx="121">
                  <c:v>1.0175473684210528</c:v>
                </c:pt>
                <c:pt idx="122">
                  <c:v>0.97368421052631593</c:v>
                </c:pt>
                <c:pt idx="123">
                  <c:v>0.89912631578947366</c:v>
                </c:pt>
                <c:pt idx="124">
                  <c:v>0.82017894736842112</c:v>
                </c:pt>
                <c:pt idx="125">
                  <c:v>0.82455789473684216</c:v>
                </c:pt>
                <c:pt idx="126">
                  <c:v>0.83333684210526315</c:v>
                </c:pt>
                <c:pt idx="127">
                  <c:v>0.82455789473684216</c:v>
                </c:pt>
                <c:pt idx="128">
                  <c:v>0.81578947368421062</c:v>
                </c:pt>
                <c:pt idx="129">
                  <c:v>0.8377157894736843</c:v>
                </c:pt>
                <c:pt idx="130">
                  <c:v>0.86403157894736837</c:v>
                </c:pt>
                <c:pt idx="131">
                  <c:v>0.89912631578947366</c:v>
                </c:pt>
                <c:pt idx="132">
                  <c:v>0.87281052631578948</c:v>
                </c:pt>
                <c:pt idx="133">
                  <c:v>0.87718947368421063</c:v>
                </c:pt>
                <c:pt idx="134">
                  <c:v>0.85965263157894745</c:v>
                </c:pt>
                <c:pt idx="135">
                  <c:v>0.85526315789473684</c:v>
                </c:pt>
                <c:pt idx="136">
                  <c:v>0.85965263157894745</c:v>
                </c:pt>
                <c:pt idx="137">
                  <c:v>0.85965263157894745</c:v>
                </c:pt>
                <c:pt idx="138">
                  <c:v>0.85526315789473684</c:v>
                </c:pt>
                <c:pt idx="139">
                  <c:v>0.8421052631578948</c:v>
                </c:pt>
                <c:pt idx="140">
                  <c:v>0.85526315789473684</c:v>
                </c:pt>
                <c:pt idx="141">
                  <c:v>0.86842105263157898</c:v>
                </c:pt>
                <c:pt idx="142">
                  <c:v>0.91228421052631592</c:v>
                </c:pt>
                <c:pt idx="143">
                  <c:v>0.88157894736842113</c:v>
                </c:pt>
                <c:pt idx="144">
                  <c:v>0.89473684210526316</c:v>
                </c:pt>
                <c:pt idx="145">
                  <c:v>0.86403157894736837</c:v>
                </c:pt>
                <c:pt idx="146">
                  <c:v>0.85965263157894745</c:v>
                </c:pt>
                <c:pt idx="147">
                  <c:v>0.86842105263157898</c:v>
                </c:pt>
                <c:pt idx="148">
                  <c:v>0.84649473684210541</c:v>
                </c:pt>
                <c:pt idx="149">
                  <c:v>0.8421052631578948</c:v>
                </c:pt>
                <c:pt idx="150">
                  <c:v>0.82455789473684216</c:v>
                </c:pt>
                <c:pt idx="151">
                  <c:v>0.83333684210526315</c:v>
                </c:pt>
                <c:pt idx="152">
                  <c:v>0.82455789473684216</c:v>
                </c:pt>
                <c:pt idx="153">
                  <c:v>0.8421052631578948</c:v>
                </c:pt>
                <c:pt idx="154">
                  <c:v>0.8421052631578948</c:v>
                </c:pt>
                <c:pt idx="155">
                  <c:v>0.87281052631578948</c:v>
                </c:pt>
                <c:pt idx="156">
                  <c:v>0.87718947368421063</c:v>
                </c:pt>
                <c:pt idx="157">
                  <c:v>0.94297894736842114</c:v>
                </c:pt>
                <c:pt idx="158">
                  <c:v>0.97807368421052643</c:v>
                </c:pt>
                <c:pt idx="159">
                  <c:v>0.95613684210526317</c:v>
                </c:pt>
                <c:pt idx="160">
                  <c:v>0.95175789473684214</c:v>
                </c:pt>
                <c:pt idx="161">
                  <c:v>0.95613684210526317</c:v>
                </c:pt>
                <c:pt idx="162">
                  <c:v>0.9956105263157895</c:v>
                </c:pt>
                <c:pt idx="163">
                  <c:v>0.99123157894736846</c:v>
                </c:pt>
                <c:pt idx="164">
                  <c:v>1.0087684210526315</c:v>
                </c:pt>
                <c:pt idx="165">
                  <c:v>1</c:v>
                </c:pt>
                <c:pt idx="166">
                  <c:v>0.95613684210526317</c:v>
                </c:pt>
                <c:pt idx="167">
                  <c:v>0.94736842105263164</c:v>
                </c:pt>
                <c:pt idx="168">
                  <c:v>0.93859999999999999</c:v>
                </c:pt>
                <c:pt idx="169">
                  <c:v>0.94736842105263164</c:v>
                </c:pt>
                <c:pt idx="170">
                  <c:v>0.95613684210526317</c:v>
                </c:pt>
                <c:pt idx="171">
                  <c:v>0.92105263157894746</c:v>
                </c:pt>
                <c:pt idx="172">
                  <c:v>0.88596842105263163</c:v>
                </c:pt>
                <c:pt idx="173">
                  <c:v>0.89473684210526316</c:v>
                </c:pt>
                <c:pt idx="174">
                  <c:v>0.89473684210526316</c:v>
                </c:pt>
                <c:pt idx="175">
                  <c:v>0.95175789473684214</c:v>
                </c:pt>
                <c:pt idx="176">
                  <c:v>0.90350526315789481</c:v>
                </c:pt>
                <c:pt idx="177">
                  <c:v>0.86842105263157898</c:v>
                </c:pt>
                <c:pt idx="178">
                  <c:v>0.8377157894736843</c:v>
                </c:pt>
                <c:pt idx="179">
                  <c:v>0.84649473684210541</c:v>
                </c:pt>
                <c:pt idx="180">
                  <c:v>0.82017894736842112</c:v>
                </c:pt>
                <c:pt idx="181">
                  <c:v>0.82017894736842112</c:v>
                </c:pt>
                <c:pt idx="182">
                  <c:v>0.85965263157894745</c:v>
                </c:pt>
                <c:pt idx="183">
                  <c:v>0.83333684210526315</c:v>
                </c:pt>
                <c:pt idx="184">
                  <c:v>0.8377157894736843</c:v>
                </c:pt>
                <c:pt idx="185">
                  <c:v>0.82894736842105265</c:v>
                </c:pt>
                <c:pt idx="186">
                  <c:v>0.8421052631578948</c:v>
                </c:pt>
                <c:pt idx="187">
                  <c:v>0.86403157894736837</c:v>
                </c:pt>
                <c:pt idx="188">
                  <c:v>0.8421052631578948</c:v>
                </c:pt>
                <c:pt idx="189">
                  <c:v>0.8377157894736843</c:v>
                </c:pt>
                <c:pt idx="190">
                  <c:v>0.82017894736842112</c:v>
                </c:pt>
                <c:pt idx="191">
                  <c:v>0.79386315789473694</c:v>
                </c:pt>
                <c:pt idx="192">
                  <c:v>0.79386315789473694</c:v>
                </c:pt>
                <c:pt idx="193">
                  <c:v>0.8377157894736843</c:v>
                </c:pt>
                <c:pt idx="194">
                  <c:v>0.81140000000000001</c:v>
                </c:pt>
                <c:pt idx="195">
                  <c:v>0.80702105263157897</c:v>
                </c:pt>
                <c:pt idx="196">
                  <c:v>0.78947368421052633</c:v>
                </c:pt>
                <c:pt idx="197">
                  <c:v>0.79386315789473694</c:v>
                </c:pt>
                <c:pt idx="198">
                  <c:v>0.79386315789473694</c:v>
                </c:pt>
                <c:pt idx="199">
                  <c:v>0.81578947368421062</c:v>
                </c:pt>
                <c:pt idx="200">
                  <c:v>0.83333684210526315</c:v>
                </c:pt>
                <c:pt idx="201">
                  <c:v>0.89912631578947366</c:v>
                </c:pt>
                <c:pt idx="202">
                  <c:v>0.89473684210526316</c:v>
                </c:pt>
                <c:pt idx="203">
                  <c:v>0.89034736842105267</c:v>
                </c:pt>
                <c:pt idx="204">
                  <c:v>0.87718947368421063</c:v>
                </c:pt>
                <c:pt idx="205">
                  <c:v>0.87718947368421063</c:v>
                </c:pt>
                <c:pt idx="206">
                  <c:v>0.88157894736842113</c:v>
                </c:pt>
                <c:pt idx="207">
                  <c:v>0.89034736842105267</c:v>
                </c:pt>
                <c:pt idx="208">
                  <c:v>0.91228421052631592</c:v>
                </c:pt>
                <c:pt idx="209">
                  <c:v>0.90350526315789481</c:v>
                </c:pt>
                <c:pt idx="210">
                  <c:v>0.90350526315789481</c:v>
                </c:pt>
                <c:pt idx="211">
                  <c:v>0.90350526315789481</c:v>
                </c:pt>
                <c:pt idx="212">
                  <c:v>0.90789473684210531</c:v>
                </c:pt>
                <c:pt idx="213">
                  <c:v>0.90350526315789481</c:v>
                </c:pt>
                <c:pt idx="214">
                  <c:v>0.90350526315789481</c:v>
                </c:pt>
                <c:pt idx="215">
                  <c:v>0.92544210526315795</c:v>
                </c:pt>
                <c:pt idx="216">
                  <c:v>0.92105263157894746</c:v>
                </c:pt>
                <c:pt idx="217">
                  <c:v>0.94210526315789478</c:v>
                </c:pt>
                <c:pt idx="218">
                  <c:v>0.93157894736842106</c:v>
                </c:pt>
                <c:pt idx="219">
                  <c:v>0.92105263157894746</c:v>
                </c:pt>
                <c:pt idx="220">
                  <c:v>0.91052631578947374</c:v>
                </c:pt>
                <c:pt idx="221">
                  <c:v>0.91052631578947374</c:v>
                </c:pt>
                <c:pt idx="222">
                  <c:v>0.9263157894736842</c:v>
                </c:pt>
                <c:pt idx="223">
                  <c:v>0.9263157894736842</c:v>
                </c:pt>
                <c:pt idx="224">
                  <c:v>0.92105263157894746</c:v>
                </c:pt>
                <c:pt idx="225">
                  <c:v>0.93157894736842106</c:v>
                </c:pt>
                <c:pt idx="226">
                  <c:v>0.9157894736842106</c:v>
                </c:pt>
                <c:pt idx="227">
                  <c:v>0.89473684210526316</c:v>
                </c:pt>
                <c:pt idx="228">
                  <c:v>0.86842105263157898</c:v>
                </c:pt>
                <c:pt idx="229">
                  <c:v>0.88421052631578945</c:v>
                </c:pt>
                <c:pt idx="230">
                  <c:v>0.90526315789473688</c:v>
                </c:pt>
                <c:pt idx="231">
                  <c:v>0.9</c:v>
                </c:pt>
                <c:pt idx="232">
                  <c:v>0.89473684210526316</c:v>
                </c:pt>
                <c:pt idx="233">
                  <c:v>0.87894736842105259</c:v>
                </c:pt>
                <c:pt idx="234">
                  <c:v>0.87894736842105259</c:v>
                </c:pt>
                <c:pt idx="235">
                  <c:v>0.86842105263157898</c:v>
                </c:pt>
                <c:pt idx="236">
                  <c:v>0.87368421052631584</c:v>
                </c:pt>
                <c:pt idx="237">
                  <c:v>0.87368421052631584</c:v>
                </c:pt>
                <c:pt idx="238">
                  <c:v>0.87368421052631584</c:v>
                </c:pt>
                <c:pt idx="239">
                  <c:v>0.87368421052631584</c:v>
                </c:pt>
                <c:pt idx="240">
                  <c:v>0.86315789473684212</c:v>
                </c:pt>
                <c:pt idx="241">
                  <c:v>0.85263157894736852</c:v>
                </c:pt>
                <c:pt idx="242">
                  <c:v>0.86842105263157898</c:v>
                </c:pt>
                <c:pt idx="243">
                  <c:v>0.85789473684210527</c:v>
                </c:pt>
                <c:pt idx="244">
                  <c:v>0.85789473684210527</c:v>
                </c:pt>
                <c:pt idx="245">
                  <c:v>0.8421052631578948</c:v>
                </c:pt>
                <c:pt idx="246">
                  <c:v>0.8421052631578948</c:v>
                </c:pt>
                <c:pt idx="247">
                  <c:v>0.83157894736842108</c:v>
                </c:pt>
                <c:pt idx="248">
                  <c:v>0.82631578947368434</c:v>
                </c:pt>
                <c:pt idx="249">
                  <c:v>0.82631578947368434</c:v>
                </c:pt>
                <c:pt idx="250">
                  <c:v>0.78947368421052633</c:v>
                </c:pt>
                <c:pt idx="251">
                  <c:v>0.768421052631579</c:v>
                </c:pt>
                <c:pt idx="252">
                  <c:v>0.77894736842105261</c:v>
                </c:pt>
                <c:pt idx="253">
                  <c:v>0.768421052631579</c:v>
                </c:pt>
                <c:pt idx="254">
                  <c:v>0.73684210526315785</c:v>
                </c:pt>
                <c:pt idx="255">
                  <c:v>0.74736842105263157</c:v>
                </c:pt>
                <c:pt idx="256">
                  <c:v>0.73684210526315785</c:v>
                </c:pt>
                <c:pt idx="257">
                  <c:v>0.70526315789473693</c:v>
                </c:pt>
                <c:pt idx="258">
                  <c:v>0.71578947368421064</c:v>
                </c:pt>
                <c:pt idx="259">
                  <c:v>0.70000000000000007</c:v>
                </c:pt>
                <c:pt idx="260">
                  <c:v>0.69473684210526321</c:v>
                </c:pt>
                <c:pt idx="261">
                  <c:v>0.71578947368421064</c:v>
                </c:pt>
                <c:pt idx="262">
                  <c:v>0.731578947368421</c:v>
                </c:pt>
                <c:pt idx="263">
                  <c:v>0.71052631578947378</c:v>
                </c:pt>
                <c:pt idx="264">
                  <c:v>0.74210526315789471</c:v>
                </c:pt>
                <c:pt idx="265">
                  <c:v>0.74736842105263157</c:v>
                </c:pt>
                <c:pt idx="266">
                  <c:v>0.75789473684210529</c:v>
                </c:pt>
                <c:pt idx="267">
                  <c:v>0.74210526315789471</c:v>
                </c:pt>
                <c:pt idx="268">
                  <c:v>0.731578947368421</c:v>
                </c:pt>
                <c:pt idx="269">
                  <c:v>0.77894736842105261</c:v>
                </c:pt>
                <c:pt idx="270">
                  <c:v>0.77894736842105261</c:v>
                </c:pt>
                <c:pt idx="271">
                  <c:v>0.82105263157894748</c:v>
                </c:pt>
                <c:pt idx="272">
                  <c:v>0.81578947368421062</c:v>
                </c:pt>
                <c:pt idx="273">
                  <c:v>0.8052631578947369</c:v>
                </c:pt>
                <c:pt idx="274">
                  <c:v>0.86842105263157898</c:v>
                </c:pt>
                <c:pt idx="275">
                  <c:v>0.9</c:v>
                </c:pt>
                <c:pt idx="276">
                  <c:v>0.88947368421052631</c:v>
                </c:pt>
                <c:pt idx="277">
                  <c:v>0.9</c:v>
                </c:pt>
                <c:pt idx="278">
                  <c:v>0.9</c:v>
                </c:pt>
                <c:pt idx="279">
                  <c:v>0.86842105263157898</c:v>
                </c:pt>
                <c:pt idx="280">
                  <c:v>0.85263157894736852</c:v>
                </c:pt>
                <c:pt idx="281">
                  <c:v>0.87368421052631584</c:v>
                </c:pt>
                <c:pt idx="282">
                  <c:v>0.84736842105263166</c:v>
                </c:pt>
                <c:pt idx="283">
                  <c:v>0.8421052631578948</c:v>
                </c:pt>
                <c:pt idx="284">
                  <c:v>0.8421052631578948</c:v>
                </c:pt>
                <c:pt idx="285">
                  <c:v>0.86315789473684212</c:v>
                </c:pt>
                <c:pt idx="286">
                  <c:v>0.83157894736842108</c:v>
                </c:pt>
                <c:pt idx="287">
                  <c:v>0.8421052631578948</c:v>
                </c:pt>
                <c:pt idx="288">
                  <c:v>0.79473684210526319</c:v>
                </c:pt>
                <c:pt idx="289">
                  <c:v>0.78947368421052633</c:v>
                </c:pt>
                <c:pt idx="290">
                  <c:v>0.78947368421052633</c:v>
                </c:pt>
                <c:pt idx="291">
                  <c:v>0.78421052631578947</c:v>
                </c:pt>
                <c:pt idx="292">
                  <c:v>0.78421052631578947</c:v>
                </c:pt>
                <c:pt idx="293">
                  <c:v>0.75789473684210529</c:v>
                </c:pt>
                <c:pt idx="294">
                  <c:v>0.60526315789473684</c:v>
                </c:pt>
                <c:pt idx="295">
                  <c:v>0.63157894736842102</c:v>
                </c:pt>
                <c:pt idx="296">
                  <c:v>0.65789473684210531</c:v>
                </c:pt>
                <c:pt idx="297">
                  <c:v>0.62105263157894741</c:v>
                </c:pt>
                <c:pt idx="298">
                  <c:v>0.65263157894736845</c:v>
                </c:pt>
                <c:pt idx="299">
                  <c:v>0.65263157894736845</c:v>
                </c:pt>
                <c:pt idx="300">
                  <c:v>0.65789473684210531</c:v>
                </c:pt>
                <c:pt idx="301">
                  <c:v>0.71052631578947378</c:v>
                </c:pt>
                <c:pt idx="302">
                  <c:v>0.74736842105263157</c:v>
                </c:pt>
                <c:pt idx="303">
                  <c:v>0.74736842105263157</c:v>
                </c:pt>
                <c:pt idx="304">
                  <c:v>0.75789473684210529</c:v>
                </c:pt>
                <c:pt idx="305">
                  <c:v>0.75263157894736843</c:v>
                </c:pt>
                <c:pt idx="306">
                  <c:v>0.75263157894736843</c:v>
                </c:pt>
                <c:pt idx="307">
                  <c:v>0.73684210526315785</c:v>
                </c:pt>
                <c:pt idx="308">
                  <c:v>0.72631578947368414</c:v>
                </c:pt>
                <c:pt idx="309">
                  <c:v>0.70000000000000007</c:v>
                </c:pt>
                <c:pt idx="310">
                  <c:v>0.69473684210526321</c:v>
                </c:pt>
                <c:pt idx="311">
                  <c:v>0.68947368421052635</c:v>
                </c:pt>
                <c:pt idx="312">
                  <c:v>0.71578947368421064</c:v>
                </c:pt>
                <c:pt idx="313">
                  <c:v>0.74736842105263157</c:v>
                </c:pt>
                <c:pt idx="314">
                  <c:v>0.70000000000000007</c:v>
                </c:pt>
                <c:pt idx="315">
                  <c:v>0.66842105263157903</c:v>
                </c:pt>
                <c:pt idx="316">
                  <c:v>0.62631578947368416</c:v>
                </c:pt>
                <c:pt idx="317">
                  <c:v>0.68421052631578949</c:v>
                </c:pt>
                <c:pt idx="318">
                  <c:v>0.68421052631578949</c:v>
                </c:pt>
                <c:pt idx="319">
                  <c:v>0.64210526315789473</c:v>
                </c:pt>
                <c:pt idx="320">
                  <c:v>0.64210526315789473</c:v>
                </c:pt>
                <c:pt idx="321">
                  <c:v>0.71578947368421064</c:v>
                </c:pt>
                <c:pt idx="322">
                  <c:v>0.74736842105263157</c:v>
                </c:pt>
                <c:pt idx="323">
                  <c:v>0.79473684210526319</c:v>
                </c:pt>
                <c:pt idx="324">
                  <c:v>0.84736842105263166</c:v>
                </c:pt>
                <c:pt idx="325">
                  <c:v>0.83684210526315794</c:v>
                </c:pt>
                <c:pt idx="326">
                  <c:v>0.83157894736842108</c:v>
                </c:pt>
                <c:pt idx="327">
                  <c:v>0.88421052631578945</c:v>
                </c:pt>
                <c:pt idx="328">
                  <c:v>0.86315789473684212</c:v>
                </c:pt>
                <c:pt idx="329">
                  <c:v>0.96315789473684221</c:v>
                </c:pt>
                <c:pt idx="330">
                  <c:v>0.9157894736842106</c:v>
                </c:pt>
                <c:pt idx="331">
                  <c:v>0.90526315789473688</c:v>
                </c:pt>
                <c:pt idx="332">
                  <c:v>0.95789473684210535</c:v>
                </c:pt>
                <c:pt idx="333">
                  <c:v>1.0315789473684212</c:v>
                </c:pt>
                <c:pt idx="334">
                  <c:v>1.0894736842105264</c:v>
                </c:pt>
                <c:pt idx="335">
                  <c:v>1.1210526315789473</c:v>
                </c:pt>
                <c:pt idx="336">
                  <c:v>1.2473684210526317</c:v>
                </c:pt>
                <c:pt idx="337">
                  <c:v>1.2421052631578948</c:v>
                </c:pt>
                <c:pt idx="338">
                  <c:v>1.2684210526315791</c:v>
                </c:pt>
                <c:pt idx="339">
                  <c:v>1.2789473684210528</c:v>
                </c:pt>
                <c:pt idx="340">
                  <c:v>1.4210526315789476</c:v>
                </c:pt>
                <c:pt idx="341">
                  <c:v>1.5578947368421052</c:v>
                </c:pt>
                <c:pt idx="342">
                  <c:v>1.5526315789473686</c:v>
                </c:pt>
                <c:pt idx="343">
                  <c:v>1.536842105263158</c:v>
                </c:pt>
                <c:pt idx="344">
                  <c:v>1.6473684210526316</c:v>
                </c:pt>
                <c:pt idx="345">
                  <c:v>1.6</c:v>
                </c:pt>
                <c:pt idx="346">
                  <c:v>1.5578947368421052</c:v>
                </c:pt>
                <c:pt idx="347">
                  <c:v>1.4368421052631579</c:v>
                </c:pt>
                <c:pt idx="348">
                  <c:v>1.463157894736842</c:v>
                </c:pt>
                <c:pt idx="349">
                  <c:v>1.4578947368421054</c:v>
                </c:pt>
                <c:pt idx="350">
                  <c:v>1.442105263157895</c:v>
                </c:pt>
                <c:pt idx="351">
                  <c:v>1.3947368421052633</c:v>
                </c:pt>
                <c:pt idx="352">
                  <c:v>1.4105263157894739</c:v>
                </c:pt>
                <c:pt idx="353">
                  <c:v>1.4578947368421054</c:v>
                </c:pt>
                <c:pt idx="354">
                  <c:v>1.4263157894736842</c:v>
                </c:pt>
                <c:pt idx="355">
                  <c:v>1.4842105263157894</c:v>
                </c:pt>
                <c:pt idx="356">
                  <c:v>1.4789473684210528</c:v>
                </c:pt>
                <c:pt idx="357">
                  <c:v>1.4736842105263157</c:v>
                </c:pt>
                <c:pt idx="358">
                  <c:v>1.463157894736842</c:v>
                </c:pt>
                <c:pt idx="359">
                  <c:v>1.4210526315789476</c:v>
                </c:pt>
                <c:pt idx="360">
                  <c:v>1.4526315789473683</c:v>
                </c:pt>
                <c:pt idx="361">
                  <c:v>1.4526315789473683</c:v>
                </c:pt>
                <c:pt idx="362">
                  <c:v>1.4894736842105265</c:v>
                </c:pt>
                <c:pt idx="363">
                  <c:v>1.5000000000000002</c:v>
                </c:pt>
                <c:pt idx="364">
                  <c:v>1.442105263157895</c:v>
                </c:pt>
                <c:pt idx="365">
                  <c:v>1.4736842105263157</c:v>
                </c:pt>
                <c:pt idx="366">
                  <c:v>1.5210526315789474</c:v>
                </c:pt>
                <c:pt idx="367">
                  <c:v>1.5684210526315789</c:v>
                </c:pt>
                <c:pt idx="368">
                  <c:v>1.5947368421052632</c:v>
                </c:pt>
                <c:pt idx="369">
                  <c:v>1.5894736842105264</c:v>
                </c:pt>
                <c:pt idx="370">
                  <c:v>1.5947368421052632</c:v>
                </c:pt>
                <c:pt idx="371">
                  <c:v>1.5631578947368423</c:v>
                </c:pt>
                <c:pt idx="372">
                  <c:v>1.5526315789473686</c:v>
                </c:pt>
                <c:pt idx="373">
                  <c:v>1.6052631578947367</c:v>
                </c:pt>
                <c:pt idx="374">
                  <c:v>1.5684210526315789</c:v>
                </c:pt>
                <c:pt idx="375">
                  <c:v>1.5578947368421052</c:v>
                </c:pt>
                <c:pt idx="376">
                  <c:v>1.573684210526316</c:v>
                </c:pt>
                <c:pt idx="377">
                  <c:v>1.5526315789473686</c:v>
                </c:pt>
                <c:pt idx="378">
                  <c:v>1.6052631578947367</c:v>
                </c:pt>
                <c:pt idx="379">
                  <c:v>1.7263157894736842</c:v>
                </c:pt>
                <c:pt idx="380">
                  <c:v>1.773684210526316</c:v>
                </c:pt>
                <c:pt idx="381">
                  <c:v>1.736842105263158</c:v>
                </c:pt>
                <c:pt idx="382">
                  <c:v>1.705263157894737</c:v>
                </c:pt>
                <c:pt idx="383">
                  <c:v>1.6894736842105265</c:v>
                </c:pt>
                <c:pt idx="384">
                  <c:v>1.705263157894737</c:v>
                </c:pt>
                <c:pt idx="385">
                  <c:v>1.7894736842105263</c:v>
                </c:pt>
                <c:pt idx="386">
                  <c:v>1.7684210526315789</c:v>
                </c:pt>
                <c:pt idx="387">
                  <c:v>1.8052631578947369</c:v>
                </c:pt>
                <c:pt idx="388">
                  <c:v>1.7421052631578948</c:v>
                </c:pt>
                <c:pt idx="389">
                  <c:v>1.7473684210526317</c:v>
                </c:pt>
                <c:pt idx="390">
                  <c:v>1.7684210526315789</c:v>
                </c:pt>
                <c:pt idx="391">
                  <c:v>1.7578947368421052</c:v>
                </c:pt>
                <c:pt idx="392">
                  <c:v>1.7578947368421052</c:v>
                </c:pt>
                <c:pt idx="393">
                  <c:v>1.8315789473684212</c:v>
                </c:pt>
                <c:pt idx="394">
                  <c:v>1.8842105263157896</c:v>
                </c:pt>
                <c:pt idx="395">
                  <c:v>1.736842105263158</c:v>
                </c:pt>
                <c:pt idx="396">
                  <c:v>1.736842105263158</c:v>
                </c:pt>
                <c:pt idx="397">
                  <c:v>1.642105263157895</c:v>
                </c:pt>
                <c:pt idx="398">
                  <c:v>1.5631578947368423</c:v>
                </c:pt>
                <c:pt idx="399">
                  <c:v>1.6789473684210527</c:v>
                </c:pt>
                <c:pt idx="400">
                  <c:v>1.6789473684210527</c:v>
                </c:pt>
                <c:pt idx="401">
                  <c:v>1.6526315789473687</c:v>
                </c:pt>
                <c:pt idx="402">
                  <c:v>1.7157894736842105</c:v>
                </c:pt>
                <c:pt idx="403">
                  <c:v>1.705263157894737</c:v>
                </c:pt>
                <c:pt idx="404">
                  <c:v>1.6842105263157896</c:v>
                </c:pt>
                <c:pt idx="405">
                  <c:v>1.7578947368421052</c:v>
                </c:pt>
                <c:pt idx="406">
                  <c:v>1.7631578947368423</c:v>
                </c:pt>
                <c:pt idx="407">
                  <c:v>1.773684210526316</c:v>
                </c:pt>
                <c:pt idx="408">
                  <c:v>1.8315789473684212</c:v>
                </c:pt>
                <c:pt idx="409">
                  <c:v>1.7578947368421052</c:v>
                </c:pt>
                <c:pt idx="410">
                  <c:v>1.6842105263157896</c:v>
                </c:pt>
                <c:pt idx="411">
                  <c:v>1.642105263157895</c:v>
                </c:pt>
                <c:pt idx="412">
                  <c:v>1.6210526315789475</c:v>
                </c:pt>
                <c:pt idx="413">
                  <c:v>1.6947368421052633</c:v>
                </c:pt>
                <c:pt idx="414">
                  <c:v>1.6842105263157896</c:v>
                </c:pt>
                <c:pt idx="415">
                  <c:v>1.6947368421052633</c:v>
                </c:pt>
                <c:pt idx="416">
                  <c:v>1.7157894736842105</c:v>
                </c:pt>
                <c:pt idx="417">
                  <c:v>1.705263157894737</c:v>
                </c:pt>
                <c:pt idx="418">
                  <c:v>1.7473684210526317</c:v>
                </c:pt>
                <c:pt idx="419">
                  <c:v>1.7473684210526317</c:v>
                </c:pt>
                <c:pt idx="420">
                  <c:v>1.736842105263158</c:v>
                </c:pt>
                <c:pt idx="421">
                  <c:v>1.7473684210526317</c:v>
                </c:pt>
                <c:pt idx="422">
                  <c:v>1.7157894736842105</c:v>
                </c:pt>
                <c:pt idx="423">
                  <c:v>1.5894736842105264</c:v>
                </c:pt>
                <c:pt idx="424">
                  <c:v>1.6</c:v>
                </c:pt>
                <c:pt idx="425">
                  <c:v>1.6947368421052633</c:v>
                </c:pt>
                <c:pt idx="426">
                  <c:v>1.5894736842105264</c:v>
                </c:pt>
                <c:pt idx="427">
                  <c:v>1.5789473684210527</c:v>
                </c:pt>
                <c:pt idx="428">
                  <c:v>1.642105263157895</c:v>
                </c:pt>
                <c:pt idx="429">
                  <c:v>1.642105263157895</c:v>
                </c:pt>
                <c:pt idx="430">
                  <c:v>1.6526315789473687</c:v>
                </c:pt>
                <c:pt idx="431">
                  <c:v>1.6631578947368422</c:v>
                </c:pt>
                <c:pt idx="432">
                  <c:v>1.705263157894737</c:v>
                </c:pt>
                <c:pt idx="433">
                  <c:v>1.7157894736842105</c:v>
                </c:pt>
                <c:pt idx="434">
                  <c:v>1.6842105263157896</c:v>
                </c:pt>
                <c:pt idx="435">
                  <c:v>1.6526315789473687</c:v>
                </c:pt>
                <c:pt idx="436">
                  <c:v>1.7157894736842105</c:v>
                </c:pt>
                <c:pt idx="437">
                  <c:v>1.7157894736842105</c:v>
                </c:pt>
                <c:pt idx="438">
                  <c:v>1.6947368421052633</c:v>
                </c:pt>
                <c:pt idx="439">
                  <c:v>1.705263157894737</c:v>
                </c:pt>
                <c:pt idx="440">
                  <c:v>1.6947368421052633</c:v>
                </c:pt>
                <c:pt idx="441">
                  <c:v>1.6736842105263159</c:v>
                </c:pt>
                <c:pt idx="442">
                  <c:v>1.6210526315789475</c:v>
                </c:pt>
                <c:pt idx="443">
                  <c:v>1.5578947368421052</c:v>
                </c:pt>
                <c:pt idx="444">
                  <c:v>1.5052631578947369</c:v>
                </c:pt>
                <c:pt idx="445">
                  <c:v>1.5263157894736843</c:v>
                </c:pt>
                <c:pt idx="446">
                  <c:v>1.5578947368421052</c:v>
                </c:pt>
                <c:pt idx="447">
                  <c:v>1.5684210526315789</c:v>
                </c:pt>
                <c:pt idx="448">
                  <c:v>1.6210526315789475</c:v>
                </c:pt>
                <c:pt idx="449">
                  <c:v>1.6526315789473687</c:v>
                </c:pt>
                <c:pt idx="450">
                  <c:v>1.642105263157895</c:v>
                </c:pt>
                <c:pt idx="451">
                  <c:v>1.642105263157895</c:v>
                </c:pt>
                <c:pt idx="452">
                  <c:v>1.642105263157895</c:v>
                </c:pt>
                <c:pt idx="453">
                  <c:v>1.6210526315789475</c:v>
                </c:pt>
                <c:pt idx="454">
                  <c:v>1.6315789473684212</c:v>
                </c:pt>
                <c:pt idx="455">
                  <c:v>1.6526315789473687</c:v>
                </c:pt>
                <c:pt idx="456">
                  <c:v>1.6105263157894738</c:v>
                </c:pt>
                <c:pt idx="457">
                  <c:v>1.6</c:v>
                </c:pt>
                <c:pt idx="458">
                  <c:v>1.536842105263158</c:v>
                </c:pt>
                <c:pt idx="459">
                  <c:v>1.5157894736842106</c:v>
                </c:pt>
                <c:pt idx="460">
                  <c:v>1.463157894736842</c:v>
                </c:pt>
                <c:pt idx="461">
                  <c:v>1.4105263157894739</c:v>
                </c:pt>
                <c:pt idx="462">
                  <c:v>1.3368421052631581</c:v>
                </c:pt>
                <c:pt idx="463">
                  <c:v>1.2947368421052632</c:v>
                </c:pt>
                <c:pt idx="464">
                  <c:v>1.2421052631578948</c:v>
                </c:pt>
                <c:pt idx="465">
                  <c:v>1.3052631578947369</c:v>
                </c:pt>
                <c:pt idx="466">
                  <c:v>1.2315789473684211</c:v>
                </c:pt>
                <c:pt idx="467">
                  <c:v>1.2421052631578948</c:v>
                </c:pt>
                <c:pt idx="468">
                  <c:v>1.1473684210526318</c:v>
                </c:pt>
                <c:pt idx="469">
                  <c:v>1.0947368421052632</c:v>
                </c:pt>
                <c:pt idx="470">
                  <c:v>1.1157894736842107</c:v>
                </c:pt>
                <c:pt idx="471">
                  <c:v>1.2105263157894737</c:v>
                </c:pt>
                <c:pt idx="472">
                  <c:v>1.2421052631578948</c:v>
                </c:pt>
                <c:pt idx="473">
                  <c:v>1.2105263157894737</c:v>
                </c:pt>
                <c:pt idx="474">
                  <c:v>1.2315789473684211</c:v>
                </c:pt>
                <c:pt idx="475">
                  <c:v>1.2421052631578948</c:v>
                </c:pt>
                <c:pt idx="476">
                  <c:v>1.3263157894736843</c:v>
                </c:pt>
                <c:pt idx="477">
                  <c:v>1.4000000000000001</c:v>
                </c:pt>
                <c:pt idx="478">
                  <c:v>1.4210526315789476</c:v>
                </c:pt>
                <c:pt idx="479">
                  <c:v>1.3473684210526318</c:v>
                </c:pt>
                <c:pt idx="480">
                  <c:v>1.368421052631579</c:v>
                </c:pt>
                <c:pt idx="481">
                  <c:v>1.3578947368421053</c:v>
                </c:pt>
                <c:pt idx="482">
                  <c:v>1.4105263157894739</c:v>
                </c:pt>
                <c:pt idx="483">
                  <c:v>1.4842105263157894</c:v>
                </c:pt>
                <c:pt idx="484">
                  <c:v>1.4526315789473683</c:v>
                </c:pt>
                <c:pt idx="485">
                  <c:v>1.5157894736842106</c:v>
                </c:pt>
                <c:pt idx="486">
                  <c:v>1.463157894736842</c:v>
                </c:pt>
                <c:pt idx="487">
                  <c:v>1.368421052631579</c:v>
                </c:pt>
                <c:pt idx="488">
                  <c:v>1.3368421052631581</c:v>
                </c:pt>
                <c:pt idx="489">
                  <c:v>1.3263157894736843</c:v>
                </c:pt>
                <c:pt idx="490">
                  <c:v>1.2947368421052632</c:v>
                </c:pt>
                <c:pt idx="491">
                  <c:v>1.3157894736842106</c:v>
                </c:pt>
                <c:pt idx="492">
                  <c:v>1.368421052631579</c:v>
                </c:pt>
                <c:pt idx="493">
                  <c:v>1.368421052631579</c:v>
                </c:pt>
                <c:pt idx="494">
                  <c:v>1.442105263157895</c:v>
                </c:pt>
                <c:pt idx="495">
                  <c:v>1.3894736842105264</c:v>
                </c:pt>
                <c:pt idx="496">
                  <c:v>1.3789473684210527</c:v>
                </c:pt>
                <c:pt idx="497">
                  <c:v>1.3894736842105264</c:v>
                </c:pt>
                <c:pt idx="498">
                  <c:v>1.3894736842105264</c:v>
                </c:pt>
                <c:pt idx="499">
                  <c:v>1.3578947368421053</c:v>
                </c:pt>
                <c:pt idx="500">
                  <c:v>1.3157894736842106</c:v>
                </c:pt>
                <c:pt idx="501">
                  <c:v>1.2421052631578948</c:v>
                </c:pt>
                <c:pt idx="502">
                  <c:v>1.2315789473684211</c:v>
                </c:pt>
                <c:pt idx="503">
                  <c:v>1.2315789473684211</c:v>
                </c:pt>
                <c:pt idx="504">
                  <c:v>1.2105263157894737</c:v>
                </c:pt>
                <c:pt idx="505">
                  <c:v>1.2526315789473683</c:v>
                </c:pt>
                <c:pt idx="506">
                  <c:v>1.2842105263157895</c:v>
                </c:pt>
                <c:pt idx="507">
                  <c:v>1.263157894736842</c:v>
                </c:pt>
                <c:pt idx="508">
                  <c:v>1.2210526315789474</c:v>
                </c:pt>
                <c:pt idx="509">
                  <c:v>1.2210526315789474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13-4220-B7B6-B07FD3AE0C5D}"/>
            </c:ext>
          </c:extLst>
        </c:ser>
        <c:ser>
          <c:idx val="11"/>
          <c:order val="11"/>
          <c:tx>
            <c:strRef>
              <c:f>'q1'!$M$1</c:f>
              <c:strCache>
                <c:ptCount val="1"/>
                <c:pt idx="0">
                  <c:v>O39.SI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'q1'!$L$2:$L$511</c:f>
              <c:numCache>
                <c:formatCode>General</c:formatCode>
                <c:ptCount val="510"/>
                <c:pt idx="0">
                  <c:v>1</c:v>
                </c:pt>
                <c:pt idx="1">
                  <c:v>1.0127352410415056</c:v>
                </c:pt>
                <c:pt idx="2">
                  <c:v>1.0063676205207528</c:v>
                </c:pt>
                <c:pt idx="3">
                  <c:v>1.0191157514823408</c:v>
                </c:pt>
                <c:pt idx="4">
                  <c:v>0.99363237947924721</c:v>
                </c:pt>
                <c:pt idx="5">
                  <c:v>0.99363237947924721</c:v>
                </c:pt>
                <c:pt idx="6">
                  <c:v>0.99363237947924721</c:v>
                </c:pt>
                <c:pt idx="7">
                  <c:v>1</c:v>
                </c:pt>
                <c:pt idx="8">
                  <c:v>1.0063676205207528</c:v>
                </c:pt>
                <c:pt idx="9">
                  <c:v>1.0063676205207528</c:v>
                </c:pt>
                <c:pt idx="10">
                  <c:v>1.044586233565352</c:v>
                </c:pt>
                <c:pt idx="11">
                  <c:v>1.0891724671307037</c:v>
                </c:pt>
                <c:pt idx="12">
                  <c:v>1.0955400876514565</c:v>
                </c:pt>
                <c:pt idx="13">
                  <c:v>1.0828048466099509</c:v>
                </c:pt>
                <c:pt idx="14">
                  <c:v>1.0637019850476925</c:v>
                </c:pt>
                <c:pt idx="15">
                  <c:v>1.0891724671307037</c:v>
                </c:pt>
                <c:pt idx="16">
                  <c:v>1.1273910801753029</c:v>
                </c:pt>
                <c:pt idx="17">
                  <c:v>1.1210234596545501</c:v>
                </c:pt>
                <c:pt idx="18">
                  <c:v>1.0318509925238464</c:v>
                </c:pt>
                <c:pt idx="19">
                  <c:v>1.044586233565352</c:v>
                </c:pt>
                <c:pt idx="20">
                  <c:v>1.0063676205207528</c:v>
                </c:pt>
                <c:pt idx="21">
                  <c:v>1.0063676205207528</c:v>
                </c:pt>
                <c:pt idx="22">
                  <c:v>1.0573214746068575</c:v>
                </c:pt>
                <c:pt idx="23">
                  <c:v>1.0573214746068575</c:v>
                </c:pt>
                <c:pt idx="24">
                  <c:v>1.0700696055684453</c:v>
                </c:pt>
                <c:pt idx="25">
                  <c:v>1.0637019850476925</c:v>
                </c:pt>
                <c:pt idx="26">
                  <c:v>1.0700696055684453</c:v>
                </c:pt>
                <c:pt idx="27">
                  <c:v>1.0828048466099509</c:v>
                </c:pt>
                <c:pt idx="28">
                  <c:v>1.0891724671307037</c:v>
                </c:pt>
                <c:pt idx="29">
                  <c:v>1.1210234596545501</c:v>
                </c:pt>
                <c:pt idx="30">
                  <c:v>1.1210234596545501</c:v>
                </c:pt>
                <c:pt idx="31">
                  <c:v>1.1019077081722093</c:v>
                </c:pt>
                <c:pt idx="32">
                  <c:v>1.0828048466099509</c:v>
                </c:pt>
                <c:pt idx="33">
                  <c:v>1.0955400876514565</c:v>
                </c:pt>
                <c:pt idx="34">
                  <c:v>1.0764372260891981</c:v>
                </c:pt>
                <c:pt idx="35">
                  <c:v>1.0700696055684453</c:v>
                </c:pt>
                <c:pt idx="36">
                  <c:v>1.0764372260891981</c:v>
                </c:pt>
                <c:pt idx="37">
                  <c:v>1.0891724671307037</c:v>
                </c:pt>
                <c:pt idx="38">
                  <c:v>1.1210234596545501</c:v>
                </c:pt>
                <c:pt idx="39">
                  <c:v>1.1335911317349832</c:v>
                </c:pt>
                <c:pt idx="40">
                  <c:v>1.1207785511729826</c:v>
                </c:pt>
                <c:pt idx="41">
                  <c:v>1.1143722608919824</c:v>
                </c:pt>
                <c:pt idx="42">
                  <c:v>1.1399974220159834</c:v>
                </c:pt>
                <c:pt idx="43">
                  <c:v>1.1528100025779839</c:v>
                </c:pt>
                <c:pt idx="44">
                  <c:v>1.1592034029389018</c:v>
                </c:pt>
                <c:pt idx="45">
                  <c:v>1.1720159835009023</c:v>
                </c:pt>
                <c:pt idx="46">
                  <c:v>1.1528100025779839</c:v>
                </c:pt>
                <c:pt idx="47">
                  <c:v>1.1720159835009023</c:v>
                </c:pt>
                <c:pt idx="48">
                  <c:v>1.1720159835009023</c:v>
                </c:pt>
                <c:pt idx="49">
                  <c:v>1.1848285640629026</c:v>
                </c:pt>
                <c:pt idx="50">
                  <c:v>1.2168471255478215</c:v>
                </c:pt>
                <c:pt idx="51">
                  <c:v>1.2168471255478215</c:v>
                </c:pt>
                <c:pt idx="52">
                  <c:v>1.2360659963908223</c:v>
                </c:pt>
                <c:pt idx="53">
                  <c:v>1.2232534158288217</c:v>
                </c:pt>
                <c:pt idx="54">
                  <c:v>1.2424722866718225</c:v>
                </c:pt>
                <c:pt idx="55">
                  <c:v>1.2744908481567414</c:v>
                </c:pt>
                <c:pt idx="56">
                  <c:v>1.2232534158288217</c:v>
                </c:pt>
                <c:pt idx="57">
                  <c:v>1.2104408352668212</c:v>
                </c:pt>
                <c:pt idx="58">
                  <c:v>1.1912348543439031</c:v>
                </c:pt>
                <c:pt idx="59">
                  <c:v>1.1848285640629026</c:v>
                </c:pt>
                <c:pt idx="60">
                  <c:v>1.165609693219902</c:v>
                </c:pt>
                <c:pt idx="61">
                  <c:v>1.1848285640629026</c:v>
                </c:pt>
                <c:pt idx="62">
                  <c:v>1.165609693219902</c:v>
                </c:pt>
                <c:pt idx="63">
                  <c:v>1.0759474091260635</c:v>
                </c:pt>
                <c:pt idx="64">
                  <c:v>1.1335911317349832</c:v>
                </c:pt>
                <c:pt idx="65">
                  <c:v>1.1592034029389018</c:v>
                </c:pt>
                <c:pt idx="66">
                  <c:v>1.1720159835009023</c:v>
                </c:pt>
                <c:pt idx="67">
                  <c:v>1.165609693219902</c:v>
                </c:pt>
                <c:pt idx="68">
                  <c:v>1.1720159835009023</c:v>
                </c:pt>
                <c:pt idx="69">
                  <c:v>1.1592034029389018</c:v>
                </c:pt>
                <c:pt idx="70">
                  <c:v>1.1399974220159834</c:v>
                </c:pt>
                <c:pt idx="71">
                  <c:v>1.1528100025779839</c:v>
                </c:pt>
                <c:pt idx="72">
                  <c:v>1.165609693219902</c:v>
                </c:pt>
                <c:pt idx="73">
                  <c:v>1.1592034029389018</c:v>
                </c:pt>
                <c:pt idx="74">
                  <c:v>1.1720159835009023</c:v>
                </c:pt>
                <c:pt idx="75">
                  <c:v>1.1528100025779839</c:v>
                </c:pt>
                <c:pt idx="76">
                  <c:v>1.1592034029389018</c:v>
                </c:pt>
                <c:pt idx="77">
                  <c:v>1.1784222737819026</c:v>
                </c:pt>
                <c:pt idx="78">
                  <c:v>1.1976411446249033</c:v>
                </c:pt>
                <c:pt idx="79">
                  <c:v>1.2104408352668212</c:v>
                </c:pt>
                <c:pt idx="80">
                  <c:v>1.1912348543439031</c:v>
                </c:pt>
                <c:pt idx="81">
                  <c:v>1.1976411446249033</c:v>
                </c:pt>
                <c:pt idx="82">
                  <c:v>1.1784222737819026</c:v>
                </c:pt>
                <c:pt idx="83">
                  <c:v>1.1592034029389018</c:v>
                </c:pt>
                <c:pt idx="84">
                  <c:v>1.095166279969064</c:v>
                </c:pt>
                <c:pt idx="85">
                  <c:v>1.0759474091260635</c:v>
                </c:pt>
                <c:pt idx="86">
                  <c:v>1.1015725702500645</c:v>
                </c:pt>
                <c:pt idx="87">
                  <c:v>1.1464037122969837</c:v>
                </c:pt>
                <c:pt idx="88">
                  <c:v>1.1207785511729826</c:v>
                </c:pt>
                <c:pt idx="89">
                  <c:v>1.1528100025779839</c:v>
                </c:pt>
                <c:pt idx="90">
                  <c:v>1.0887599896880638</c:v>
                </c:pt>
                <c:pt idx="91">
                  <c:v>1.0887599896880638</c:v>
                </c:pt>
                <c:pt idx="92">
                  <c:v>1.0311162670791441</c:v>
                </c:pt>
                <c:pt idx="93">
                  <c:v>1.0631477184841454</c:v>
                </c:pt>
                <c:pt idx="94">
                  <c:v>1.1015725702500645</c:v>
                </c:pt>
                <c:pt idx="95">
                  <c:v>1.1207785511729826</c:v>
                </c:pt>
                <c:pt idx="96">
                  <c:v>1.0887599896880638</c:v>
                </c:pt>
                <c:pt idx="97">
                  <c:v>1.069541118845063</c:v>
                </c:pt>
                <c:pt idx="98">
                  <c:v>1.0567414282031451</c:v>
                </c:pt>
                <c:pt idx="99">
                  <c:v>1.0503351379221448</c:v>
                </c:pt>
                <c:pt idx="100">
                  <c:v>1.0887599896880638</c:v>
                </c:pt>
                <c:pt idx="101">
                  <c:v>1.0759474091260635</c:v>
                </c:pt>
                <c:pt idx="102">
                  <c:v>1.0631477184841454</c:v>
                </c:pt>
                <c:pt idx="103">
                  <c:v>1.0887599896880638</c:v>
                </c:pt>
                <c:pt idx="104">
                  <c:v>1.0823536994070637</c:v>
                </c:pt>
                <c:pt idx="105">
                  <c:v>1.1015725702500645</c:v>
                </c:pt>
                <c:pt idx="106">
                  <c:v>1.1399974220159834</c:v>
                </c:pt>
                <c:pt idx="107">
                  <c:v>1.1399974220159834</c:v>
                </c:pt>
                <c:pt idx="108">
                  <c:v>1.1399974220159834</c:v>
                </c:pt>
                <c:pt idx="109">
                  <c:v>1.1207785511729826</c:v>
                </c:pt>
                <c:pt idx="110">
                  <c:v>1.1464037122969837</c:v>
                </c:pt>
                <c:pt idx="111">
                  <c:v>1.1335911317349832</c:v>
                </c:pt>
                <c:pt idx="112">
                  <c:v>1.1528100025779839</c:v>
                </c:pt>
                <c:pt idx="113">
                  <c:v>1.1848285640629026</c:v>
                </c:pt>
                <c:pt idx="114">
                  <c:v>1.1720159835009023</c:v>
                </c:pt>
                <c:pt idx="115">
                  <c:v>1.1976411446249033</c:v>
                </c:pt>
                <c:pt idx="116">
                  <c:v>1.1848285640629026</c:v>
                </c:pt>
                <c:pt idx="117">
                  <c:v>1.2104408352668212</c:v>
                </c:pt>
                <c:pt idx="118">
                  <c:v>1.2168471255478215</c:v>
                </c:pt>
                <c:pt idx="119">
                  <c:v>1.2360659963908223</c:v>
                </c:pt>
                <c:pt idx="120">
                  <c:v>1.2488656870327404</c:v>
                </c:pt>
                <c:pt idx="121">
                  <c:v>1.2360659963908223</c:v>
                </c:pt>
                <c:pt idx="122">
                  <c:v>1.2488656870327404</c:v>
                </c:pt>
                <c:pt idx="123">
                  <c:v>1.2424722866718225</c:v>
                </c:pt>
                <c:pt idx="124">
                  <c:v>1.204034544985821</c:v>
                </c:pt>
                <c:pt idx="125">
                  <c:v>1.229659706109822</c:v>
                </c:pt>
                <c:pt idx="126">
                  <c:v>1.2552719773137406</c:v>
                </c:pt>
                <c:pt idx="127">
                  <c:v>1.2424722866718225</c:v>
                </c:pt>
                <c:pt idx="128">
                  <c:v>1.2360659963908223</c:v>
                </c:pt>
                <c:pt idx="129">
                  <c:v>1.2488656870327404</c:v>
                </c:pt>
                <c:pt idx="130">
                  <c:v>1.2552719773137406</c:v>
                </c:pt>
                <c:pt idx="131">
                  <c:v>1.30010311936066</c:v>
                </c:pt>
                <c:pt idx="132">
                  <c:v>1.2808971384377417</c:v>
                </c:pt>
                <c:pt idx="133">
                  <c:v>1.30010311936066</c:v>
                </c:pt>
                <c:pt idx="134">
                  <c:v>1.2680845578757411</c:v>
                </c:pt>
                <c:pt idx="135">
                  <c:v>1.3321345707656613</c:v>
                </c:pt>
                <c:pt idx="136">
                  <c:v>1.30010311936066</c:v>
                </c:pt>
                <c:pt idx="137">
                  <c:v>1.3065094096416601</c:v>
                </c:pt>
                <c:pt idx="138">
                  <c:v>1.3769657128125803</c:v>
                </c:pt>
                <c:pt idx="139">
                  <c:v>1.4217968548594997</c:v>
                </c:pt>
                <c:pt idx="140">
                  <c:v>1.4602217066254188</c:v>
                </c:pt>
                <c:pt idx="141">
                  <c:v>1.4538154163444186</c:v>
                </c:pt>
                <c:pt idx="142">
                  <c:v>1.4410028357824183</c:v>
                </c:pt>
                <c:pt idx="143">
                  <c:v>1.4410028357824183</c:v>
                </c:pt>
                <c:pt idx="144">
                  <c:v>1.4602217066254188</c:v>
                </c:pt>
                <c:pt idx="145">
                  <c:v>1.4666279969064191</c:v>
                </c:pt>
                <c:pt idx="146">
                  <c:v>1.4858339778293372</c:v>
                </c:pt>
                <c:pt idx="147">
                  <c:v>1.4345965455014178</c:v>
                </c:pt>
                <c:pt idx="148">
                  <c:v>1.36415313225058</c:v>
                </c:pt>
                <c:pt idx="149">
                  <c:v>1.4153905645784997</c:v>
                </c:pt>
                <c:pt idx="150">
                  <c:v>1.3961716937354989</c:v>
                </c:pt>
                <c:pt idx="151">
                  <c:v>1.4217968548594997</c:v>
                </c:pt>
                <c:pt idx="152">
                  <c:v>1.4217968548594997</c:v>
                </c:pt>
                <c:pt idx="153">
                  <c:v>1.4153905645784997</c:v>
                </c:pt>
                <c:pt idx="154">
                  <c:v>1.4345965455014178</c:v>
                </c:pt>
                <c:pt idx="155">
                  <c:v>1.4345965455014178</c:v>
                </c:pt>
                <c:pt idx="156">
                  <c:v>1.4602217066254188</c:v>
                </c:pt>
                <c:pt idx="157">
                  <c:v>1.4602217066254188</c:v>
                </c:pt>
                <c:pt idx="158">
                  <c:v>1.4666279969064191</c:v>
                </c:pt>
                <c:pt idx="159">
                  <c:v>1.4858339778293372</c:v>
                </c:pt>
                <c:pt idx="160">
                  <c:v>1.4922402681103377</c:v>
                </c:pt>
                <c:pt idx="161">
                  <c:v>1.5050528486723382</c:v>
                </c:pt>
                <c:pt idx="162">
                  <c:v>1.5306651198762566</c:v>
                </c:pt>
                <c:pt idx="163">
                  <c:v>1.5883088424851766</c:v>
                </c:pt>
                <c:pt idx="164">
                  <c:v>1.5114591389533385</c:v>
                </c:pt>
                <c:pt idx="165">
                  <c:v>1.5883088424851766</c:v>
                </c:pt>
                <c:pt idx="166">
                  <c:v>1.5434777004382572</c:v>
                </c:pt>
                <c:pt idx="167">
                  <c:v>1.4986465583913378</c:v>
                </c:pt>
                <c:pt idx="168">
                  <c:v>1.5434777004382572</c:v>
                </c:pt>
                <c:pt idx="169">
                  <c:v>1.5562902810002577</c:v>
                </c:pt>
                <c:pt idx="170">
                  <c:v>1.5883088424851766</c:v>
                </c:pt>
                <c:pt idx="171">
                  <c:v>1.6907837071410154</c:v>
                </c:pt>
                <c:pt idx="172">
                  <c:v>1.6779711265790151</c:v>
                </c:pt>
                <c:pt idx="173">
                  <c:v>1.6779711265790151</c:v>
                </c:pt>
                <c:pt idx="174">
                  <c:v>1.6651585460170146</c:v>
                </c:pt>
                <c:pt idx="175">
                  <c:v>1.7163959783449341</c:v>
                </c:pt>
                <c:pt idx="176">
                  <c:v>1.7163959783449341</c:v>
                </c:pt>
                <c:pt idx="177">
                  <c:v>1.6523588553750965</c:v>
                </c:pt>
                <c:pt idx="178">
                  <c:v>1.5498839907192574</c:v>
                </c:pt>
                <c:pt idx="179">
                  <c:v>1.5242588295952564</c:v>
                </c:pt>
                <c:pt idx="180">
                  <c:v>1.4345965455014178</c:v>
                </c:pt>
                <c:pt idx="181">
                  <c:v>1.3705594225315803</c:v>
                </c:pt>
                <c:pt idx="182">
                  <c:v>1.4089842742974992</c:v>
                </c:pt>
                <c:pt idx="183">
                  <c:v>1.4153905645784997</c:v>
                </c:pt>
                <c:pt idx="184">
                  <c:v>1.4345965455014178</c:v>
                </c:pt>
                <c:pt idx="185">
                  <c:v>1.4153905645784997</c:v>
                </c:pt>
                <c:pt idx="186">
                  <c:v>1.4345965455014178</c:v>
                </c:pt>
                <c:pt idx="187">
                  <c:v>1.4089842742974992</c:v>
                </c:pt>
                <c:pt idx="188">
                  <c:v>1.3833720030935808</c:v>
                </c:pt>
                <c:pt idx="189">
                  <c:v>1.3961716937354989</c:v>
                </c:pt>
                <c:pt idx="190">
                  <c:v>1.3577468419695797</c:v>
                </c:pt>
                <c:pt idx="191">
                  <c:v>1.3513405516885795</c:v>
                </c:pt>
                <c:pt idx="192">
                  <c:v>1.36415313225058</c:v>
                </c:pt>
                <c:pt idx="193">
                  <c:v>1.3577468419695797</c:v>
                </c:pt>
                <c:pt idx="194">
                  <c:v>1.4025779840164989</c:v>
                </c:pt>
                <c:pt idx="195">
                  <c:v>1.3769657128125803</c:v>
                </c:pt>
                <c:pt idx="196">
                  <c:v>1.3385408610466614</c:v>
                </c:pt>
                <c:pt idx="197">
                  <c:v>1.3769657128125803</c:v>
                </c:pt>
                <c:pt idx="198">
                  <c:v>1.3897654034544984</c:v>
                </c:pt>
                <c:pt idx="199">
                  <c:v>1.3961716937354989</c:v>
                </c:pt>
                <c:pt idx="200">
                  <c:v>1.3961716937354989</c:v>
                </c:pt>
                <c:pt idx="201">
                  <c:v>1.3833720030935808</c:v>
                </c:pt>
                <c:pt idx="202">
                  <c:v>1.3705594225315803</c:v>
                </c:pt>
                <c:pt idx="203">
                  <c:v>1.3513405516885795</c:v>
                </c:pt>
                <c:pt idx="204">
                  <c:v>1.3449342614075794</c:v>
                </c:pt>
                <c:pt idx="205">
                  <c:v>1.3321345707656613</c:v>
                </c:pt>
                <c:pt idx="206">
                  <c:v>1.30010311936066</c:v>
                </c:pt>
                <c:pt idx="207">
                  <c:v>1.2936968290796595</c:v>
                </c:pt>
                <c:pt idx="208">
                  <c:v>1.3385408610466614</c:v>
                </c:pt>
                <c:pt idx="209">
                  <c:v>1.3321345707656613</c:v>
                </c:pt>
                <c:pt idx="210">
                  <c:v>1.3449342614075794</c:v>
                </c:pt>
                <c:pt idx="211">
                  <c:v>1.30010311936066</c:v>
                </c:pt>
                <c:pt idx="212">
                  <c:v>1.3129156999226603</c:v>
                </c:pt>
                <c:pt idx="213">
                  <c:v>1.2873034287187419</c:v>
                </c:pt>
                <c:pt idx="214">
                  <c:v>1.2936968290796595</c:v>
                </c:pt>
                <c:pt idx="215">
                  <c:v>1.30010311936066</c:v>
                </c:pt>
                <c:pt idx="216">
                  <c:v>1.3129156999226603</c:v>
                </c:pt>
                <c:pt idx="217">
                  <c:v>1.3257282804846608</c:v>
                </c:pt>
                <c:pt idx="218">
                  <c:v>1.3257282804846608</c:v>
                </c:pt>
                <c:pt idx="219">
                  <c:v>1.3129156999226603</c:v>
                </c:pt>
                <c:pt idx="220">
                  <c:v>1.3193219902036608</c:v>
                </c:pt>
                <c:pt idx="221">
                  <c:v>1.3449342614075794</c:v>
                </c:pt>
                <c:pt idx="222">
                  <c:v>1.3577468419695797</c:v>
                </c:pt>
                <c:pt idx="223">
                  <c:v>1.3577468419695797</c:v>
                </c:pt>
                <c:pt idx="224">
                  <c:v>1.3897654034544984</c:v>
                </c:pt>
                <c:pt idx="225">
                  <c:v>1.4217968548594997</c:v>
                </c:pt>
                <c:pt idx="226">
                  <c:v>1.4345965455014178</c:v>
                </c:pt>
                <c:pt idx="227">
                  <c:v>1.4538154163444186</c:v>
                </c:pt>
                <c:pt idx="228">
                  <c:v>1.5242588295952564</c:v>
                </c:pt>
                <c:pt idx="229">
                  <c:v>1.4922402681103377</c:v>
                </c:pt>
                <c:pt idx="230">
                  <c:v>1.5178654292343385</c:v>
                </c:pt>
                <c:pt idx="231">
                  <c:v>1.4858339778293372</c:v>
                </c:pt>
                <c:pt idx="232">
                  <c:v>1.4858339778293372</c:v>
                </c:pt>
                <c:pt idx="233">
                  <c:v>1.4794276875483372</c:v>
                </c:pt>
                <c:pt idx="234">
                  <c:v>1.4794276875483372</c:v>
                </c:pt>
                <c:pt idx="235">
                  <c:v>1.4986465583913378</c:v>
                </c:pt>
                <c:pt idx="236">
                  <c:v>1.4922402681103377</c:v>
                </c:pt>
                <c:pt idx="237">
                  <c:v>1.4922402681103377</c:v>
                </c:pt>
                <c:pt idx="238">
                  <c:v>1.4858339778293372</c:v>
                </c:pt>
                <c:pt idx="239">
                  <c:v>1.4922402681103377</c:v>
                </c:pt>
                <c:pt idx="240">
                  <c:v>1.4922402681103377</c:v>
                </c:pt>
                <c:pt idx="241">
                  <c:v>1.5178654292343385</c:v>
                </c:pt>
                <c:pt idx="242">
                  <c:v>1.5242588295952564</c:v>
                </c:pt>
                <c:pt idx="243">
                  <c:v>1.5050528486723382</c:v>
                </c:pt>
                <c:pt idx="244">
                  <c:v>1.5178654292343385</c:v>
                </c:pt>
                <c:pt idx="245">
                  <c:v>1.4986465583913378</c:v>
                </c:pt>
                <c:pt idx="246">
                  <c:v>1.4474091260634183</c:v>
                </c:pt>
                <c:pt idx="247">
                  <c:v>1.4602217066254188</c:v>
                </c:pt>
                <c:pt idx="248">
                  <c:v>1.4922402681103377</c:v>
                </c:pt>
                <c:pt idx="249">
                  <c:v>1.4986465583913378</c:v>
                </c:pt>
                <c:pt idx="250">
                  <c:v>1.5242588295952564</c:v>
                </c:pt>
                <c:pt idx="251">
                  <c:v>1.5498839907192574</c:v>
                </c:pt>
                <c:pt idx="252">
                  <c:v>1.5050528486723382</c:v>
                </c:pt>
                <c:pt idx="253">
                  <c:v>1.4922402681103377</c:v>
                </c:pt>
                <c:pt idx="254">
                  <c:v>1.4922402681103377</c:v>
                </c:pt>
                <c:pt idx="255">
                  <c:v>1.5178654292343385</c:v>
                </c:pt>
                <c:pt idx="256">
                  <c:v>1.5114591389533385</c:v>
                </c:pt>
                <c:pt idx="257">
                  <c:v>1.5114591389533385</c:v>
                </c:pt>
                <c:pt idx="258">
                  <c:v>1.5050528486723382</c:v>
                </c:pt>
                <c:pt idx="259">
                  <c:v>1.4858339778293372</c:v>
                </c:pt>
                <c:pt idx="260">
                  <c:v>1.5050528486723382</c:v>
                </c:pt>
                <c:pt idx="261">
                  <c:v>1.5050528486723382</c:v>
                </c:pt>
                <c:pt idx="262">
                  <c:v>1.5114591389533385</c:v>
                </c:pt>
                <c:pt idx="263">
                  <c:v>1.5498839907192574</c:v>
                </c:pt>
                <c:pt idx="264">
                  <c:v>1.5626965712812579</c:v>
                </c:pt>
                <c:pt idx="265">
                  <c:v>1.5370714101572571</c:v>
                </c:pt>
                <c:pt idx="266">
                  <c:v>1.5562902810002577</c:v>
                </c:pt>
                <c:pt idx="267">
                  <c:v>1.5498839907192574</c:v>
                </c:pt>
                <c:pt idx="268">
                  <c:v>1.5626965712812579</c:v>
                </c:pt>
                <c:pt idx="269">
                  <c:v>1.575496261923176</c:v>
                </c:pt>
                <c:pt idx="270">
                  <c:v>1.5819025522041763</c:v>
                </c:pt>
                <c:pt idx="271">
                  <c:v>1.575496261923176</c:v>
                </c:pt>
                <c:pt idx="272">
                  <c:v>1.5819025522041763</c:v>
                </c:pt>
                <c:pt idx="273">
                  <c:v>1.5690899716421758</c:v>
                </c:pt>
                <c:pt idx="274">
                  <c:v>1.5819025522041763</c:v>
                </c:pt>
                <c:pt idx="275">
                  <c:v>1.5883088424851766</c:v>
                </c:pt>
                <c:pt idx="276">
                  <c:v>1.5947151327661766</c:v>
                </c:pt>
                <c:pt idx="277">
                  <c:v>1.5690899716421758</c:v>
                </c:pt>
                <c:pt idx="278">
                  <c:v>1.575496261923176</c:v>
                </c:pt>
                <c:pt idx="279">
                  <c:v>1.5370714101572571</c:v>
                </c:pt>
                <c:pt idx="280">
                  <c:v>1.5370714101572571</c:v>
                </c:pt>
                <c:pt idx="281">
                  <c:v>1.5434777004382572</c:v>
                </c:pt>
                <c:pt idx="282">
                  <c:v>1.4922402681103377</c:v>
                </c:pt>
                <c:pt idx="283">
                  <c:v>1.4602217066254188</c:v>
                </c:pt>
                <c:pt idx="284">
                  <c:v>1.4410028357824183</c:v>
                </c:pt>
                <c:pt idx="285">
                  <c:v>1.4282031451405002</c:v>
                </c:pt>
                <c:pt idx="286">
                  <c:v>1.4474091260634183</c:v>
                </c:pt>
                <c:pt idx="287">
                  <c:v>1.4666279969064191</c:v>
                </c:pt>
                <c:pt idx="288">
                  <c:v>1.4345965455014178</c:v>
                </c:pt>
                <c:pt idx="289">
                  <c:v>1.4730342871874191</c:v>
                </c:pt>
                <c:pt idx="290">
                  <c:v>1.4474091260634183</c:v>
                </c:pt>
                <c:pt idx="291">
                  <c:v>1.4217968548594997</c:v>
                </c:pt>
                <c:pt idx="292">
                  <c:v>1.3705594225315803</c:v>
                </c:pt>
                <c:pt idx="293">
                  <c:v>1.3577468419695797</c:v>
                </c:pt>
                <c:pt idx="294">
                  <c:v>1.2936968290796595</c:v>
                </c:pt>
                <c:pt idx="295">
                  <c:v>1.30010311936066</c:v>
                </c:pt>
                <c:pt idx="296">
                  <c:v>1.30010311936066</c:v>
                </c:pt>
                <c:pt idx="297">
                  <c:v>1.2936968290796595</c:v>
                </c:pt>
                <c:pt idx="298">
                  <c:v>1.2744908481567414</c:v>
                </c:pt>
                <c:pt idx="299">
                  <c:v>1.2808971384377417</c:v>
                </c:pt>
                <c:pt idx="300">
                  <c:v>1.2552719773137406</c:v>
                </c:pt>
                <c:pt idx="301">
                  <c:v>1.30010311936066</c:v>
                </c:pt>
                <c:pt idx="302">
                  <c:v>1.3193219902036608</c:v>
                </c:pt>
                <c:pt idx="303">
                  <c:v>1.30010311936066</c:v>
                </c:pt>
                <c:pt idx="304">
                  <c:v>1.3065094096416601</c:v>
                </c:pt>
                <c:pt idx="305">
                  <c:v>1.30010311936066</c:v>
                </c:pt>
                <c:pt idx="306">
                  <c:v>1.2680845578757411</c:v>
                </c:pt>
                <c:pt idx="307">
                  <c:v>1.2873034287187419</c:v>
                </c:pt>
                <c:pt idx="308">
                  <c:v>1.2936968290796595</c:v>
                </c:pt>
                <c:pt idx="309">
                  <c:v>1.30010311936066</c:v>
                </c:pt>
                <c:pt idx="310">
                  <c:v>1.2680845578757411</c:v>
                </c:pt>
                <c:pt idx="311">
                  <c:v>1.2808971384377417</c:v>
                </c:pt>
                <c:pt idx="312">
                  <c:v>1.2744908481567414</c:v>
                </c:pt>
                <c:pt idx="313">
                  <c:v>1.2680845578757411</c:v>
                </c:pt>
                <c:pt idx="314">
                  <c:v>1.2616782675947409</c:v>
                </c:pt>
                <c:pt idx="315">
                  <c:v>1.2488656870327404</c:v>
                </c:pt>
                <c:pt idx="316">
                  <c:v>1.1784222737819026</c:v>
                </c:pt>
                <c:pt idx="317">
                  <c:v>1.204034544985821</c:v>
                </c:pt>
                <c:pt idx="318">
                  <c:v>1.2232534158288217</c:v>
                </c:pt>
                <c:pt idx="319">
                  <c:v>1.1848285640629026</c:v>
                </c:pt>
                <c:pt idx="320">
                  <c:v>1.2360659963908223</c:v>
                </c:pt>
                <c:pt idx="321">
                  <c:v>1.2488656870327404</c:v>
                </c:pt>
                <c:pt idx="322">
                  <c:v>1.2552719773137406</c:v>
                </c:pt>
                <c:pt idx="323">
                  <c:v>1.2616782675947409</c:v>
                </c:pt>
                <c:pt idx="324">
                  <c:v>1.2873034287187419</c:v>
                </c:pt>
                <c:pt idx="325">
                  <c:v>1.2873034287187419</c:v>
                </c:pt>
                <c:pt idx="326">
                  <c:v>1.2808971384377417</c:v>
                </c:pt>
                <c:pt idx="327">
                  <c:v>1.2936968290796595</c:v>
                </c:pt>
                <c:pt idx="328">
                  <c:v>1.2936968290796595</c:v>
                </c:pt>
                <c:pt idx="329">
                  <c:v>1.3961716937354989</c:v>
                </c:pt>
                <c:pt idx="330">
                  <c:v>1.3833720030935808</c:v>
                </c:pt>
                <c:pt idx="331">
                  <c:v>1.2744908481567414</c:v>
                </c:pt>
                <c:pt idx="332">
                  <c:v>1.2488656870327404</c:v>
                </c:pt>
                <c:pt idx="333">
                  <c:v>1.2616782675947409</c:v>
                </c:pt>
                <c:pt idx="334">
                  <c:v>1.2552719773137406</c:v>
                </c:pt>
                <c:pt idx="335">
                  <c:v>1.2680845578757411</c:v>
                </c:pt>
                <c:pt idx="336">
                  <c:v>1.2680845578757411</c:v>
                </c:pt>
                <c:pt idx="337">
                  <c:v>1.2680845578757411</c:v>
                </c:pt>
                <c:pt idx="338">
                  <c:v>1.2424722866718225</c:v>
                </c:pt>
                <c:pt idx="339">
                  <c:v>1.2808971384377417</c:v>
                </c:pt>
                <c:pt idx="340">
                  <c:v>1.3065094096416601</c:v>
                </c:pt>
                <c:pt idx="341">
                  <c:v>1.3449342614075794</c:v>
                </c:pt>
                <c:pt idx="342">
                  <c:v>1.3385408610466614</c:v>
                </c:pt>
                <c:pt idx="343">
                  <c:v>1.3513405516885795</c:v>
                </c:pt>
                <c:pt idx="344">
                  <c:v>1.3449342614075794</c:v>
                </c:pt>
                <c:pt idx="345">
                  <c:v>1.3705594225315803</c:v>
                </c:pt>
                <c:pt idx="346">
                  <c:v>1.3833720030935808</c:v>
                </c:pt>
                <c:pt idx="347">
                  <c:v>1.36415313225058</c:v>
                </c:pt>
                <c:pt idx="348">
                  <c:v>1.3705594225315803</c:v>
                </c:pt>
                <c:pt idx="349">
                  <c:v>1.3833720030935808</c:v>
                </c:pt>
                <c:pt idx="350">
                  <c:v>1.3705594225315803</c:v>
                </c:pt>
                <c:pt idx="351">
                  <c:v>1.3833720030935808</c:v>
                </c:pt>
                <c:pt idx="352">
                  <c:v>1.3705594225315803</c:v>
                </c:pt>
                <c:pt idx="353">
                  <c:v>1.36415313225058</c:v>
                </c:pt>
                <c:pt idx="354">
                  <c:v>1.3449342614075794</c:v>
                </c:pt>
                <c:pt idx="355">
                  <c:v>1.3449342614075794</c:v>
                </c:pt>
                <c:pt idx="356">
                  <c:v>1.3257282804846608</c:v>
                </c:pt>
                <c:pt idx="357">
                  <c:v>1.30010311936066</c:v>
                </c:pt>
                <c:pt idx="358">
                  <c:v>1.2936968290796595</c:v>
                </c:pt>
                <c:pt idx="359">
                  <c:v>1.2808971384377417</c:v>
                </c:pt>
                <c:pt idx="360">
                  <c:v>1.2808971384377417</c:v>
                </c:pt>
                <c:pt idx="361">
                  <c:v>1.30010311936066</c:v>
                </c:pt>
                <c:pt idx="362">
                  <c:v>1.3065094096416601</c:v>
                </c:pt>
                <c:pt idx="363">
                  <c:v>1.2808971384377417</c:v>
                </c:pt>
                <c:pt idx="364">
                  <c:v>1.2744908481567414</c:v>
                </c:pt>
                <c:pt idx="365">
                  <c:v>1.3065094096416601</c:v>
                </c:pt>
                <c:pt idx="366">
                  <c:v>1.3321345707656613</c:v>
                </c:pt>
                <c:pt idx="367">
                  <c:v>1.3513405516885795</c:v>
                </c:pt>
                <c:pt idx="368">
                  <c:v>1.3577468419695797</c:v>
                </c:pt>
                <c:pt idx="369">
                  <c:v>1.3513405516885795</c:v>
                </c:pt>
                <c:pt idx="370">
                  <c:v>1.3449342614075794</c:v>
                </c:pt>
                <c:pt idx="371">
                  <c:v>1.36415313225058</c:v>
                </c:pt>
                <c:pt idx="372">
                  <c:v>1.3577468419695797</c:v>
                </c:pt>
                <c:pt idx="373">
                  <c:v>1.3705594225315803</c:v>
                </c:pt>
                <c:pt idx="374">
                  <c:v>1.36415313225058</c:v>
                </c:pt>
                <c:pt idx="375">
                  <c:v>1.36415313225058</c:v>
                </c:pt>
                <c:pt idx="376">
                  <c:v>1.3705594225315803</c:v>
                </c:pt>
                <c:pt idx="377">
                  <c:v>1.3897654034544984</c:v>
                </c:pt>
                <c:pt idx="378">
                  <c:v>1.4025779840164989</c:v>
                </c:pt>
                <c:pt idx="379">
                  <c:v>1.4153905645784997</c:v>
                </c:pt>
                <c:pt idx="380">
                  <c:v>1.4217968548594997</c:v>
                </c:pt>
                <c:pt idx="381">
                  <c:v>1.4345965455014178</c:v>
                </c:pt>
                <c:pt idx="382">
                  <c:v>1.4474091260634183</c:v>
                </c:pt>
                <c:pt idx="383">
                  <c:v>1.4217968548594997</c:v>
                </c:pt>
                <c:pt idx="384">
                  <c:v>1.4282031451405002</c:v>
                </c:pt>
                <c:pt idx="385">
                  <c:v>1.4794276875483372</c:v>
                </c:pt>
                <c:pt idx="386">
                  <c:v>1.4858339778293372</c:v>
                </c:pt>
                <c:pt idx="387">
                  <c:v>1.5306651198762566</c:v>
                </c:pt>
                <c:pt idx="388">
                  <c:v>1.5306651198762566</c:v>
                </c:pt>
                <c:pt idx="389">
                  <c:v>1.5114591389533385</c:v>
                </c:pt>
                <c:pt idx="390">
                  <c:v>1.5242588295952564</c:v>
                </c:pt>
                <c:pt idx="391">
                  <c:v>1.5306651198762566</c:v>
                </c:pt>
                <c:pt idx="392">
                  <c:v>1.5306651198762566</c:v>
                </c:pt>
                <c:pt idx="393">
                  <c:v>1.5370714101572571</c:v>
                </c:pt>
                <c:pt idx="394">
                  <c:v>1.5498839907192574</c:v>
                </c:pt>
                <c:pt idx="395">
                  <c:v>1.5370714101572571</c:v>
                </c:pt>
                <c:pt idx="396">
                  <c:v>1.5242588295952564</c:v>
                </c:pt>
                <c:pt idx="397">
                  <c:v>1.5242588295952564</c:v>
                </c:pt>
                <c:pt idx="398">
                  <c:v>1.5562902810002577</c:v>
                </c:pt>
                <c:pt idx="399">
                  <c:v>1.5242588295952564</c:v>
                </c:pt>
                <c:pt idx="400">
                  <c:v>1.575496261923176</c:v>
                </c:pt>
                <c:pt idx="401">
                  <c:v>1.5626965712812579</c:v>
                </c:pt>
                <c:pt idx="402">
                  <c:v>1.5562902810002577</c:v>
                </c:pt>
                <c:pt idx="403">
                  <c:v>1.5467904098994585</c:v>
                </c:pt>
                <c:pt idx="404">
                  <c:v>1.5983500902294405</c:v>
                </c:pt>
                <c:pt idx="405">
                  <c:v>1.6241299303944314</c:v>
                </c:pt>
                <c:pt idx="406">
                  <c:v>1.5854601701469451</c:v>
                </c:pt>
                <c:pt idx="407">
                  <c:v>1.5983500902294405</c:v>
                </c:pt>
                <c:pt idx="408">
                  <c:v>1.6499097705594226</c:v>
                </c:pt>
                <c:pt idx="409">
                  <c:v>1.6563547306006701</c:v>
                </c:pt>
                <c:pt idx="410">
                  <c:v>1.6692446506831655</c:v>
                </c:pt>
                <c:pt idx="411">
                  <c:v>1.6499097705594226</c:v>
                </c:pt>
                <c:pt idx="412">
                  <c:v>1.6370198504769269</c:v>
                </c:pt>
                <c:pt idx="413">
                  <c:v>1.6241299303944314</c:v>
                </c:pt>
                <c:pt idx="414">
                  <c:v>1.6370198504769269</c:v>
                </c:pt>
                <c:pt idx="415">
                  <c:v>1.7014694508894044</c:v>
                </c:pt>
                <c:pt idx="416">
                  <c:v>1.6885795308069089</c:v>
                </c:pt>
                <c:pt idx="417">
                  <c:v>1.7014694508894044</c:v>
                </c:pt>
                <c:pt idx="418">
                  <c:v>1.740139211136891</c:v>
                </c:pt>
                <c:pt idx="419">
                  <c:v>1.7272492910543955</c:v>
                </c:pt>
                <c:pt idx="420">
                  <c:v>1.7659190513018819</c:v>
                </c:pt>
                <c:pt idx="421">
                  <c:v>1.740139211136891</c:v>
                </c:pt>
                <c:pt idx="422">
                  <c:v>1.6885795308069089</c:v>
                </c:pt>
                <c:pt idx="423">
                  <c:v>1.5725702500644494</c:v>
                </c:pt>
                <c:pt idx="424">
                  <c:v>1.6241299303944314</c:v>
                </c:pt>
                <c:pt idx="425">
                  <c:v>1.5210105697344676</c:v>
                </c:pt>
                <c:pt idx="426">
                  <c:v>1.5725702500644494</c:v>
                </c:pt>
                <c:pt idx="427">
                  <c:v>1.5596803299819539</c:v>
                </c:pt>
                <c:pt idx="428">
                  <c:v>1.5467904098994585</c:v>
                </c:pt>
                <c:pt idx="429">
                  <c:v>1.5467904098994585</c:v>
                </c:pt>
                <c:pt idx="430">
                  <c:v>1.5854601701469451</c:v>
                </c:pt>
                <c:pt idx="431">
                  <c:v>1.5854601701469451</c:v>
                </c:pt>
                <c:pt idx="432">
                  <c:v>1.6370198504769269</c:v>
                </c:pt>
                <c:pt idx="433">
                  <c:v>1.6241299303944314</c:v>
                </c:pt>
                <c:pt idx="434">
                  <c:v>1.6370198504769269</c:v>
                </c:pt>
                <c:pt idx="435">
                  <c:v>1.611240010311936</c:v>
                </c:pt>
                <c:pt idx="436">
                  <c:v>1.5983500902294405</c:v>
                </c:pt>
                <c:pt idx="437">
                  <c:v>1.5725702500644494</c:v>
                </c:pt>
                <c:pt idx="438">
                  <c:v>1.611240010311936</c:v>
                </c:pt>
                <c:pt idx="439">
                  <c:v>1.5983500902294405</c:v>
                </c:pt>
                <c:pt idx="440">
                  <c:v>1.5983500902294405</c:v>
                </c:pt>
                <c:pt idx="441">
                  <c:v>1.5854601701469451</c:v>
                </c:pt>
                <c:pt idx="442">
                  <c:v>1.5854601701469451</c:v>
                </c:pt>
                <c:pt idx="443">
                  <c:v>1.5854601701469451</c:v>
                </c:pt>
                <c:pt idx="444">
                  <c:v>1.611240010311936</c:v>
                </c:pt>
                <c:pt idx="445">
                  <c:v>1.6370198504769269</c:v>
                </c:pt>
                <c:pt idx="446">
                  <c:v>1.6499097705594226</c:v>
                </c:pt>
                <c:pt idx="447">
                  <c:v>1.6370198504769269</c:v>
                </c:pt>
                <c:pt idx="448">
                  <c:v>1.6241299303944314</c:v>
                </c:pt>
                <c:pt idx="449">
                  <c:v>1.5983500902294405</c:v>
                </c:pt>
                <c:pt idx="450">
                  <c:v>1.6241299303944314</c:v>
                </c:pt>
                <c:pt idx="451">
                  <c:v>1.6241299303944314</c:v>
                </c:pt>
                <c:pt idx="452">
                  <c:v>1.6499097705594226</c:v>
                </c:pt>
                <c:pt idx="453">
                  <c:v>1.6241299303944314</c:v>
                </c:pt>
                <c:pt idx="454">
                  <c:v>1.611240010311936</c:v>
                </c:pt>
                <c:pt idx="455">
                  <c:v>1.611240010311936</c:v>
                </c:pt>
                <c:pt idx="456">
                  <c:v>1.5854601701469451</c:v>
                </c:pt>
                <c:pt idx="457">
                  <c:v>1.5725702500644494</c:v>
                </c:pt>
                <c:pt idx="458">
                  <c:v>1.5596803299819539</c:v>
                </c:pt>
                <c:pt idx="459">
                  <c:v>1.5725702500644494</c:v>
                </c:pt>
                <c:pt idx="460">
                  <c:v>1.5725702500644494</c:v>
                </c:pt>
                <c:pt idx="461">
                  <c:v>1.5596803299819539</c:v>
                </c:pt>
                <c:pt idx="462">
                  <c:v>1.5725702500644494</c:v>
                </c:pt>
                <c:pt idx="463">
                  <c:v>1.5467904098994585</c:v>
                </c:pt>
                <c:pt idx="464">
                  <c:v>1.5596803299819539</c:v>
                </c:pt>
                <c:pt idx="465">
                  <c:v>1.6370198504769269</c:v>
                </c:pt>
                <c:pt idx="466">
                  <c:v>1.6370198504769269</c:v>
                </c:pt>
                <c:pt idx="467">
                  <c:v>1.662799690641918</c:v>
                </c:pt>
                <c:pt idx="468">
                  <c:v>1.6756896107244135</c:v>
                </c:pt>
                <c:pt idx="469">
                  <c:v>1.6241299303944314</c:v>
                </c:pt>
                <c:pt idx="470">
                  <c:v>1.6756896107244135</c:v>
                </c:pt>
                <c:pt idx="471">
                  <c:v>1.7143593709719001</c:v>
                </c:pt>
                <c:pt idx="472">
                  <c:v>1.7272492910543955</c:v>
                </c:pt>
                <c:pt idx="473">
                  <c:v>1.7916988914668728</c:v>
                </c:pt>
                <c:pt idx="474">
                  <c:v>1.7659190513018819</c:v>
                </c:pt>
                <c:pt idx="475">
                  <c:v>1.7916988914668728</c:v>
                </c:pt>
                <c:pt idx="476">
                  <c:v>1.7916988914668728</c:v>
                </c:pt>
                <c:pt idx="477">
                  <c:v>1.8045888115493682</c:v>
                </c:pt>
                <c:pt idx="478">
                  <c:v>1.8174787316318637</c:v>
                </c:pt>
                <c:pt idx="479">
                  <c:v>1.7916988914668728</c:v>
                </c:pt>
                <c:pt idx="480">
                  <c:v>1.8045888115493682</c:v>
                </c:pt>
                <c:pt idx="481">
                  <c:v>1.8690384119618457</c:v>
                </c:pt>
                <c:pt idx="482">
                  <c:v>1.8819283320443412</c:v>
                </c:pt>
                <c:pt idx="483">
                  <c:v>1.8561484918793503</c:v>
                </c:pt>
                <c:pt idx="484">
                  <c:v>1.9077081722093321</c:v>
                </c:pt>
                <c:pt idx="485">
                  <c:v>1.8561484918793503</c:v>
                </c:pt>
                <c:pt idx="486">
                  <c:v>1.9077081722093321</c:v>
                </c:pt>
                <c:pt idx="487">
                  <c:v>1.9334880123743232</c:v>
                </c:pt>
                <c:pt idx="488">
                  <c:v>1.9077081722093321</c:v>
                </c:pt>
                <c:pt idx="489">
                  <c:v>1.8819283320443412</c:v>
                </c:pt>
                <c:pt idx="490">
                  <c:v>1.9077081722093321</c:v>
                </c:pt>
                <c:pt idx="491">
                  <c:v>1.8819283320443412</c:v>
                </c:pt>
                <c:pt idx="492">
                  <c:v>1.9592678525393141</c:v>
                </c:pt>
                <c:pt idx="493">
                  <c:v>2.0366073730342871</c:v>
                </c:pt>
                <c:pt idx="494">
                  <c:v>2.0237174529517916</c:v>
                </c:pt>
                <c:pt idx="495">
                  <c:v>2.0494972931167825</c:v>
                </c:pt>
                <c:pt idx="496">
                  <c:v>2.1268368136117553</c:v>
                </c:pt>
                <c:pt idx="497">
                  <c:v>2.0752771332817739</c:v>
                </c:pt>
                <c:pt idx="498">
                  <c:v>2.0752771332817739</c:v>
                </c:pt>
                <c:pt idx="499">
                  <c:v>2.0752771332817739</c:v>
                </c:pt>
                <c:pt idx="500">
                  <c:v>1.9979376127868007</c:v>
                </c:pt>
                <c:pt idx="501">
                  <c:v>1.9592678525393141</c:v>
                </c:pt>
                <c:pt idx="502">
                  <c:v>2.0108275328692962</c:v>
                </c:pt>
                <c:pt idx="503">
                  <c:v>1.9850476927043053</c:v>
                </c:pt>
                <c:pt idx="504">
                  <c:v>2.0237174529517916</c:v>
                </c:pt>
                <c:pt idx="505">
                  <c:v>2.0108275328692962</c:v>
                </c:pt>
                <c:pt idx="506">
                  <c:v>2.0494972931167825</c:v>
                </c:pt>
                <c:pt idx="507">
                  <c:v>2.0752771332817739</c:v>
                </c:pt>
                <c:pt idx="508">
                  <c:v>2.0881670533642693</c:v>
                </c:pt>
                <c:pt idx="509">
                  <c:v>2.0881670533642693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13-4220-B7B6-B07FD3AE0C5D}"/>
            </c:ext>
          </c:extLst>
        </c:ser>
        <c:ser>
          <c:idx val="12"/>
          <c:order val="12"/>
          <c:tx>
            <c:strRef>
              <c:f>'q1'!$N$1</c:f>
              <c:strCache>
                <c:ptCount val="1"/>
                <c:pt idx="0">
                  <c:v>S08.SI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'q1'!$M$2:$M$511</c:f>
              <c:numCache>
                <c:formatCode>General</c:formatCode>
                <c:ptCount val="510"/>
                <c:pt idx="0">
                  <c:v>1</c:v>
                </c:pt>
                <c:pt idx="1">
                  <c:v>0.97912118769191747</c:v>
                </c:pt>
                <c:pt idx="2">
                  <c:v>0.96703321588057867</c:v>
                </c:pt>
                <c:pt idx="3">
                  <c:v>0.92857159032237602</c:v>
                </c:pt>
                <c:pt idx="4">
                  <c:v>0.9000002264513266</c:v>
                </c:pt>
                <c:pt idx="5">
                  <c:v>0.88901167583039697</c:v>
                </c:pt>
                <c:pt idx="6">
                  <c:v>0.93406643176115711</c:v>
                </c:pt>
                <c:pt idx="7">
                  <c:v>0.93846185200952914</c:v>
                </c:pt>
                <c:pt idx="8">
                  <c:v>0.93296701057074805</c:v>
                </c:pt>
                <c:pt idx="9">
                  <c:v>0.93736356307575242</c:v>
                </c:pt>
                <c:pt idx="10">
                  <c:v>0.97582518863395507</c:v>
                </c:pt>
                <c:pt idx="11">
                  <c:v>0.97802289875814086</c:v>
                </c:pt>
                <c:pt idx="12">
                  <c:v>0.95714295419342565</c:v>
                </c:pt>
                <c:pt idx="13">
                  <c:v>0.97472576744354578</c:v>
                </c:pt>
                <c:pt idx="14">
                  <c:v>0.98131889781610349</c:v>
                </c:pt>
                <c:pt idx="15">
                  <c:v>1.0065942626291904</c:v>
                </c:pt>
                <c:pt idx="16">
                  <c:v>0.96813263707098807</c:v>
                </c:pt>
                <c:pt idx="17">
                  <c:v>0.96703321588057867</c:v>
                </c:pt>
                <c:pt idx="18">
                  <c:v>0.93956127319993843</c:v>
                </c:pt>
                <c:pt idx="19">
                  <c:v>0.97252805731935976</c:v>
                </c:pt>
                <c:pt idx="20">
                  <c:v>0.91758303970144661</c:v>
                </c:pt>
                <c:pt idx="21">
                  <c:v>0.91868132863522323</c:v>
                </c:pt>
                <c:pt idx="22">
                  <c:v>0.93956127319993843</c:v>
                </c:pt>
                <c:pt idx="23">
                  <c:v>0.91428590838685131</c:v>
                </c:pt>
                <c:pt idx="24">
                  <c:v>0.93296701057074805</c:v>
                </c:pt>
                <c:pt idx="25">
                  <c:v>0.95164924501127723</c:v>
                </c:pt>
                <c:pt idx="26">
                  <c:v>0.98131889781610349</c:v>
                </c:pt>
                <c:pt idx="27">
                  <c:v>0.98681373925488458</c:v>
                </c:pt>
                <c:pt idx="28">
                  <c:v>0.98901144937907048</c:v>
                </c:pt>
                <c:pt idx="29">
                  <c:v>0.98681373925488458</c:v>
                </c:pt>
                <c:pt idx="30">
                  <c:v>0.99230858069366568</c:v>
                </c:pt>
                <c:pt idx="31">
                  <c:v>0.98241831900651277</c:v>
                </c:pt>
                <c:pt idx="32">
                  <c:v>0.95494524406923964</c:v>
                </c:pt>
                <c:pt idx="33">
                  <c:v>0.94835211369668193</c:v>
                </c:pt>
                <c:pt idx="34">
                  <c:v>0.95274753394505385</c:v>
                </c:pt>
                <c:pt idx="35">
                  <c:v>0.97472576744354578</c:v>
                </c:pt>
                <c:pt idx="36">
                  <c:v>0.95934066431761156</c:v>
                </c:pt>
                <c:pt idx="37">
                  <c:v>0.96703321588057867</c:v>
                </c:pt>
                <c:pt idx="38">
                  <c:v>0.96703321588057867</c:v>
                </c:pt>
                <c:pt idx="39">
                  <c:v>0.97362634625313638</c:v>
                </c:pt>
                <c:pt idx="40">
                  <c:v>0.98901144937907048</c:v>
                </c:pt>
                <c:pt idx="41">
                  <c:v>1.0109896828775622</c:v>
                </c:pt>
                <c:pt idx="42">
                  <c:v>0.9956045797516283</c:v>
                </c:pt>
                <c:pt idx="43">
                  <c:v>0.99011087056947966</c:v>
                </c:pt>
                <c:pt idx="44">
                  <c:v>1.0340662053098306</c:v>
                </c:pt>
                <c:pt idx="45">
                  <c:v>1.0967037744907109</c:v>
                </c:pt>
                <c:pt idx="46">
                  <c:v>1.0758249621826284</c:v>
                </c:pt>
                <c:pt idx="47">
                  <c:v>1.0571438599987319</c:v>
                </c:pt>
                <c:pt idx="48">
                  <c:v>1.0758249621826284</c:v>
                </c:pt>
                <c:pt idx="49">
                  <c:v>1.0824180925551861</c:v>
                </c:pt>
                <c:pt idx="50">
                  <c:v>1.0857152238697814</c:v>
                </c:pt>
                <c:pt idx="51">
                  <c:v>1.0747255409922192</c:v>
                </c:pt>
                <c:pt idx="52">
                  <c:v>1.0857152238697814</c:v>
                </c:pt>
                <c:pt idx="53">
                  <c:v>1.1318682687343182</c:v>
                </c:pt>
                <c:pt idx="54">
                  <c:v>1.1164842978650169</c:v>
                </c:pt>
                <c:pt idx="55">
                  <c:v>1.0934066431761156</c:v>
                </c:pt>
                <c:pt idx="56">
                  <c:v>1.0978031956811203</c:v>
                </c:pt>
                <c:pt idx="57">
                  <c:v>1.0835175137455955</c:v>
                </c:pt>
                <c:pt idx="58">
                  <c:v>1.045055888187393</c:v>
                </c:pt>
                <c:pt idx="59">
                  <c:v>1.0340662053098306</c:v>
                </c:pt>
                <c:pt idx="60">
                  <c:v>1.0175828132501199</c:v>
                </c:pt>
                <c:pt idx="61">
                  <c:v>1.0219782334984919</c:v>
                </c:pt>
                <c:pt idx="62">
                  <c:v>1.0186822344405293</c:v>
                </c:pt>
                <c:pt idx="63">
                  <c:v>0.98901144937907048</c:v>
                </c:pt>
                <c:pt idx="64">
                  <c:v>1.0340662053098306</c:v>
                </c:pt>
                <c:pt idx="65">
                  <c:v>1.0538467286841366</c:v>
                </c:pt>
                <c:pt idx="66">
                  <c:v>1.072527830868033</c:v>
                </c:pt>
                <c:pt idx="67">
                  <c:v>1.0648352793050662</c:v>
                </c:pt>
                <c:pt idx="68">
                  <c:v>1.0406593356823883</c:v>
                </c:pt>
                <c:pt idx="69">
                  <c:v>1.0494513084357648</c:v>
                </c:pt>
                <c:pt idx="70">
                  <c:v>1.0043965525050045</c:v>
                </c:pt>
                <c:pt idx="71">
                  <c:v>1.0406593356823883</c:v>
                </c:pt>
                <c:pt idx="72">
                  <c:v>1.0461541771211695</c:v>
                </c:pt>
                <c:pt idx="73">
                  <c:v>1.0285724961276823</c:v>
                </c:pt>
                <c:pt idx="74">
                  <c:v>1.0373633366244259</c:v>
                </c:pt>
                <c:pt idx="75">
                  <c:v>1.0175828132501199</c:v>
                </c:pt>
                <c:pt idx="76">
                  <c:v>0.99230858069366568</c:v>
                </c:pt>
                <c:pt idx="77">
                  <c:v>1.0076925515629671</c:v>
                </c:pt>
                <c:pt idx="78">
                  <c:v>1.0395610467486118</c:v>
                </c:pt>
                <c:pt idx="79">
                  <c:v>1.0395610467486118</c:v>
                </c:pt>
                <c:pt idx="80">
                  <c:v>1.0318684951856447</c:v>
                </c:pt>
                <c:pt idx="81">
                  <c:v>1.0857152238697814</c:v>
                </c:pt>
                <c:pt idx="82">
                  <c:v>1.0934066431761156</c:v>
                </c:pt>
                <c:pt idx="83">
                  <c:v>1.0362639154340167</c:v>
                </c:pt>
                <c:pt idx="84">
                  <c:v>0.99890171106622339</c:v>
                </c:pt>
                <c:pt idx="85">
                  <c:v>0.96153950669843025</c:v>
                </c:pt>
                <c:pt idx="86">
                  <c:v>0.93406643176115711</c:v>
                </c:pt>
                <c:pt idx="87">
                  <c:v>0.95824237538383494</c:v>
                </c:pt>
                <c:pt idx="88">
                  <c:v>0.93076930044656203</c:v>
                </c:pt>
                <c:pt idx="89">
                  <c:v>0.93186872163697132</c:v>
                </c:pt>
                <c:pt idx="90">
                  <c:v>0.89780251632714059</c:v>
                </c:pt>
                <c:pt idx="91">
                  <c:v>0.89340709607876889</c:v>
                </c:pt>
                <c:pt idx="92">
                  <c:v>0.86703344233190516</c:v>
                </c:pt>
                <c:pt idx="93">
                  <c:v>0.91208819826266552</c:v>
                </c:pt>
                <c:pt idx="94">
                  <c:v>0.88461625558202517</c:v>
                </c:pt>
                <c:pt idx="95">
                  <c:v>0.94505498238208685</c:v>
                </c:pt>
                <c:pt idx="96">
                  <c:v>0.93736356307575242</c:v>
                </c:pt>
                <c:pt idx="97">
                  <c:v>0.90879219920470289</c:v>
                </c:pt>
                <c:pt idx="98">
                  <c:v>0.89560480620295468</c:v>
                </c:pt>
                <c:pt idx="99">
                  <c:v>0.85714318064475215</c:v>
                </c:pt>
                <c:pt idx="100">
                  <c:v>0.90109964764173589</c:v>
                </c:pt>
                <c:pt idx="101">
                  <c:v>0.87472599389487216</c:v>
                </c:pt>
                <c:pt idx="102">
                  <c:v>0.87692370401905806</c:v>
                </c:pt>
                <c:pt idx="103">
                  <c:v>0.86703344233190516</c:v>
                </c:pt>
                <c:pt idx="104">
                  <c:v>0.86044031195934745</c:v>
                </c:pt>
                <c:pt idx="105">
                  <c:v>0.87692370401905806</c:v>
                </c:pt>
                <c:pt idx="106">
                  <c:v>0.89670422739336408</c:v>
                </c:pt>
                <c:pt idx="107">
                  <c:v>0.90879219920470289</c:v>
                </c:pt>
                <c:pt idx="108">
                  <c:v>0.94395669344831024</c:v>
                </c:pt>
                <c:pt idx="109">
                  <c:v>0.95384695513546325</c:v>
                </c:pt>
                <c:pt idx="110">
                  <c:v>0.96703321588057867</c:v>
                </c:pt>
                <c:pt idx="111">
                  <c:v>0.97252805731935976</c:v>
                </c:pt>
                <c:pt idx="112">
                  <c:v>0.98791316044529387</c:v>
                </c:pt>
                <c:pt idx="113">
                  <c:v>0.98901144937907048</c:v>
                </c:pt>
                <c:pt idx="114">
                  <c:v>0.96703321588057867</c:v>
                </c:pt>
                <c:pt idx="115">
                  <c:v>0.98901144937907048</c:v>
                </c:pt>
                <c:pt idx="116">
                  <c:v>0.97692347756773146</c:v>
                </c:pt>
                <c:pt idx="117">
                  <c:v>0.98022060888232687</c:v>
                </c:pt>
                <c:pt idx="118">
                  <c:v>0.96923092600476446</c:v>
                </c:pt>
                <c:pt idx="119">
                  <c:v>0.97033034719517375</c:v>
                </c:pt>
                <c:pt idx="120">
                  <c:v>0.97912118769191747</c:v>
                </c:pt>
                <c:pt idx="121">
                  <c:v>0.98351660794028928</c:v>
                </c:pt>
                <c:pt idx="122">
                  <c:v>0.98461602913069857</c:v>
                </c:pt>
                <c:pt idx="123">
                  <c:v>0.98241831900651277</c:v>
                </c:pt>
                <c:pt idx="124">
                  <c:v>0.92527559126441361</c:v>
                </c:pt>
                <c:pt idx="125">
                  <c:v>0.93516585295156651</c:v>
                </c:pt>
                <c:pt idx="126">
                  <c:v>0.90769277801429349</c:v>
                </c:pt>
                <c:pt idx="127">
                  <c:v>0.9065933568238842</c:v>
                </c:pt>
                <c:pt idx="128">
                  <c:v>0.95604466525964904</c:v>
                </c:pt>
                <c:pt idx="129">
                  <c:v>0.95714295419342565</c:v>
                </c:pt>
                <c:pt idx="130">
                  <c:v>0.96593492694680205</c:v>
                </c:pt>
                <c:pt idx="131">
                  <c:v>0.99011087056947966</c:v>
                </c:pt>
                <c:pt idx="132">
                  <c:v>1</c:v>
                </c:pt>
                <c:pt idx="133">
                  <c:v>1.0461541771211695</c:v>
                </c:pt>
                <c:pt idx="134">
                  <c:v>1.0340662053098306</c:v>
                </c:pt>
                <c:pt idx="135">
                  <c:v>1.0329679163760541</c:v>
                </c:pt>
                <c:pt idx="136">
                  <c:v>1.0285724961276823</c:v>
                </c:pt>
                <c:pt idx="137">
                  <c:v>1.0307702062518682</c:v>
                </c:pt>
                <c:pt idx="138">
                  <c:v>1.0186822344405293</c:v>
                </c:pt>
                <c:pt idx="139">
                  <c:v>1.0208799445647152</c:v>
                </c:pt>
                <c:pt idx="140">
                  <c:v>1.0274730749372729</c:v>
                </c:pt>
                <c:pt idx="141">
                  <c:v>1.0274730749372729</c:v>
                </c:pt>
                <c:pt idx="142">
                  <c:v>1.0274730749372729</c:v>
                </c:pt>
                <c:pt idx="143">
                  <c:v>1.0263736537468635</c:v>
                </c:pt>
                <c:pt idx="144">
                  <c:v>1.0428581780632071</c:v>
                </c:pt>
                <c:pt idx="145">
                  <c:v>1.0208799445647152</c:v>
                </c:pt>
                <c:pt idx="146">
                  <c:v>1.0142856819355248</c:v>
                </c:pt>
                <c:pt idx="147">
                  <c:v>1.0087919727533765</c:v>
                </c:pt>
                <c:pt idx="148">
                  <c:v>1</c:v>
                </c:pt>
                <c:pt idx="149">
                  <c:v>1</c:v>
                </c:pt>
                <c:pt idx="150">
                  <c:v>0.98131889781610349</c:v>
                </c:pt>
                <c:pt idx="151">
                  <c:v>1.0043965525050045</c:v>
                </c:pt>
                <c:pt idx="152">
                  <c:v>1.0340662053098306</c:v>
                </c:pt>
                <c:pt idx="153">
                  <c:v>1.0549461498745458</c:v>
                </c:pt>
                <c:pt idx="154">
                  <c:v>1.0747255409922192</c:v>
                </c:pt>
                <c:pt idx="155">
                  <c:v>1.0681324106196612</c:v>
                </c:pt>
                <c:pt idx="156">
                  <c:v>1.0813198036214096</c:v>
                </c:pt>
                <c:pt idx="157">
                  <c:v>1.0813198036214096</c:v>
                </c:pt>
                <c:pt idx="158">
                  <c:v>1.0714295419342568</c:v>
                </c:pt>
                <c:pt idx="159">
                  <c:v>1.0593415701229176</c:v>
                </c:pt>
                <c:pt idx="160">
                  <c:v>1.0703301207438474</c:v>
                </c:pt>
                <c:pt idx="161">
                  <c:v>1.0791209612405908</c:v>
                </c:pt>
                <c:pt idx="162">
                  <c:v>1.0857152238697814</c:v>
                </c:pt>
                <c:pt idx="163">
                  <c:v>1.0978031956811203</c:v>
                </c:pt>
                <c:pt idx="164">
                  <c:v>1.098901484614897</c:v>
                </c:pt>
                <c:pt idx="165">
                  <c:v>1.104396326053678</c:v>
                </c:pt>
                <c:pt idx="166">
                  <c:v>1.1318682687343182</c:v>
                </c:pt>
                <c:pt idx="167">
                  <c:v>1.1582419224811817</c:v>
                </c:pt>
                <c:pt idx="168">
                  <c:v>1.1164842978650169</c:v>
                </c:pt>
                <c:pt idx="169">
                  <c:v>1.1703344233190518</c:v>
                </c:pt>
                <c:pt idx="170">
                  <c:v>1.1714327122528283</c:v>
                </c:pt>
                <c:pt idx="171">
                  <c:v>1.1681265228851712</c:v>
                </c:pt>
                <c:pt idx="172">
                  <c:v>1.1868087573257005</c:v>
                </c:pt>
                <c:pt idx="173">
                  <c:v>1.2120920479352169</c:v>
                </c:pt>
                <c:pt idx="174">
                  <c:v>1.1868087573257005</c:v>
                </c:pt>
                <c:pt idx="175">
                  <c:v>1.2197800704716528</c:v>
                </c:pt>
                <c:pt idx="176">
                  <c:v>1.2274680930080888</c:v>
                </c:pt>
                <c:pt idx="177">
                  <c:v>1.1934098134946876</c:v>
                </c:pt>
                <c:pt idx="178">
                  <c:v>1.1351665323055462</c:v>
                </c:pt>
                <c:pt idx="179">
                  <c:v>1.1131871665504216</c:v>
                </c:pt>
                <c:pt idx="180">
                  <c:v>1.1153848766746075</c:v>
                </c:pt>
                <c:pt idx="181">
                  <c:v>1.0978031956811203</c:v>
                </c:pt>
                <c:pt idx="182">
                  <c:v>1.098901484614897</c:v>
                </c:pt>
                <c:pt idx="183">
                  <c:v>1.0879129339939673</c:v>
                </c:pt>
                <c:pt idx="184">
                  <c:v>1.1395596880406527</c:v>
                </c:pt>
                <c:pt idx="185">
                  <c:v>1.1373631101730994</c:v>
                </c:pt>
                <c:pt idx="186">
                  <c:v>1.1582419224811817</c:v>
                </c:pt>
                <c:pt idx="187">
                  <c:v>1.180219023723041</c:v>
                </c:pt>
                <c:pt idx="188">
                  <c:v>1.180219023723041</c:v>
                </c:pt>
                <c:pt idx="189">
                  <c:v>1.1593402114149585</c:v>
                </c:pt>
                <c:pt idx="190">
                  <c:v>1.1021986159294921</c:v>
                </c:pt>
                <c:pt idx="191">
                  <c:v>1.0868135128035579</c:v>
                </c:pt>
                <c:pt idx="192">
                  <c:v>1.0868135128035579</c:v>
                </c:pt>
                <c:pt idx="193">
                  <c:v>1.1087917463020498</c:v>
                </c:pt>
                <c:pt idx="194">
                  <c:v>1.1450511327095354</c:v>
                </c:pt>
                <c:pt idx="195">
                  <c:v>1.1483573220771928</c:v>
                </c:pt>
                <c:pt idx="196">
                  <c:v>1.1197802969229793</c:v>
                </c:pt>
                <c:pt idx="197">
                  <c:v>1.1230774282375746</c:v>
                </c:pt>
                <c:pt idx="198">
                  <c:v>1.1450511327095354</c:v>
                </c:pt>
                <c:pt idx="199">
                  <c:v>1.1428545548419822</c:v>
                </c:pt>
                <c:pt idx="200">
                  <c:v>1.1384613991068759</c:v>
                </c:pt>
                <c:pt idx="201">
                  <c:v>1.1417562659082057</c:v>
                </c:pt>
                <c:pt idx="202">
                  <c:v>1.1571436335474052</c:v>
                </c:pt>
                <c:pt idx="203">
                  <c:v>1.1494556110109693</c:v>
                </c:pt>
                <c:pt idx="204">
                  <c:v>1.1472590331434163</c:v>
                </c:pt>
                <c:pt idx="205">
                  <c:v>1.104396326053678</c:v>
                </c:pt>
                <c:pt idx="206">
                  <c:v>1.0824180925551861</c:v>
                </c:pt>
                <c:pt idx="207">
                  <c:v>1.0978031956811203</c:v>
                </c:pt>
                <c:pt idx="208">
                  <c:v>1.1186820079892028</c:v>
                </c:pt>
                <c:pt idx="209">
                  <c:v>1.1010991947390827</c:v>
                </c:pt>
                <c:pt idx="210">
                  <c:v>1.0714295419342568</c:v>
                </c:pt>
                <c:pt idx="211">
                  <c:v>1.0670329894292521</c:v>
                </c:pt>
                <c:pt idx="212">
                  <c:v>1.0439564669969836</c:v>
                </c:pt>
                <c:pt idx="213">
                  <c:v>1.0219782334984919</c:v>
                </c:pt>
                <c:pt idx="214">
                  <c:v>1.0219782334984919</c:v>
                </c:pt>
                <c:pt idx="215">
                  <c:v>1.0307702062518682</c:v>
                </c:pt>
                <c:pt idx="216">
                  <c:v>1.0604398590566944</c:v>
                </c:pt>
                <c:pt idx="217">
                  <c:v>1.0505495973695413</c:v>
                </c:pt>
                <c:pt idx="218">
                  <c:v>1.0439564669969836</c:v>
                </c:pt>
                <c:pt idx="219">
                  <c:v>1.0241759436226776</c:v>
                </c:pt>
                <c:pt idx="220">
                  <c:v>1.025275364813087</c:v>
                </c:pt>
                <c:pt idx="221">
                  <c:v>1.045055888187393</c:v>
                </c:pt>
                <c:pt idx="222">
                  <c:v>1.0670329894292521</c:v>
                </c:pt>
                <c:pt idx="223">
                  <c:v>1.0571438599987319</c:v>
                </c:pt>
                <c:pt idx="224">
                  <c:v>1.0604398590566944</c:v>
                </c:pt>
                <c:pt idx="225">
                  <c:v>1.0571438599987319</c:v>
                </c:pt>
                <c:pt idx="226">
                  <c:v>1.0681324106196612</c:v>
                </c:pt>
                <c:pt idx="227">
                  <c:v>1.0714295419342568</c:v>
                </c:pt>
                <c:pt idx="228">
                  <c:v>1.0593415701229176</c:v>
                </c:pt>
                <c:pt idx="229">
                  <c:v>1.0648352793050662</c:v>
                </c:pt>
                <c:pt idx="230">
                  <c:v>1.0714295419342568</c:v>
                </c:pt>
                <c:pt idx="231">
                  <c:v>1.072527830868033</c:v>
                </c:pt>
                <c:pt idx="232">
                  <c:v>1.072527830868033</c:v>
                </c:pt>
                <c:pt idx="233">
                  <c:v>1.0549461498745458</c:v>
                </c:pt>
                <c:pt idx="234">
                  <c:v>1.0527473074937272</c:v>
                </c:pt>
                <c:pt idx="235">
                  <c:v>1.0406593356823883</c:v>
                </c:pt>
                <c:pt idx="236">
                  <c:v>1.0329679163760541</c:v>
                </c:pt>
                <c:pt idx="237">
                  <c:v>1.0527473074937272</c:v>
                </c:pt>
                <c:pt idx="238">
                  <c:v>1.0703301207438474</c:v>
                </c:pt>
                <c:pt idx="239">
                  <c:v>1.0901106441181532</c:v>
                </c:pt>
                <c:pt idx="240">
                  <c:v>1.1098911674924592</c:v>
                </c:pt>
                <c:pt idx="241">
                  <c:v>1.1208797181133887</c:v>
                </c:pt>
                <c:pt idx="242">
                  <c:v>1.1439528437757589</c:v>
                </c:pt>
                <c:pt idx="243">
                  <c:v>1.1322566327593546</c:v>
                </c:pt>
                <c:pt idx="244">
                  <c:v>1.1050824735731302</c:v>
                </c:pt>
                <c:pt idx="245">
                  <c:v>1.1062147302058896</c:v>
                </c:pt>
                <c:pt idx="246">
                  <c:v>1.1175372965334829</c:v>
                </c:pt>
                <c:pt idx="247">
                  <c:v>1.1016857036748522</c:v>
                </c:pt>
                <c:pt idx="248">
                  <c:v>1.1028179603076116</c:v>
                </c:pt>
                <c:pt idx="249">
                  <c:v>1.1028179603076116</c:v>
                </c:pt>
                <c:pt idx="250">
                  <c:v>1.0813050842851839</c:v>
                </c:pt>
                <c:pt idx="251">
                  <c:v>1.1107437567369269</c:v>
                </c:pt>
                <c:pt idx="252">
                  <c:v>1.1198018097990019</c:v>
                </c:pt>
                <c:pt idx="253">
                  <c:v>1.1469759689852264</c:v>
                </c:pt>
                <c:pt idx="254">
                  <c:v>1.1594307919455793</c:v>
                </c:pt>
                <c:pt idx="255">
                  <c:v>1.1854726944990444</c:v>
                </c:pt>
                <c:pt idx="256">
                  <c:v>1.1866049511318038</c:v>
                </c:pt>
                <c:pt idx="257">
                  <c:v>1.1696211016404134</c:v>
                </c:pt>
                <c:pt idx="258">
                  <c:v>1.1843404378662852</c:v>
                </c:pt>
                <c:pt idx="259">
                  <c:v>1.1616953052110979</c:v>
                </c:pt>
                <c:pt idx="260">
                  <c:v>1.1843404378662852</c:v>
                </c:pt>
                <c:pt idx="261">
                  <c:v>1.1888694643973223</c:v>
                </c:pt>
                <c:pt idx="262">
                  <c:v>1.1798114113352476</c:v>
                </c:pt>
                <c:pt idx="263">
                  <c:v>1.1605630485783385</c:v>
                </c:pt>
                <c:pt idx="264">
                  <c:v>1.1843404378662852</c:v>
                </c:pt>
                <c:pt idx="265">
                  <c:v>1.177546898069729</c:v>
                </c:pt>
                <c:pt idx="266">
                  <c:v>1.1956630041938785</c:v>
                </c:pt>
                <c:pt idx="267">
                  <c:v>1.1764146414369696</c:v>
                </c:pt>
                <c:pt idx="268">
                  <c:v>1.1900017210300817</c:v>
                </c:pt>
                <c:pt idx="269">
                  <c:v>1.1866049511318038</c:v>
                </c:pt>
                <c:pt idx="270">
                  <c:v>1.1786791547024882</c:v>
                </c:pt>
                <c:pt idx="271">
                  <c:v>1.1673565883748946</c:v>
                </c:pt>
                <c:pt idx="272">
                  <c:v>1.1832081812335256</c:v>
                </c:pt>
                <c:pt idx="273">
                  <c:v>1.2058533138887129</c:v>
                </c:pt>
                <c:pt idx="274">
                  <c:v>1.2024565439904347</c:v>
                </c:pt>
                <c:pt idx="275">
                  <c:v>1.2047210572559535</c:v>
                </c:pt>
                <c:pt idx="276">
                  <c:v>1.2330274730749373</c:v>
                </c:pt>
                <c:pt idx="277">
                  <c:v>1.2217049067473436</c:v>
                </c:pt>
                <c:pt idx="278">
                  <c:v>1.2092500837869908</c:v>
                </c:pt>
                <c:pt idx="279">
                  <c:v>1.1832081812335256</c:v>
                </c:pt>
                <c:pt idx="280">
                  <c:v>1.1843404378662852</c:v>
                </c:pt>
                <c:pt idx="281">
                  <c:v>1.1741501281714508</c:v>
                </c:pt>
                <c:pt idx="282">
                  <c:v>1.1549017654145417</c:v>
                </c:pt>
                <c:pt idx="283">
                  <c:v>1.1345211460248734</c:v>
                </c:pt>
                <c:pt idx="284">
                  <c:v>1.1515049955162637</c:v>
                </c:pt>
                <c:pt idx="285">
                  <c:v>1.1401824291886702</c:v>
                </c:pt>
                <c:pt idx="286">
                  <c:v>1.1571662786800605</c:v>
                </c:pt>
                <c:pt idx="287">
                  <c:v>1.1582985353128199</c:v>
                </c:pt>
                <c:pt idx="288">
                  <c:v>1.1447114557197076</c:v>
                </c:pt>
                <c:pt idx="289">
                  <c:v>1.1696211016404134</c:v>
                </c:pt>
                <c:pt idx="290">
                  <c:v>1.1820759246007662</c:v>
                </c:pt>
                <c:pt idx="291">
                  <c:v>1.1650920751093758</c:v>
                </c:pt>
                <c:pt idx="292">
                  <c:v>1.1549017654145417</c:v>
                </c:pt>
                <c:pt idx="293">
                  <c:v>1.1050824735731302</c:v>
                </c:pt>
                <c:pt idx="294">
                  <c:v>1.0303535358110127</c:v>
                </c:pt>
                <c:pt idx="295">
                  <c:v>1.0303535358110127</c:v>
                </c:pt>
                <c:pt idx="296">
                  <c:v>1.0031793766247883</c:v>
                </c:pt>
                <c:pt idx="297">
                  <c:v>1.0201632261161786</c:v>
                </c:pt>
                <c:pt idx="298">
                  <c:v>1.0190309694834192</c:v>
                </c:pt>
                <c:pt idx="299">
                  <c:v>1.0088406597885851</c:v>
                </c:pt>
                <c:pt idx="300">
                  <c:v>0.99298906692995403</c:v>
                </c:pt>
                <c:pt idx="301">
                  <c:v>1.0631889781610342</c:v>
                </c:pt>
                <c:pt idx="302">
                  <c:v>1.0665857480593122</c:v>
                </c:pt>
                <c:pt idx="303">
                  <c:v>1.0722470312231089</c:v>
                </c:pt>
                <c:pt idx="304">
                  <c:v>1.0224277393816972</c:v>
                </c:pt>
                <c:pt idx="305">
                  <c:v>1.0269567659127348</c:v>
                </c:pt>
                <c:pt idx="306">
                  <c:v>1.0099729164213445</c:v>
                </c:pt>
                <c:pt idx="307">
                  <c:v>1.0111051730541036</c:v>
                </c:pt>
                <c:pt idx="308">
                  <c:v>0.98279875723511978</c:v>
                </c:pt>
                <c:pt idx="309">
                  <c:v>0.98959229703167606</c:v>
                </c:pt>
                <c:pt idx="310">
                  <c:v>0.97600521743856361</c:v>
                </c:pt>
                <c:pt idx="311">
                  <c:v>0.98279875723511978</c:v>
                </c:pt>
                <c:pt idx="312">
                  <c:v>1.0020471199920289</c:v>
                </c:pt>
                <c:pt idx="313">
                  <c:v>0.99638583682823223</c:v>
                </c:pt>
                <c:pt idx="314">
                  <c:v>0.95109557151785795</c:v>
                </c:pt>
                <c:pt idx="315">
                  <c:v>0.90014402304368701</c:v>
                </c:pt>
                <c:pt idx="316">
                  <c:v>0.87410212049022173</c:v>
                </c:pt>
                <c:pt idx="317">
                  <c:v>0.89674725314540893</c:v>
                </c:pt>
                <c:pt idx="318">
                  <c:v>0.87070535059194376</c:v>
                </c:pt>
                <c:pt idx="319">
                  <c:v>0.84466344803847859</c:v>
                </c:pt>
                <c:pt idx="320">
                  <c:v>0.9035407929419651</c:v>
                </c:pt>
                <c:pt idx="321">
                  <c:v>0.90806981947300236</c:v>
                </c:pt>
                <c:pt idx="322">
                  <c:v>0.99525358019547261</c:v>
                </c:pt>
                <c:pt idx="323">
                  <c:v>0.99638583682823223</c:v>
                </c:pt>
                <c:pt idx="324">
                  <c:v>1.0496018985679216</c:v>
                </c:pt>
                <c:pt idx="325">
                  <c:v>1.0088406597885851</c:v>
                </c:pt>
                <c:pt idx="326">
                  <c:v>0.9986503500937508</c:v>
                </c:pt>
                <c:pt idx="327">
                  <c:v>0.99412132356271332</c:v>
                </c:pt>
                <c:pt idx="328">
                  <c:v>1.0518664118334404</c:v>
                </c:pt>
                <c:pt idx="329">
                  <c:v>1.0631889781610342</c:v>
                </c:pt>
                <c:pt idx="330">
                  <c:v>0.99298906692995403</c:v>
                </c:pt>
                <c:pt idx="331">
                  <c:v>0.94316977508854249</c:v>
                </c:pt>
                <c:pt idx="332">
                  <c:v>0.94430203172130178</c:v>
                </c:pt>
                <c:pt idx="333">
                  <c:v>0.95675685468165461</c:v>
                </c:pt>
                <c:pt idx="334">
                  <c:v>0.96921167764200766</c:v>
                </c:pt>
                <c:pt idx="335">
                  <c:v>0.98166650060236049</c:v>
                </c:pt>
                <c:pt idx="336">
                  <c:v>0.98166650060236049</c:v>
                </c:pt>
                <c:pt idx="337">
                  <c:v>0.94656654498682047</c:v>
                </c:pt>
                <c:pt idx="338">
                  <c:v>0.94883105825233927</c:v>
                </c:pt>
                <c:pt idx="339">
                  <c:v>0.99072455366443535</c:v>
                </c:pt>
                <c:pt idx="340">
                  <c:v>0.98959229703167606</c:v>
                </c:pt>
                <c:pt idx="341">
                  <c:v>1.0111051730541036</c:v>
                </c:pt>
                <c:pt idx="342">
                  <c:v>1.0167664562179006</c:v>
                </c:pt>
                <c:pt idx="343">
                  <c:v>0.97374070417304504</c:v>
                </c:pt>
                <c:pt idx="344">
                  <c:v>0.94090526182302381</c:v>
                </c:pt>
                <c:pt idx="345">
                  <c:v>0.95449234141613593</c:v>
                </c:pt>
                <c:pt idx="346">
                  <c:v>0.95675685468165461</c:v>
                </c:pt>
                <c:pt idx="347">
                  <c:v>0.97600521743856361</c:v>
                </c:pt>
                <c:pt idx="348">
                  <c:v>0.97260844754028564</c:v>
                </c:pt>
                <c:pt idx="349">
                  <c:v>0.99751809346099152</c:v>
                </c:pt>
                <c:pt idx="350">
                  <c:v>0.9805342439696012</c:v>
                </c:pt>
                <c:pt idx="351">
                  <c:v>0.96807942100924838</c:v>
                </c:pt>
                <c:pt idx="352">
                  <c:v>0.97940198733684181</c:v>
                </c:pt>
                <c:pt idx="353">
                  <c:v>0.98279875723511978</c:v>
                </c:pt>
                <c:pt idx="354">
                  <c:v>0.95222782815061735</c:v>
                </c:pt>
                <c:pt idx="355">
                  <c:v>0.96128588121269209</c:v>
                </c:pt>
                <c:pt idx="356">
                  <c:v>0.96241813784545149</c:v>
                </c:pt>
                <c:pt idx="357">
                  <c:v>0.95449234141613593</c:v>
                </c:pt>
                <c:pt idx="358">
                  <c:v>0.97147619090752635</c:v>
                </c:pt>
                <c:pt idx="359">
                  <c:v>1.0043116332575475</c:v>
                </c:pt>
                <c:pt idx="360">
                  <c:v>1.0065761465230663</c:v>
                </c:pt>
                <c:pt idx="361">
                  <c:v>1.0360148189748095</c:v>
                </c:pt>
                <c:pt idx="362">
                  <c:v>1.0484696419351625</c:v>
                </c:pt>
                <c:pt idx="363">
                  <c:v>1.0394115888730875</c:v>
                </c:pt>
                <c:pt idx="364">
                  <c:v>1.0111051730541036</c:v>
                </c:pt>
                <c:pt idx="365">
                  <c:v>1.0099729164213445</c:v>
                </c:pt>
                <c:pt idx="366">
                  <c:v>1.0394115888730875</c:v>
                </c:pt>
                <c:pt idx="367">
                  <c:v>1.0620567215282748</c:v>
                </c:pt>
                <c:pt idx="368">
                  <c:v>1.0529986684661998</c:v>
                </c:pt>
                <c:pt idx="369">
                  <c:v>1.0699825179575901</c:v>
                </c:pt>
                <c:pt idx="370">
                  <c:v>1.0665857480593122</c:v>
                </c:pt>
                <c:pt idx="371">
                  <c:v>1.1039502169403708</c:v>
                </c:pt>
                <c:pt idx="372">
                  <c:v>1.0779083143869057</c:v>
                </c:pt>
                <c:pt idx="373">
                  <c:v>1.0869663674489805</c:v>
                </c:pt>
                <c:pt idx="374">
                  <c:v>1.0745115444886275</c:v>
                </c:pt>
                <c:pt idx="375">
                  <c:v>1.0824373409179431</c:v>
                </c:pt>
                <c:pt idx="376">
                  <c:v>1.0937599072455366</c:v>
                </c:pt>
                <c:pt idx="377">
                  <c:v>1.0835695975507025</c:v>
                </c:pt>
                <c:pt idx="378">
                  <c:v>1.1005534470420928</c:v>
                </c:pt>
                <c:pt idx="379">
                  <c:v>1.094892163878296</c:v>
                </c:pt>
                <c:pt idx="380">
                  <c:v>1.0960244205110552</c:v>
                </c:pt>
                <c:pt idx="381">
                  <c:v>1.0858341108162211</c:v>
                </c:pt>
                <c:pt idx="382">
                  <c:v>1.1096115001041678</c:v>
                </c:pt>
                <c:pt idx="383">
                  <c:v>1.1571662786800605</c:v>
                </c:pt>
                <c:pt idx="384">
                  <c:v>1.1945307475611193</c:v>
                </c:pt>
                <c:pt idx="385">
                  <c:v>1.1786791547024882</c:v>
                </c:pt>
                <c:pt idx="386">
                  <c:v>1.180943667968007</c:v>
                </c:pt>
                <c:pt idx="387">
                  <c:v>1.1979275174593973</c:v>
                </c:pt>
                <c:pt idx="388">
                  <c:v>1.2092500837869908</c:v>
                </c:pt>
                <c:pt idx="389">
                  <c:v>1.2047210572559535</c:v>
                </c:pt>
                <c:pt idx="390">
                  <c:v>1.206985570521472</c:v>
                </c:pt>
                <c:pt idx="391">
                  <c:v>1.2217049067473436</c:v>
                </c:pt>
                <c:pt idx="392">
                  <c:v>1.21038234041975</c:v>
                </c:pt>
                <c:pt idx="393">
                  <c:v>1.251143579199087</c:v>
                </c:pt>
                <c:pt idx="394">
                  <c:v>1.2556726057301244</c:v>
                </c:pt>
                <c:pt idx="395">
                  <c:v>1.289640304712905</c:v>
                </c:pt>
                <c:pt idx="396">
                  <c:v>1.2692596853232367</c:v>
                </c:pt>
                <c:pt idx="397">
                  <c:v>1.2681274286904771</c:v>
                </c:pt>
                <c:pt idx="398">
                  <c:v>1.24548229603529</c:v>
                </c:pt>
                <c:pt idx="399">
                  <c:v>1.2432177827697715</c:v>
                </c:pt>
                <c:pt idx="400">
                  <c:v>1.2647306587921991</c:v>
                </c:pt>
                <c:pt idx="401">
                  <c:v>1.2318952164421779</c:v>
                </c:pt>
                <c:pt idx="402">
                  <c:v>1.2398210128714933</c:v>
                </c:pt>
                <c:pt idx="403">
                  <c:v>1.2624661455266806</c:v>
                </c:pt>
                <c:pt idx="404">
                  <c:v>1.2635984021594397</c:v>
                </c:pt>
                <c:pt idx="405">
                  <c:v>1.2873757914473862</c:v>
                </c:pt>
                <c:pt idx="406">
                  <c:v>1.2998306144077392</c:v>
                </c:pt>
                <c:pt idx="407">
                  <c:v>1.3009628710404986</c:v>
                </c:pt>
                <c:pt idx="408">
                  <c:v>1.3360628266560386</c:v>
                </c:pt>
                <c:pt idx="409">
                  <c:v>1.337195083288798</c:v>
                </c:pt>
                <c:pt idx="410">
                  <c:v>1.3304015434922418</c:v>
                </c:pt>
                <c:pt idx="411">
                  <c:v>1.3190789771646483</c:v>
                </c:pt>
                <c:pt idx="412">
                  <c:v>1.3643692424750224</c:v>
                </c:pt>
                <c:pt idx="413">
                  <c:v>1.4062627378871184</c:v>
                </c:pt>
                <c:pt idx="414">
                  <c:v>1.4028659679888404</c:v>
                </c:pt>
                <c:pt idx="415">
                  <c:v>1.3926756582940063</c:v>
                </c:pt>
                <c:pt idx="416">
                  <c:v>1.3915434016612469</c:v>
                </c:pt>
                <c:pt idx="417">
                  <c:v>1.4028659679888404</c:v>
                </c:pt>
                <c:pt idx="418">
                  <c:v>1.4662723394233643</c:v>
                </c:pt>
                <c:pt idx="419">
                  <c:v>1.4708013659544017</c:v>
                </c:pt>
                <c:pt idx="420">
                  <c:v>1.4945787552423482</c:v>
                </c:pt>
                <c:pt idx="421">
                  <c:v>1.4764626491181985</c:v>
                </c:pt>
                <c:pt idx="422">
                  <c:v>1.4504207465647334</c:v>
                </c:pt>
                <c:pt idx="423">
                  <c:v>1.3802208353336534</c:v>
                </c:pt>
                <c:pt idx="424">
                  <c:v>1.4470239766664552</c:v>
                </c:pt>
                <c:pt idx="425">
                  <c:v>1.5138271179992571</c:v>
                </c:pt>
                <c:pt idx="426">
                  <c:v>1.4787271623837173</c:v>
                </c:pt>
                <c:pt idx="427">
                  <c:v>1.5002400384061449</c:v>
                </c:pt>
                <c:pt idx="428">
                  <c:v>1.5059013215699417</c:v>
                </c:pt>
                <c:pt idx="429">
                  <c:v>1.4572142863612894</c:v>
                </c:pt>
                <c:pt idx="430">
                  <c:v>1.4515530031974928</c:v>
                </c:pt>
                <c:pt idx="431">
                  <c:v>1.4447594634009366</c:v>
                </c:pt>
                <c:pt idx="432">
                  <c:v>1.4809916756492358</c:v>
                </c:pt>
                <c:pt idx="433">
                  <c:v>1.5545883567785941</c:v>
                </c:pt>
                <c:pt idx="434">
                  <c:v>1.5455303037165191</c:v>
                </c:pt>
                <c:pt idx="435">
                  <c:v>1.5455303037165191</c:v>
                </c:pt>
                <c:pt idx="436">
                  <c:v>1.487785215445792</c:v>
                </c:pt>
                <c:pt idx="437">
                  <c:v>1.4730658792199205</c:v>
                </c:pt>
                <c:pt idx="438">
                  <c:v>1.4685368526888831</c:v>
                </c:pt>
                <c:pt idx="439">
                  <c:v>1.4187175608474714</c:v>
                </c:pt>
                <c:pt idx="440">
                  <c:v>1.4243788440112681</c:v>
                </c:pt>
                <c:pt idx="441">
                  <c:v>1.3734272955370974</c:v>
                </c:pt>
                <c:pt idx="442">
                  <c:v>1.3304015434922418</c:v>
                </c:pt>
                <c:pt idx="443">
                  <c:v>1.3179467205318889</c:v>
                </c:pt>
                <c:pt idx="444">
                  <c:v>1.2726564552215147</c:v>
                </c:pt>
                <c:pt idx="445">
                  <c:v>1.2794499950180709</c:v>
                </c:pt>
                <c:pt idx="446">
                  <c:v>1.2805822516508303</c:v>
                </c:pt>
                <c:pt idx="447">
                  <c:v>1.3202112337974077</c:v>
                </c:pt>
                <c:pt idx="448">
                  <c:v>1.2851112781818674</c:v>
                </c:pt>
                <c:pt idx="449">
                  <c:v>1.3360628266560386</c:v>
                </c:pt>
                <c:pt idx="450">
                  <c:v>1.2703919419559959</c:v>
                </c:pt>
                <c:pt idx="451">
                  <c:v>1.2635984021594397</c:v>
                </c:pt>
                <c:pt idx="452">
                  <c:v>1.2794499950180709</c:v>
                </c:pt>
                <c:pt idx="453">
                  <c:v>1.2522758358318464</c:v>
                </c:pt>
                <c:pt idx="454">
                  <c:v>1.2647306587921991</c:v>
                </c:pt>
                <c:pt idx="455">
                  <c:v>1.2783177383853113</c:v>
                </c:pt>
                <c:pt idx="456">
                  <c:v>1.2953015878767018</c:v>
                </c:pt>
                <c:pt idx="457">
                  <c:v>1.2669951720577177</c:v>
                </c:pt>
                <c:pt idx="458">
                  <c:v>1.2171758802163062</c:v>
                </c:pt>
                <c:pt idx="459">
                  <c:v>1.212646853685269</c:v>
                </c:pt>
                <c:pt idx="460">
                  <c:v>1.177546898069729</c:v>
                </c:pt>
                <c:pt idx="461">
                  <c:v>1.29869835777498</c:v>
                </c:pt>
                <c:pt idx="462">
                  <c:v>1.2975661011422206</c:v>
                </c:pt>
                <c:pt idx="463">
                  <c:v>1.2635984021594397</c:v>
                </c:pt>
                <c:pt idx="464">
                  <c:v>1.2330274730749373</c:v>
                </c:pt>
                <c:pt idx="465">
                  <c:v>1.2749209684870333</c:v>
                </c:pt>
                <c:pt idx="466">
                  <c:v>1.2715241985887553</c:v>
                </c:pt>
                <c:pt idx="467">
                  <c:v>1.2590693756284024</c:v>
                </c:pt>
                <c:pt idx="468">
                  <c:v>1.2534080924646056</c:v>
                </c:pt>
                <c:pt idx="469">
                  <c:v>1.2624661455266806</c:v>
                </c:pt>
                <c:pt idx="470">
                  <c:v>1.2647306587921991</c:v>
                </c:pt>
                <c:pt idx="471">
                  <c:v>1.3190789771646483</c:v>
                </c:pt>
                <c:pt idx="472">
                  <c:v>1.3304015434922418</c:v>
                </c:pt>
                <c:pt idx="473">
                  <c:v>1.29869835777498</c:v>
                </c:pt>
                <c:pt idx="474">
                  <c:v>1.296433844509461</c:v>
                </c:pt>
                <c:pt idx="475">
                  <c:v>1.2998306144077392</c:v>
                </c:pt>
                <c:pt idx="476">
                  <c:v>1.3043596409387765</c:v>
                </c:pt>
                <c:pt idx="477">
                  <c:v>1.289640304712905</c:v>
                </c:pt>
                <c:pt idx="478">
                  <c:v>1.2568048623628836</c:v>
                </c:pt>
                <c:pt idx="479">
                  <c:v>1.251143579199087</c:v>
                </c:pt>
                <c:pt idx="480">
                  <c:v>1.2602016322611618</c:v>
                </c:pt>
                <c:pt idx="481">
                  <c:v>1.2635984021594397</c:v>
                </c:pt>
                <c:pt idx="482">
                  <c:v>1.251143579199087</c:v>
                </c:pt>
                <c:pt idx="483">
                  <c:v>1.3258725169612045</c:v>
                </c:pt>
                <c:pt idx="484">
                  <c:v>1.3292692868594824</c:v>
                </c:pt>
                <c:pt idx="485">
                  <c:v>1.3326660567577604</c:v>
                </c:pt>
                <c:pt idx="486">
                  <c:v>1.337195083288798</c:v>
                </c:pt>
                <c:pt idx="487">
                  <c:v>1.3541789327801883</c:v>
                </c:pt>
                <c:pt idx="488">
                  <c:v>1.289640304712905</c:v>
                </c:pt>
                <c:pt idx="489">
                  <c:v>1.2624661455266806</c:v>
                </c:pt>
                <c:pt idx="490">
                  <c:v>1.2466145526680494</c:v>
                </c:pt>
                <c:pt idx="491">
                  <c:v>1.1967952608266379</c:v>
                </c:pt>
                <c:pt idx="492">
                  <c:v>1.2047210572559535</c:v>
                </c:pt>
                <c:pt idx="493">
                  <c:v>1.2205726501145844</c:v>
                </c:pt>
                <c:pt idx="494">
                  <c:v>1.2851112781818674</c:v>
                </c:pt>
                <c:pt idx="495">
                  <c:v>1.2907725613456644</c:v>
                </c:pt>
                <c:pt idx="496">
                  <c:v>1.289640304712905</c:v>
                </c:pt>
                <c:pt idx="497">
                  <c:v>1.3032273843060171</c:v>
                </c:pt>
                <c:pt idx="498">
                  <c:v>1.3179467205318889</c:v>
                </c:pt>
                <c:pt idx="499">
                  <c:v>1.331533800125001</c:v>
                </c:pt>
                <c:pt idx="500">
                  <c:v>1.2692596853232367</c:v>
                </c:pt>
                <c:pt idx="501">
                  <c:v>1.2556726057301244</c:v>
                </c:pt>
                <c:pt idx="502">
                  <c:v>1.2035888006231941</c:v>
                </c:pt>
                <c:pt idx="503">
                  <c:v>1.2035888006231941</c:v>
                </c:pt>
                <c:pt idx="504">
                  <c:v>1.2058533138887129</c:v>
                </c:pt>
                <c:pt idx="505">
                  <c:v>1.2284984465438997</c:v>
                </c:pt>
                <c:pt idx="506">
                  <c:v>1.2568048623628836</c:v>
                </c:pt>
                <c:pt idx="507">
                  <c:v>1.2398210128714933</c:v>
                </c:pt>
                <c:pt idx="508">
                  <c:v>1.2251016766456218</c:v>
                </c:pt>
                <c:pt idx="509">
                  <c:v>1.2296307031766591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13-4220-B7B6-B07FD3AE0C5D}"/>
            </c:ext>
          </c:extLst>
        </c:ser>
        <c:ser>
          <c:idx val="13"/>
          <c:order val="13"/>
          <c:tx>
            <c:strRef>
              <c:f>'q1'!$O$1</c:f>
              <c:strCache>
                <c:ptCount val="1"/>
                <c:pt idx="0">
                  <c:v>S58.SI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'q1'!$N$2:$N$511</c:f>
              <c:numCache>
                <c:formatCode>General</c:formatCode>
                <c:ptCount val="510"/>
                <c:pt idx="0">
                  <c:v>1</c:v>
                </c:pt>
                <c:pt idx="1">
                  <c:v>1.0099009900990099</c:v>
                </c:pt>
                <c:pt idx="2">
                  <c:v>1.0099009900990099</c:v>
                </c:pt>
                <c:pt idx="3">
                  <c:v>1.0396039603960396</c:v>
                </c:pt>
                <c:pt idx="4">
                  <c:v>1</c:v>
                </c:pt>
                <c:pt idx="5">
                  <c:v>1.0198019801980198</c:v>
                </c:pt>
                <c:pt idx="6">
                  <c:v>1.0297029702970297</c:v>
                </c:pt>
                <c:pt idx="7">
                  <c:v>1.0297029702970297</c:v>
                </c:pt>
                <c:pt idx="8">
                  <c:v>1.0396039603960396</c:v>
                </c:pt>
                <c:pt idx="9">
                  <c:v>1.0495049504950495</c:v>
                </c:pt>
                <c:pt idx="10">
                  <c:v>1.0594059405940595</c:v>
                </c:pt>
                <c:pt idx="11">
                  <c:v>1.0792079207920793</c:v>
                </c:pt>
                <c:pt idx="12">
                  <c:v>1.0792079207920793</c:v>
                </c:pt>
                <c:pt idx="13">
                  <c:v>1.0594059405940595</c:v>
                </c:pt>
                <c:pt idx="14">
                  <c:v>1.0594059405940595</c:v>
                </c:pt>
                <c:pt idx="15">
                  <c:v>1.0792079207920793</c:v>
                </c:pt>
                <c:pt idx="16">
                  <c:v>1.0792079207920793</c:v>
                </c:pt>
                <c:pt idx="17">
                  <c:v>1.0792079207920793</c:v>
                </c:pt>
                <c:pt idx="18">
                  <c:v>1.0792079207920793</c:v>
                </c:pt>
                <c:pt idx="19">
                  <c:v>1.1287128712871286</c:v>
                </c:pt>
                <c:pt idx="20">
                  <c:v>1.108910891089109</c:v>
                </c:pt>
                <c:pt idx="21">
                  <c:v>1.0990099009900991</c:v>
                </c:pt>
                <c:pt idx="22">
                  <c:v>1.0891089108910892</c:v>
                </c:pt>
                <c:pt idx="23">
                  <c:v>1.0990099009900991</c:v>
                </c:pt>
                <c:pt idx="24">
                  <c:v>1.108910891089109</c:v>
                </c:pt>
                <c:pt idx="25">
                  <c:v>1.1188118811881187</c:v>
                </c:pt>
                <c:pt idx="26">
                  <c:v>1.0891089108910892</c:v>
                </c:pt>
                <c:pt idx="27">
                  <c:v>1.1188118811881187</c:v>
                </c:pt>
                <c:pt idx="28">
                  <c:v>1.1188118811881187</c:v>
                </c:pt>
                <c:pt idx="29">
                  <c:v>1.0990099009900991</c:v>
                </c:pt>
                <c:pt idx="30">
                  <c:v>1.1287128712871286</c:v>
                </c:pt>
                <c:pt idx="31">
                  <c:v>1.1287128712871286</c:v>
                </c:pt>
                <c:pt idx="32">
                  <c:v>1.1188118811881187</c:v>
                </c:pt>
                <c:pt idx="33">
                  <c:v>1.1188118811881187</c:v>
                </c:pt>
                <c:pt idx="34">
                  <c:v>1.1188118811881187</c:v>
                </c:pt>
                <c:pt idx="35">
                  <c:v>1.1683168316831682</c:v>
                </c:pt>
                <c:pt idx="36">
                  <c:v>1.198019801980198</c:v>
                </c:pt>
                <c:pt idx="37">
                  <c:v>1.198019801980198</c:v>
                </c:pt>
                <c:pt idx="38">
                  <c:v>1.2079207920792079</c:v>
                </c:pt>
                <c:pt idx="39">
                  <c:v>1.2079207920792079</c:v>
                </c:pt>
                <c:pt idx="40">
                  <c:v>1.198019801980198</c:v>
                </c:pt>
                <c:pt idx="41">
                  <c:v>1.1683168316831682</c:v>
                </c:pt>
                <c:pt idx="42">
                  <c:v>1.1584158415841583</c:v>
                </c:pt>
                <c:pt idx="43">
                  <c:v>1.1683168316831682</c:v>
                </c:pt>
                <c:pt idx="44">
                  <c:v>1.1683168316831682</c:v>
                </c:pt>
                <c:pt idx="45">
                  <c:v>1.1683168316831682</c:v>
                </c:pt>
                <c:pt idx="46">
                  <c:v>1.1485148514851484</c:v>
                </c:pt>
                <c:pt idx="47">
                  <c:v>1.1386138613861385</c:v>
                </c:pt>
                <c:pt idx="48">
                  <c:v>1.1188118811881187</c:v>
                </c:pt>
                <c:pt idx="49">
                  <c:v>1.1287128712871286</c:v>
                </c:pt>
                <c:pt idx="50">
                  <c:v>1.2178217821782178</c:v>
                </c:pt>
                <c:pt idx="51">
                  <c:v>1.1683168316831682</c:v>
                </c:pt>
                <c:pt idx="52">
                  <c:v>1.1683168316831682</c:v>
                </c:pt>
                <c:pt idx="53">
                  <c:v>1.1782178217821782</c:v>
                </c:pt>
                <c:pt idx="54">
                  <c:v>1.1683168316831682</c:v>
                </c:pt>
                <c:pt idx="55">
                  <c:v>1.1782178217821782</c:v>
                </c:pt>
                <c:pt idx="56">
                  <c:v>1.1584158415841583</c:v>
                </c:pt>
                <c:pt idx="57">
                  <c:v>1.1683168316831682</c:v>
                </c:pt>
                <c:pt idx="58">
                  <c:v>1.1683168316831682</c:v>
                </c:pt>
                <c:pt idx="59">
                  <c:v>1.1287128712871286</c:v>
                </c:pt>
                <c:pt idx="60">
                  <c:v>1.1386138613861385</c:v>
                </c:pt>
                <c:pt idx="61">
                  <c:v>1.1485148514851484</c:v>
                </c:pt>
                <c:pt idx="62">
                  <c:v>1.1485148514851484</c:v>
                </c:pt>
                <c:pt idx="63">
                  <c:v>1.1485148514851484</c:v>
                </c:pt>
                <c:pt idx="64">
                  <c:v>1.1485148514851484</c:v>
                </c:pt>
                <c:pt idx="65">
                  <c:v>1.1485148514851484</c:v>
                </c:pt>
                <c:pt idx="66">
                  <c:v>1.1287128712871286</c:v>
                </c:pt>
                <c:pt idx="67">
                  <c:v>1.1386138613861385</c:v>
                </c:pt>
                <c:pt idx="68">
                  <c:v>1.1386138613861385</c:v>
                </c:pt>
                <c:pt idx="69">
                  <c:v>1.1485148514851484</c:v>
                </c:pt>
                <c:pt idx="70">
                  <c:v>1.1386138613861385</c:v>
                </c:pt>
                <c:pt idx="71">
                  <c:v>1.1386138613861385</c:v>
                </c:pt>
                <c:pt idx="72">
                  <c:v>1.1485148514851484</c:v>
                </c:pt>
                <c:pt idx="73">
                  <c:v>1.1287128712871286</c:v>
                </c:pt>
                <c:pt idx="74">
                  <c:v>1.1386138613861385</c:v>
                </c:pt>
                <c:pt idx="75">
                  <c:v>1.1485148514851484</c:v>
                </c:pt>
                <c:pt idx="76">
                  <c:v>1.1287128712871286</c:v>
                </c:pt>
                <c:pt idx="77">
                  <c:v>1.1386138613861385</c:v>
                </c:pt>
                <c:pt idx="78">
                  <c:v>1.1485148514851484</c:v>
                </c:pt>
                <c:pt idx="79">
                  <c:v>1.113861386138614</c:v>
                </c:pt>
                <c:pt idx="80">
                  <c:v>1.108910891089109</c:v>
                </c:pt>
                <c:pt idx="81">
                  <c:v>1.0891089108910892</c:v>
                </c:pt>
                <c:pt idx="82">
                  <c:v>1.0841584158415842</c:v>
                </c:pt>
                <c:pt idx="83">
                  <c:v>1.0792079207920793</c:v>
                </c:pt>
                <c:pt idx="84">
                  <c:v>1.0148514851485149</c:v>
                </c:pt>
                <c:pt idx="85">
                  <c:v>1</c:v>
                </c:pt>
                <c:pt idx="86">
                  <c:v>1.0247524752475248</c:v>
                </c:pt>
                <c:pt idx="87">
                  <c:v>1.0495049504950495</c:v>
                </c:pt>
                <c:pt idx="88">
                  <c:v>1.0247524752475248</c:v>
                </c:pt>
                <c:pt idx="89">
                  <c:v>1.0346534653465347</c:v>
                </c:pt>
                <c:pt idx="90">
                  <c:v>1.0247524752475248</c:v>
                </c:pt>
                <c:pt idx="91">
                  <c:v>1.0148514851485149</c:v>
                </c:pt>
                <c:pt idx="92">
                  <c:v>1.0148514851485149</c:v>
                </c:pt>
                <c:pt idx="93">
                  <c:v>1.0198019801980198</c:v>
                </c:pt>
                <c:pt idx="94">
                  <c:v>1.0148514851485149</c:v>
                </c:pt>
                <c:pt idx="95">
                  <c:v>1.0396039603960396</c:v>
                </c:pt>
                <c:pt idx="96">
                  <c:v>1.0198019801980198</c:v>
                </c:pt>
                <c:pt idx="97">
                  <c:v>1.0099009900990099</c:v>
                </c:pt>
                <c:pt idx="98">
                  <c:v>0.99009900990099009</c:v>
                </c:pt>
                <c:pt idx="99">
                  <c:v>0.95049504950495045</c:v>
                </c:pt>
                <c:pt idx="100">
                  <c:v>0.96534653465346532</c:v>
                </c:pt>
                <c:pt idx="101">
                  <c:v>0.94059405940594054</c:v>
                </c:pt>
                <c:pt idx="102">
                  <c:v>0.93564356435643559</c:v>
                </c:pt>
                <c:pt idx="103">
                  <c:v>0.92574257425742579</c:v>
                </c:pt>
                <c:pt idx="104">
                  <c:v>0.92574257425742579</c:v>
                </c:pt>
                <c:pt idx="105">
                  <c:v>0.92574257425742579</c:v>
                </c:pt>
                <c:pt idx="106">
                  <c:v>0.94059405940594054</c:v>
                </c:pt>
                <c:pt idx="107">
                  <c:v>0.9455445544554455</c:v>
                </c:pt>
                <c:pt idx="108">
                  <c:v>0.97524752475247523</c:v>
                </c:pt>
                <c:pt idx="109">
                  <c:v>0.96039603960396036</c:v>
                </c:pt>
                <c:pt idx="110">
                  <c:v>0.96534653465346532</c:v>
                </c:pt>
                <c:pt idx="111">
                  <c:v>0.95049504950495045</c:v>
                </c:pt>
                <c:pt idx="112">
                  <c:v>0.95049504950495045</c:v>
                </c:pt>
                <c:pt idx="113">
                  <c:v>0.96534653465346532</c:v>
                </c:pt>
                <c:pt idx="114">
                  <c:v>0.96534653465346532</c:v>
                </c:pt>
                <c:pt idx="115">
                  <c:v>0.96534653465346532</c:v>
                </c:pt>
                <c:pt idx="116">
                  <c:v>0.97524752475247523</c:v>
                </c:pt>
                <c:pt idx="117">
                  <c:v>1.0099009900990099</c:v>
                </c:pt>
                <c:pt idx="118">
                  <c:v>1.0198019801980198</c:v>
                </c:pt>
                <c:pt idx="119">
                  <c:v>1.004950495049505</c:v>
                </c:pt>
                <c:pt idx="120">
                  <c:v>0.99009900990099009</c:v>
                </c:pt>
                <c:pt idx="121">
                  <c:v>1.0148514851485149</c:v>
                </c:pt>
                <c:pt idx="122">
                  <c:v>1.0099009900990099</c:v>
                </c:pt>
                <c:pt idx="123">
                  <c:v>1.0099009900990099</c:v>
                </c:pt>
                <c:pt idx="124">
                  <c:v>0.99009900990099009</c:v>
                </c:pt>
                <c:pt idx="125">
                  <c:v>1.004950495049505</c:v>
                </c:pt>
                <c:pt idx="126">
                  <c:v>1.004950495049505</c:v>
                </c:pt>
                <c:pt idx="127">
                  <c:v>1</c:v>
                </c:pt>
                <c:pt idx="128">
                  <c:v>1.0099009900990099</c:v>
                </c:pt>
                <c:pt idx="129">
                  <c:v>1.0247524752475248</c:v>
                </c:pt>
                <c:pt idx="130">
                  <c:v>1.0445544554455446</c:v>
                </c:pt>
                <c:pt idx="131">
                  <c:v>1.0346534653465347</c:v>
                </c:pt>
                <c:pt idx="132">
                  <c:v>1.0297029702970297</c:v>
                </c:pt>
                <c:pt idx="133">
                  <c:v>1.0346534653465347</c:v>
                </c:pt>
                <c:pt idx="134">
                  <c:v>1.0445544554455446</c:v>
                </c:pt>
                <c:pt idx="135">
                  <c:v>1.0544554455445545</c:v>
                </c:pt>
                <c:pt idx="136">
                  <c:v>1.0495049504950495</c:v>
                </c:pt>
                <c:pt idx="137">
                  <c:v>1.0495049504950495</c:v>
                </c:pt>
                <c:pt idx="138">
                  <c:v>1.0495049504950495</c:v>
                </c:pt>
                <c:pt idx="139">
                  <c:v>1.0693069306930694</c:v>
                </c:pt>
                <c:pt idx="140">
                  <c:v>1.0792079207920793</c:v>
                </c:pt>
                <c:pt idx="141">
                  <c:v>1.0792079207920793</c:v>
                </c:pt>
                <c:pt idx="142">
                  <c:v>1.0891089108910892</c:v>
                </c:pt>
                <c:pt idx="143">
                  <c:v>1.0841584158415842</c:v>
                </c:pt>
                <c:pt idx="144">
                  <c:v>1.1039603960396041</c:v>
                </c:pt>
                <c:pt idx="145">
                  <c:v>1.1188118811881187</c:v>
                </c:pt>
                <c:pt idx="146">
                  <c:v>1.1485148514851484</c:v>
                </c:pt>
                <c:pt idx="147">
                  <c:v>1.1485148514851484</c:v>
                </c:pt>
                <c:pt idx="148">
                  <c:v>1.1336633663366336</c:v>
                </c:pt>
                <c:pt idx="149">
                  <c:v>1.1336633663366336</c:v>
                </c:pt>
                <c:pt idx="150">
                  <c:v>1.113861386138614</c:v>
                </c:pt>
                <c:pt idx="151">
                  <c:v>1.113861386138614</c:v>
                </c:pt>
                <c:pt idx="152">
                  <c:v>1.1435643564356435</c:v>
                </c:pt>
                <c:pt idx="153">
                  <c:v>1.1485148514851484</c:v>
                </c:pt>
                <c:pt idx="154">
                  <c:v>1.1237623762376239</c:v>
                </c:pt>
                <c:pt idx="155">
                  <c:v>1.1237623762376239</c:v>
                </c:pt>
                <c:pt idx="156">
                  <c:v>1.1336633663366336</c:v>
                </c:pt>
                <c:pt idx="157">
                  <c:v>1.1386138613861385</c:v>
                </c:pt>
                <c:pt idx="158">
                  <c:v>1.1584158415841583</c:v>
                </c:pt>
                <c:pt idx="159">
                  <c:v>1.1633663366336633</c:v>
                </c:pt>
                <c:pt idx="160">
                  <c:v>1.198019801980198</c:v>
                </c:pt>
                <c:pt idx="161">
                  <c:v>1.198019801980198</c:v>
                </c:pt>
                <c:pt idx="162">
                  <c:v>1.1732673267326732</c:v>
                </c:pt>
                <c:pt idx="163">
                  <c:v>1.198019801980198</c:v>
                </c:pt>
                <c:pt idx="164">
                  <c:v>1.193069306930693</c:v>
                </c:pt>
                <c:pt idx="165">
                  <c:v>1.193069306930693</c:v>
                </c:pt>
                <c:pt idx="166">
                  <c:v>1.2029702970297029</c:v>
                </c:pt>
                <c:pt idx="167">
                  <c:v>1.2079207920792079</c:v>
                </c:pt>
                <c:pt idx="168">
                  <c:v>1.2376237623762376</c:v>
                </c:pt>
                <c:pt idx="169">
                  <c:v>1.2326732673267327</c:v>
                </c:pt>
                <c:pt idx="170">
                  <c:v>1.2376237623762376</c:v>
                </c:pt>
                <c:pt idx="171">
                  <c:v>1.2475247524752475</c:v>
                </c:pt>
                <c:pt idx="172">
                  <c:v>1.2425742574257426</c:v>
                </c:pt>
                <c:pt idx="173">
                  <c:v>1.2623762376237624</c:v>
                </c:pt>
                <c:pt idx="174">
                  <c:v>1.2772277227722773</c:v>
                </c:pt>
                <c:pt idx="175">
                  <c:v>1.3514851485148516</c:v>
                </c:pt>
                <c:pt idx="176">
                  <c:v>1.3762376237623761</c:v>
                </c:pt>
                <c:pt idx="177">
                  <c:v>1.3366336633663367</c:v>
                </c:pt>
                <c:pt idx="178">
                  <c:v>1.2970297029702971</c:v>
                </c:pt>
                <c:pt idx="179">
                  <c:v>1.2772277227722773</c:v>
                </c:pt>
                <c:pt idx="180">
                  <c:v>1.2623762376237624</c:v>
                </c:pt>
                <c:pt idx="181">
                  <c:v>1.2475247524752475</c:v>
                </c:pt>
                <c:pt idx="182">
                  <c:v>1.2871287128712872</c:v>
                </c:pt>
                <c:pt idx="183">
                  <c:v>1.2623762376237624</c:v>
                </c:pt>
                <c:pt idx="184">
                  <c:v>1.2673267326732673</c:v>
                </c:pt>
                <c:pt idx="185">
                  <c:v>1.2821782178217822</c:v>
                </c:pt>
                <c:pt idx="186">
                  <c:v>1.2920792079207921</c:v>
                </c:pt>
                <c:pt idx="187">
                  <c:v>1.2920792079207921</c:v>
                </c:pt>
                <c:pt idx="188">
                  <c:v>1.301980198019802</c:v>
                </c:pt>
                <c:pt idx="189">
                  <c:v>1.2970297029702971</c:v>
                </c:pt>
                <c:pt idx="190">
                  <c:v>1.2524752475247525</c:v>
                </c:pt>
                <c:pt idx="191">
                  <c:v>1.2326732673267327</c:v>
                </c:pt>
                <c:pt idx="192">
                  <c:v>1.2524752475247525</c:v>
                </c:pt>
                <c:pt idx="193">
                  <c:v>1.2524752475247525</c:v>
                </c:pt>
                <c:pt idx="194">
                  <c:v>1.2722772277227723</c:v>
                </c:pt>
                <c:pt idx="195">
                  <c:v>1.2673267326732673</c:v>
                </c:pt>
                <c:pt idx="196">
                  <c:v>1.2574257425742574</c:v>
                </c:pt>
                <c:pt idx="197">
                  <c:v>1.2574257425742574</c:v>
                </c:pt>
                <c:pt idx="198">
                  <c:v>1.2673267326732673</c:v>
                </c:pt>
                <c:pt idx="199">
                  <c:v>1.2772277227722773</c:v>
                </c:pt>
                <c:pt idx="200">
                  <c:v>1.2920792079207921</c:v>
                </c:pt>
                <c:pt idx="201">
                  <c:v>1.301980198019802</c:v>
                </c:pt>
                <c:pt idx="202">
                  <c:v>1.3168316831683169</c:v>
                </c:pt>
                <c:pt idx="203">
                  <c:v>1.2871287128712872</c:v>
                </c:pt>
                <c:pt idx="204">
                  <c:v>1.2673267326732673</c:v>
                </c:pt>
                <c:pt idx="205">
                  <c:v>1.3267326732673268</c:v>
                </c:pt>
                <c:pt idx="206">
                  <c:v>1.2970297029702971</c:v>
                </c:pt>
                <c:pt idx="207">
                  <c:v>1.306930693069307</c:v>
                </c:pt>
                <c:pt idx="208">
                  <c:v>1.306930693069307</c:v>
                </c:pt>
                <c:pt idx="209">
                  <c:v>1.3366336633663367</c:v>
                </c:pt>
                <c:pt idx="210">
                  <c:v>1.3366336633663367</c:v>
                </c:pt>
                <c:pt idx="211">
                  <c:v>1.3267326732673268</c:v>
                </c:pt>
                <c:pt idx="212">
                  <c:v>1.3366336633663367</c:v>
                </c:pt>
                <c:pt idx="213">
                  <c:v>1.3217821782178218</c:v>
                </c:pt>
                <c:pt idx="214">
                  <c:v>1.3267326732673268</c:v>
                </c:pt>
                <c:pt idx="215">
                  <c:v>1.3267326732673268</c:v>
                </c:pt>
                <c:pt idx="216">
                  <c:v>1.301980198019802</c:v>
                </c:pt>
                <c:pt idx="217">
                  <c:v>1.306930693069307</c:v>
                </c:pt>
                <c:pt idx="218">
                  <c:v>1.3168316831683169</c:v>
                </c:pt>
                <c:pt idx="219">
                  <c:v>1.2920792079207921</c:v>
                </c:pt>
                <c:pt idx="220">
                  <c:v>1.3118811881188119</c:v>
                </c:pt>
                <c:pt idx="221">
                  <c:v>1.3465346534653466</c:v>
                </c:pt>
                <c:pt idx="222">
                  <c:v>1.3415841584158417</c:v>
                </c:pt>
                <c:pt idx="223">
                  <c:v>1.3465346534653466</c:v>
                </c:pt>
                <c:pt idx="224">
                  <c:v>1.3514851485148516</c:v>
                </c:pt>
                <c:pt idx="225">
                  <c:v>1.3811881188118811</c:v>
                </c:pt>
                <c:pt idx="226">
                  <c:v>1.4059405940594059</c:v>
                </c:pt>
                <c:pt idx="227">
                  <c:v>1.391089108910891</c:v>
                </c:pt>
                <c:pt idx="228">
                  <c:v>1.4306930693069306</c:v>
                </c:pt>
                <c:pt idx="229">
                  <c:v>1.5198019801980198</c:v>
                </c:pt>
                <c:pt idx="230">
                  <c:v>1.6287128712871286</c:v>
                </c:pt>
                <c:pt idx="231">
                  <c:v>1.608910891089109</c:v>
                </c:pt>
                <c:pt idx="232">
                  <c:v>1.6534653465346534</c:v>
                </c:pt>
                <c:pt idx="233">
                  <c:v>1.7326732673267327</c:v>
                </c:pt>
                <c:pt idx="234">
                  <c:v>1.7277227722772277</c:v>
                </c:pt>
                <c:pt idx="235">
                  <c:v>1.7475247524752475</c:v>
                </c:pt>
                <c:pt idx="236">
                  <c:v>1.7178217821782178</c:v>
                </c:pt>
                <c:pt idx="237">
                  <c:v>1.7326732673267327</c:v>
                </c:pt>
                <c:pt idx="238">
                  <c:v>1.7376237623762376</c:v>
                </c:pt>
                <c:pt idx="239">
                  <c:v>1.7326732673267327</c:v>
                </c:pt>
                <c:pt idx="240">
                  <c:v>1.7376237623762376</c:v>
                </c:pt>
                <c:pt idx="241">
                  <c:v>1.7425742574257426</c:v>
                </c:pt>
                <c:pt idx="242">
                  <c:v>1.7128712871287128</c:v>
                </c:pt>
                <c:pt idx="243">
                  <c:v>1.7079207920792079</c:v>
                </c:pt>
                <c:pt idx="244">
                  <c:v>1.7425742574257426</c:v>
                </c:pt>
                <c:pt idx="245">
                  <c:v>1.7326732673267327</c:v>
                </c:pt>
                <c:pt idx="246">
                  <c:v>1.7277227722772277</c:v>
                </c:pt>
                <c:pt idx="247">
                  <c:v>1.7871287128712872</c:v>
                </c:pt>
                <c:pt idx="248">
                  <c:v>1.8415841584158417</c:v>
                </c:pt>
                <c:pt idx="249">
                  <c:v>1.8465346534653466</c:v>
                </c:pt>
                <c:pt idx="250">
                  <c:v>1.806930693069307</c:v>
                </c:pt>
                <c:pt idx="251">
                  <c:v>1.9257425742574257</c:v>
                </c:pt>
                <c:pt idx="252">
                  <c:v>1.9504950495049505</c:v>
                </c:pt>
                <c:pt idx="253">
                  <c:v>1.9108910891089108</c:v>
                </c:pt>
                <c:pt idx="254">
                  <c:v>1.9257425742574257</c:v>
                </c:pt>
                <c:pt idx="255">
                  <c:v>1.9059405940594059</c:v>
                </c:pt>
                <c:pt idx="256">
                  <c:v>1.9108910891089108</c:v>
                </c:pt>
                <c:pt idx="257">
                  <c:v>1.891089108910891</c:v>
                </c:pt>
                <c:pt idx="258">
                  <c:v>1.886138613861386</c:v>
                </c:pt>
                <c:pt idx="259">
                  <c:v>1.8316831683168318</c:v>
                </c:pt>
                <c:pt idx="260">
                  <c:v>1.8762376237623761</c:v>
                </c:pt>
                <c:pt idx="261">
                  <c:v>1.9059405940594059</c:v>
                </c:pt>
                <c:pt idx="262">
                  <c:v>1.9257425742574257</c:v>
                </c:pt>
                <c:pt idx="263">
                  <c:v>1.9455445544554455</c:v>
                </c:pt>
                <c:pt idx="264">
                  <c:v>2.0396039603960396</c:v>
                </c:pt>
                <c:pt idx="265">
                  <c:v>2.1188118811881189</c:v>
                </c:pt>
                <c:pt idx="266">
                  <c:v>1.9900990099009899</c:v>
                </c:pt>
                <c:pt idx="267">
                  <c:v>1.9405940594059405</c:v>
                </c:pt>
                <c:pt idx="268">
                  <c:v>1.9653465346534653</c:v>
                </c:pt>
                <c:pt idx="269">
                  <c:v>1.9801980198019802</c:v>
                </c:pt>
                <c:pt idx="270">
                  <c:v>1.9405940594059405</c:v>
                </c:pt>
                <c:pt idx="271">
                  <c:v>1.9504950495049505</c:v>
                </c:pt>
                <c:pt idx="272">
                  <c:v>1.9158415841584158</c:v>
                </c:pt>
                <c:pt idx="273">
                  <c:v>1.9306930693069306</c:v>
                </c:pt>
                <c:pt idx="274">
                  <c:v>1.9356435643564356</c:v>
                </c:pt>
                <c:pt idx="275">
                  <c:v>1.9158415841584158</c:v>
                </c:pt>
                <c:pt idx="276">
                  <c:v>1.9207920792079207</c:v>
                </c:pt>
                <c:pt idx="277">
                  <c:v>1.9059405940594059</c:v>
                </c:pt>
                <c:pt idx="278">
                  <c:v>1.891089108910891</c:v>
                </c:pt>
                <c:pt idx="279">
                  <c:v>1.8762376237623761</c:v>
                </c:pt>
                <c:pt idx="280">
                  <c:v>1.8613861386138613</c:v>
                </c:pt>
                <c:pt idx="281">
                  <c:v>1.8465346534653466</c:v>
                </c:pt>
                <c:pt idx="282">
                  <c:v>1.8663366336633664</c:v>
                </c:pt>
                <c:pt idx="283">
                  <c:v>1.8811881188118811</c:v>
                </c:pt>
                <c:pt idx="284">
                  <c:v>1.8564356435643565</c:v>
                </c:pt>
                <c:pt idx="285">
                  <c:v>1.891089108910891</c:v>
                </c:pt>
                <c:pt idx="286">
                  <c:v>1.8960396039603959</c:v>
                </c:pt>
                <c:pt idx="287">
                  <c:v>1.886138613861386</c:v>
                </c:pt>
                <c:pt idx="288">
                  <c:v>1.8960396039603959</c:v>
                </c:pt>
                <c:pt idx="289">
                  <c:v>1.9009900990099009</c:v>
                </c:pt>
                <c:pt idx="290">
                  <c:v>1.9009900990099009</c:v>
                </c:pt>
                <c:pt idx="291">
                  <c:v>1.9356435643564356</c:v>
                </c:pt>
                <c:pt idx="292">
                  <c:v>1.9059405940594059</c:v>
                </c:pt>
                <c:pt idx="293">
                  <c:v>1.891089108910891</c:v>
                </c:pt>
                <c:pt idx="294">
                  <c:v>1.8366336633663367</c:v>
                </c:pt>
                <c:pt idx="295">
                  <c:v>1.7871287128712872</c:v>
                </c:pt>
                <c:pt idx="296">
                  <c:v>1.7227722772277227</c:v>
                </c:pt>
                <c:pt idx="297">
                  <c:v>1.7128712871287128</c:v>
                </c:pt>
                <c:pt idx="298">
                  <c:v>1.7673267326732673</c:v>
                </c:pt>
                <c:pt idx="299">
                  <c:v>1.7079207920792079</c:v>
                </c:pt>
                <c:pt idx="300">
                  <c:v>1.6782178217821782</c:v>
                </c:pt>
                <c:pt idx="301">
                  <c:v>1.7623762376237624</c:v>
                </c:pt>
                <c:pt idx="302">
                  <c:v>1.8514851485148516</c:v>
                </c:pt>
                <c:pt idx="303">
                  <c:v>1.8811881188118811</c:v>
                </c:pt>
                <c:pt idx="304">
                  <c:v>1.8762376237623761</c:v>
                </c:pt>
                <c:pt idx="305">
                  <c:v>1.8762376237623761</c:v>
                </c:pt>
                <c:pt idx="306">
                  <c:v>1.8316831683168318</c:v>
                </c:pt>
                <c:pt idx="307">
                  <c:v>1.7821782178217822</c:v>
                </c:pt>
                <c:pt idx="308">
                  <c:v>1.7524752475247525</c:v>
                </c:pt>
                <c:pt idx="309">
                  <c:v>1.7722772277227723</c:v>
                </c:pt>
                <c:pt idx="310">
                  <c:v>1.698019801980198</c:v>
                </c:pt>
                <c:pt idx="311">
                  <c:v>1.6485148514851484</c:v>
                </c:pt>
                <c:pt idx="312">
                  <c:v>1.5940594059405941</c:v>
                </c:pt>
                <c:pt idx="313">
                  <c:v>1.6237623762376237</c:v>
                </c:pt>
                <c:pt idx="314">
                  <c:v>1.5099009900990099</c:v>
                </c:pt>
                <c:pt idx="315">
                  <c:v>1.5495049504950495</c:v>
                </c:pt>
                <c:pt idx="316">
                  <c:v>1.4653465346534653</c:v>
                </c:pt>
                <c:pt idx="317">
                  <c:v>1.3217821782178218</c:v>
                </c:pt>
                <c:pt idx="318">
                  <c:v>1.3663366336633662</c:v>
                </c:pt>
                <c:pt idx="319">
                  <c:v>1.3168316831683169</c:v>
                </c:pt>
                <c:pt idx="320">
                  <c:v>1.4306930693069306</c:v>
                </c:pt>
                <c:pt idx="321">
                  <c:v>1.4306930693069306</c:v>
                </c:pt>
                <c:pt idx="322">
                  <c:v>1.5792079207920793</c:v>
                </c:pt>
                <c:pt idx="323">
                  <c:v>1.5841584158415842</c:v>
                </c:pt>
                <c:pt idx="324">
                  <c:v>1.6287128712871286</c:v>
                </c:pt>
                <c:pt idx="325">
                  <c:v>1.6336633663366336</c:v>
                </c:pt>
                <c:pt idx="326">
                  <c:v>1.5940594059405941</c:v>
                </c:pt>
                <c:pt idx="327">
                  <c:v>1.5693069306930694</c:v>
                </c:pt>
                <c:pt idx="328">
                  <c:v>1.6336633663366336</c:v>
                </c:pt>
                <c:pt idx="329">
                  <c:v>1.6683168316831682</c:v>
                </c:pt>
                <c:pt idx="330">
                  <c:v>1.5544554455445545</c:v>
                </c:pt>
                <c:pt idx="331">
                  <c:v>1.5841584158415842</c:v>
                </c:pt>
                <c:pt idx="332">
                  <c:v>1.5643564356435644</c:v>
                </c:pt>
                <c:pt idx="333">
                  <c:v>1.5643564356435644</c:v>
                </c:pt>
                <c:pt idx="334">
                  <c:v>1.5792079207920793</c:v>
                </c:pt>
                <c:pt idx="335">
                  <c:v>1.5742574257425743</c:v>
                </c:pt>
                <c:pt idx="336">
                  <c:v>1.5742574257425743</c:v>
                </c:pt>
                <c:pt idx="337">
                  <c:v>1.5445544554455446</c:v>
                </c:pt>
                <c:pt idx="338">
                  <c:v>1.4405940594059405</c:v>
                </c:pt>
                <c:pt idx="339">
                  <c:v>1.4801980198019802</c:v>
                </c:pt>
                <c:pt idx="340">
                  <c:v>1.5396039603960396</c:v>
                </c:pt>
                <c:pt idx="341">
                  <c:v>1.5</c:v>
                </c:pt>
                <c:pt idx="342">
                  <c:v>1.4752475247524752</c:v>
                </c:pt>
                <c:pt idx="343">
                  <c:v>1.4207920792079207</c:v>
                </c:pt>
                <c:pt idx="344">
                  <c:v>1.4158415841584158</c:v>
                </c:pt>
                <c:pt idx="345">
                  <c:v>1.4158415841584158</c:v>
                </c:pt>
                <c:pt idx="346">
                  <c:v>1.3811881188118811</c:v>
                </c:pt>
                <c:pt idx="347">
                  <c:v>1.3514851485148516</c:v>
                </c:pt>
                <c:pt idx="348">
                  <c:v>1.391089108910891</c:v>
                </c:pt>
                <c:pt idx="349">
                  <c:v>1.4009900990099009</c:v>
                </c:pt>
                <c:pt idx="350">
                  <c:v>1.4158415841584158</c:v>
                </c:pt>
                <c:pt idx="351">
                  <c:v>1.4702970297029703</c:v>
                </c:pt>
                <c:pt idx="352">
                  <c:v>1.4455445544554455</c:v>
                </c:pt>
                <c:pt idx="353">
                  <c:v>1.504950495049505</c:v>
                </c:pt>
                <c:pt idx="354">
                  <c:v>1.5099009900990099</c:v>
                </c:pt>
                <c:pt idx="355">
                  <c:v>1.504950495049505</c:v>
                </c:pt>
                <c:pt idx="356">
                  <c:v>1.5742574257425743</c:v>
                </c:pt>
                <c:pt idx="357">
                  <c:v>1.6336633663366336</c:v>
                </c:pt>
                <c:pt idx="358">
                  <c:v>1.495049504950495</c:v>
                </c:pt>
                <c:pt idx="359">
                  <c:v>1.4356435643564356</c:v>
                </c:pt>
                <c:pt idx="360">
                  <c:v>1.4653465346534653</c:v>
                </c:pt>
                <c:pt idx="361">
                  <c:v>1.4504950495049505</c:v>
                </c:pt>
                <c:pt idx="362">
                  <c:v>1.4455445544554455</c:v>
                </c:pt>
                <c:pt idx="363">
                  <c:v>1.4603960396039604</c:v>
                </c:pt>
                <c:pt idx="364">
                  <c:v>1.4356435643564356</c:v>
                </c:pt>
                <c:pt idx="365">
                  <c:v>1.4504950495049505</c:v>
                </c:pt>
                <c:pt idx="366">
                  <c:v>1.5198019801980198</c:v>
                </c:pt>
                <c:pt idx="367">
                  <c:v>1.4801980198019802</c:v>
                </c:pt>
                <c:pt idx="368">
                  <c:v>1.4455445544554455</c:v>
                </c:pt>
                <c:pt idx="369">
                  <c:v>1.4603960396039604</c:v>
                </c:pt>
                <c:pt idx="370">
                  <c:v>1.4554455445544554</c:v>
                </c:pt>
                <c:pt idx="371">
                  <c:v>1.4554455445544554</c:v>
                </c:pt>
                <c:pt idx="372">
                  <c:v>1.3564356435643565</c:v>
                </c:pt>
                <c:pt idx="373">
                  <c:v>1.3762376237623761</c:v>
                </c:pt>
                <c:pt idx="374">
                  <c:v>1.3663366336633662</c:v>
                </c:pt>
                <c:pt idx="375">
                  <c:v>1.3465346534653466</c:v>
                </c:pt>
                <c:pt idx="376">
                  <c:v>1.3366336633663367</c:v>
                </c:pt>
                <c:pt idx="377">
                  <c:v>1.306930693069307</c:v>
                </c:pt>
                <c:pt idx="378">
                  <c:v>1.3465346534653466</c:v>
                </c:pt>
                <c:pt idx="379">
                  <c:v>1.3465346534653466</c:v>
                </c:pt>
                <c:pt idx="380">
                  <c:v>1.3415841584158417</c:v>
                </c:pt>
                <c:pt idx="381">
                  <c:v>1.3514851485148516</c:v>
                </c:pt>
                <c:pt idx="382">
                  <c:v>1.3663366336633662</c:v>
                </c:pt>
                <c:pt idx="383">
                  <c:v>1.386138613861386</c:v>
                </c:pt>
                <c:pt idx="384">
                  <c:v>1.3762376237623761</c:v>
                </c:pt>
                <c:pt idx="385">
                  <c:v>1.2920792079207921</c:v>
                </c:pt>
                <c:pt idx="386">
                  <c:v>1.2623762376237624</c:v>
                </c:pt>
                <c:pt idx="387">
                  <c:v>1.2277227722772277</c:v>
                </c:pt>
                <c:pt idx="388">
                  <c:v>1.2673267326732673</c:v>
                </c:pt>
                <c:pt idx="389">
                  <c:v>1.2722772277227723</c:v>
                </c:pt>
                <c:pt idx="390">
                  <c:v>1.2970297029702971</c:v>
                </c:pt>
                <c:pt idx="391">
                  <c:v>1.3168316831683169</c:v>
                </c:pt>
                <c:pt idx="392">
                  <c:v>1.3514851485148516</c:v>
                </c:pt>
                <c:pt idx="393">
                  <c:v>1.3564356435643565</c:v>
                </c:pt>
                <c:pt idx="394">
                  <c:v>1.3267326732673268</c:v>
                </c:pt>
                <c:pt idx="395">
                  <c:v>1.2970297029702971</c:v>
                </c:pt>
                <c:pt idx="396">
                  <c:v>1.306930693069307</c:v>
                </c:pt>
                <c:pt idx="397">
                  <c:v>1.2574257425742574</c:v>
                </c:pt>
                <c:pt idx="398">
                  <c:v>1.2326732673267327</c:v>
                </c:pt>
                <c:pt idx="399">
                  <c:v>1.2326732673267327</c:v>
                </c:pt>
                <c:pt idx="400">
                  <c:v>1.2475247524752475</c:v>
                </c:pt>
                <c:pt idx="401">
                  <c:v>1.2475247524752475</c:v>
                </c:pt>
                <c:pt idx="402">
                  <c:v>1.2425742574257426</c:v>
                </c:pt>
                <c:pt idx="403">
                  <c:v>1.2326732673267327</c:v>
                </c:pt>
                <c:pt idx="404">
                  <c:v>1.2376237623762376</c:v>
                </c:pt>
                <c:pt idx="405">
                  <c:v>1.2326732673267327</c:v>
                </c:pt>
                <c:pt idx="406">
                  <c:v>1.2722772277227723</c:v>
                </c:pt>
                <c:pt idx="407">
                  <c:v>1.2821782178217822</c:v>
                </c:pt>
                <c:pt idx="408">
                  <c:v>1.2772277227722773</c:v>
                </c:pt>
                <c:pt idx="409">
                  <c:v>1.2673267326732673</c:v>
                </c:pt>
                <c:pt idx="410">
                  <c:v>1.2722772277227723</c:v>
                </c:pt>
                <c:pt idx="411">
                  <c:v>1.2772277227722773</c:v>
                </c:pt>
                <c:pt idx="412">
                  <c:v>1.2871287128712872</c:v>
                </c:pt>
                <c:pt idx="413">
                  <c:v>1.2673267326732673</c:v>
                </c:pt>
                <c:pt idx="414">
                  <c:v>1.2574257425742574</c:v>
                </c:pt>
                <c:pt idx="415">
                  <c:v>1.2475247524752475</c:v>
                </c:pt>
                <c:pt idx="416">
                  <c:v>1.2178217821782178</c:v>
                </c:pt>
                <c:pt idx="417">
                  <c:v>1.2277227722772277</c:v>
                </c:pt>
                <c:pt idx="418">
                  <c:v>1.2376237623762376</c:v>
                </c:pt>
                <c:pt idx="419">
                  <c:v>1.2277227722772277</c:v>
                </c:pt>
                <c:pt idx="420">
                  <c:v>1.2574257425742574</c:v>
                </c:pt>
                <c:pt idx="421">
                  <c:v>1.2871287128712872</c:v>
                </c:pt>
                <c:pt idx="422">
                  <c:v>1.3663366336633662</c:v>
                </c:pt>
                <c:pt idx="423">
                  <c:v>1.4158415841584158</c:v>
                </c:pt>
                <c:pt idx="424">
                  <c:v>1.4158415841584158</c:v>
                </c:pt>
                <c:pt idx="425">
                  <c:v>1.3960396039603959</c:v>
                </c:pt>
                <c:pt idx="426">
                  <c:v>1.3564356435643565</c:v>
                </c:pt>
                <c:pt idx="427">
                  <c:v>1.3564356435643565</c:v>
                </c:pt>
                <c:pt idx="428">
                  <c:v>1.3564356435643565</c:v>
                </c:pt>
                <c:pt idx="429">
                  <c:v>1.3168316831683169</c:v>
                </c:pt>
                <c:pt idx="430">
                  <c:v>1.3564356435643565</c:v>
                </c:pt>
                <c:pt idx="431">
                  <c:v>1.3168316831683169</c:v>
                </c:pt>
                <c:pt idx="432">
                  <c:v>1.2970297029702971</c:v>
                </c:pt>
                <c:pt idx="433">
                  <c:v>1.2970297029702971</c:v>
                </c:pt>
                <c:pt idx="434">
                  <c:v>1.3168316831683169</c:v>
                </c:pt>
                <c:pt idx="435">
                  <c:v>1.306930693069307</c:v>
                </c:pt>
                <c:pt idx="436">
                  <c:v>1.3465346534653466</c:v>
                </c:pt>
                <c:pt idx="437">
                  <c:v>1.3663366336633662</c:v>
                </c:pt>
                <c:pt idx="438">
                  <c:v>1.306930693069307</c:v>
                </c:pt>
                <c:pt idx="439">
                  <c:v>1.306930693069307</c:v>
                </c:pt>
                <c:pt idx="440">
                  <c:v>1.3465346534653466</c:v>
                </c:pt>
                <c:pt idx="441">
                  <c:v>1.3168316831683169</c:v>
                </c:pt>
                <c:pt idx="442">
                  <c:v>1.2673267326732673</c:v>
                </c:pt>
                <c:pt idx="443">
                  <c:v>1.2475247524752475</c:v>
                </c:pt>
                <c:pt idx="444">
                  <c:v>1.2574257425742574</c:v>
                </c:pt>
                <c:pt idx="445">
                  <c:v>1.3267326732673268</c:v>
                </c:pt>
                <c:pt idx="446">
                  <c:v>1.3168316831683169</c:v>
                </c:pt>
                <c:pt idx="447">
                  <c:v>1.3366336633663367</c:v>
                </c:pt>
                <c:pt idx="448">
                  <c:v>1.2376237623762376</c:v>
                </c:pt>
                <c:pt idx="449">
                  <c:v>1.1485148514851484</c:v>
                </c:pt>
                <c:pt idx="450">
                  <c:v>1.1287128712871286</c:v>
                </c:pt>
                <c:pt idx="451">
                  <c:v>1.1188118811881187</c:v>
                </c:pt>
                <c:pt idx="452">
                  <c:v>1.1386138613861385</c:v>
                </c:pt>
                <c:pt idx="453">
                  <c:v>1.0594059405940595</c:v>
                </c:pt>
                <c:pt idx="454">
                  <c:v>1.0891089108910892</c:v>
                </c:pt>
                <c:pt idx="455">
                  <c:v>1.0891089108910892</c:v>
                </c:pt>
                <c:pt idx="456">
                  <c:v>1.1188118811881187</c:v>
                </c:pt>
                <c:pt idx="457">
                  <c:v>1.0990099009900991</c:v>
                </c:pt>
                <c:pt idx="458">
                  <c:v>1.0594059405940595</c:v>
                </c:pt>
                <c:pt idx="459">
                  <c:v>1.0495049504950495</c:v>
                </c:pt>
                <c:pt idx="460">
                  <c:v>0.99009900990099009</c:v>
                </c:pt>
                <c:pt idx="461">
                  <c:v>1.0198019801980198</c:v>
                </c:pt>
                <c:pt idx="462">
                  <c:v>0.98514851485148514</c:v>
                </c:pt>
                <c:pt idx="463">
                  <c:v>0.95544554455445541</c:v>
                </c:pt>
                <c:pt idx="464">
                  <c:v>0.95544554455445541</c:v>
                </c:pt>
                <c:pt idx="465">
                  <c:v>0.98019801980198018</c:v>
                </c:pt>
                <c:pt idx="466">
                  <c:v>0.95544554455445541</c:v>
                </c:pt>
                <c:pt idx="467">
                  <c:v>0.90099009900990101</c:v>
                </c:pt>
                <c:pt idx="468">
                  <c:v>0.90594059405940597</c:v>
                </c:pt>
                <c:pt idx="469">
                  <c:v>0.89603960396039606</c:v>
                </c:pt>
                <c:pt idx="470">
                  <c:v>0.91584158415841588</c:v>
                </c:pt>
                <c:pt idx="471">
                  <c:v>0.93564356435643559</c:v>
                </c:pt>
                <c:pt idx="472">
                  <c:v>0.97029702970297027</c:v>
                </c:pt>
                <c:pt idx="473">
                  <c:v>0.96039603960396036</c:v>
                </c:pt>
                <c:pt idx="474">
                  <c:v>0.95544554455445541</c:v>
                </c:pt>
                <c:pt idx="475">
                  <c:v>0.94059405940594054</c:v>
                </c:pt>
                <c:pt idx="476">
                  <c:v>0.9455445544554455</c:v>
                </c:pt>
                <c:pt idx="477">
                  <c:v>1.0099009900990099</c:v>
                </c:pt>
                <c:pt idx="478">
                  <c:v>0.99009900990099009</c:v>
                </c:pt>
                <c:pt idx="479">
                  <c:v>0.98514851485148514</c:v>
                </c:pt>
                <c:pt idx="480">
                  <c:v>0.98514851485148514</c:v>
                </c:pt>
                <c:pt idx="481">
                  <c:v>0.97524752475247523</c:v>
                </c:pt>
                <c:pt idx="482">
                  <c:v>0.99009900990099009</c:v>
                </c:pt>
                <c:pt idx="483">
                  <c:v>1.0198019801980198</c:v>
                </c:pt>
                <c:pt idx="484">
                  <c:v>1.0495049504950495</c:v>
                </c:pt>
                <c:pt idx="485">
                  <c:v>1.0396039603960396</c:v>
                </c:pt>
                <c:pt idx="486">
                  <c:v>1.0198019801980198</c:v>
                </c:pt>
                <c:pt idx="487">
                  <c:v>1.0297029702970297</c:v>
                </c:pt>
                <c:pt idx="488">
                  <c:v>0.96039603960396036</c:v>
                </c:pt>
                <c:pt idx="489">
                  <c:v>0.9455445544554455</c:v>
                </c:pt>
                <c:pt idx="490">
                  <c:v>0.93069306930693063</c:v>
                </c:pt>
                <c:pt idx="491">
                  <c:v>0.91584158415841588</c:v>
                </c:pt>
                <c:pt idx="492">
                  <c:v>0.93564356435643559</c:v>
                </c:pt>
                <c:pt idx="493">
                  <c:v>0.93564356435643559</c:v>
                </c:pt>
                <c:pt idx="494">
                  <c:v>0.95049504950495045</c:v>
                </c:pt>
                <c:pt idx="495">
                  <c:v>0.94059405940594054</c:v>
                </c:pt>
                <c:pt idx="496">
                  <c:v>0.97524752475247523</c:v>
                </c:pt>
                <c:pt idx="497">
                  <c:v>0.97524752475247523</c:v>
                </c:pt>
                <c:pt idx="498">
                  <c:v>1</c:v>
                </c:pt>
                <c:pt idx="499">
                  <c:v>0.96039603960396036</c:v>
                </c:pt>
                <c:pt idx="500">
                  <c:v>0.95544554455445541</c:v>
                </c:pt>
                <c:pt idx="501">
                  <c:v>0.9455445544554455</c:v>
                </c:pt>
                <c:pt idx="502">
                  <c:v>0.93564356435643559</c:v>
                </c:pt>
                <c:pt idx="503">
                  <c:v>0.93069306930693063</c:v>
                </c:pt>
                <c:pt idx="504">
                  <c:v>0.91089108910891092</c:v>
                </c:pt>
                <c:pt idx="505">
                  <c:v>0.91089108910891092</c:v>
                </c:pt>
                <c:pt idx="506">
                  <c:v>0.92574257425742579</c:v>
                </c:pt>
                <c:pt idx="507">
                  <c:v>0.93564356435643559</c:v>
                </c:pt>
                <c:pt idx="508">
                  <c:v>0.96534653465346532</c:v>
                </c:pt>
                <c:pt idx="509">
                  <c:v>0.96534653465346532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13-4220-B7B6-B07FD3AE0C5D}"/>
            </c:ext>
          </c:extLst>
        </c:ser>
        <c:ser>
          <c:idx val="14"/>
          <c:order val="14"/>
          <c:tx>
            <c:strRef>
              <c:f>'q1'!$P$1</c:f>
              <c:strCache>
                <c:ptCount val="1"/>
                <c:pt idx="0">
                  <c:v>S63.SI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'q1'!$O$2:$O$511</c:f>
              <c:numCache>
                <c:formatCode>General</c:formatCode>
                <c:ptCount val="510"/>
                <c:pt idx="0">
                  <c:v>1</c:v>
                </c:pt>
                <c:pt idx="1">
                  <c:v>0.97445255474452541</c:v>
                </c:pt>
                <c:pt idx="2">
                  <c:v>0.95620437956204374</c:v>
                </c:pt>
                <c:pt idx="3">
                  <c:v>0.97080291970802912</c:v>
                </c:pt>
                <c:pt idx="4">
                  <c:v>0.90510948905109478</c:v>
                </c:pt>
                <c:pt idx="5">
                  <c:v>0.95255474452554734</c:v>
                </c:pt>
                <c:pt idx="6">
                  <c:v>0.94890510948905105</c:v>
                </c:pt>
                <c:pt idx="7">
                  <c:v>0.93430656934306566</c:v>
                </c:pt>
                <c:pt idx="8">
                  <c:v>0.95255474452554734</c:v>
                </c:pt>
                <c:pt idx="9">
                  <c:v>0.95255474452554734</c:v>
                </c:pt>
                <c:pt idx="10">
                  <c:v>0.96715328467153272</c:v>
                </c:pt>
                <c:pt idx="11">
                  <c:v>0.96350364963503643</c:v>
                </c:pt>
                <c:pt idx="12">
                  <c:v>0.97445255474452541</c:v>
                </c:pt>
                <c:pt idx="13">
                  <c:v>0.9817518248175181</c:v>
                </c:pt>
                <c:pt idx="14">
                  <c:v>0.98540145985401462</c:v>
                </c:pt>
                <c:pt idx="15">
                  <c:v>1.0583941605839415</c:v>
                </c:pt>
                <c:pt idx="16">
                  <c:v>1.0401459854014599</c:v>
                </c:pt>
                <c:pt idx="17">
                  <c:v>1.0291970802919708</c:v>
                </c:pt>
                <c:pt idx="18">
                  <c:v>0.98540145985401462</c:v>
                </c:pt>
                <c:pt idx="19">
                  <c:v>1.0036496350364963</c:v>
                </c:pt>
                <c:pt idx="20">
                  <c:v>0.92700729927007297</c:v>
                </c:pt>
                <c:pt idx="21">
                  <c:v>0.97810218978102192</c:v>
                </c:pt>
                <c:pt idx="22">
                  <c:v>0.96350364963503643</c:v>
                </c:pt>
                <c:pt idx="23">
                  <c:v>0.95255474452554734</c:v>
                </c:pt>
                <c:pt idx="24">
                  <c:v>0.94525547445255464</c:v>
                </c:pt>
                <c:pt idx="25">
                  <c:v>0.97810218978102192</c:v>
                </c:pt>
                <c:pt idx="26">
                  <c:v>1</c:v>
                </c:pt>
                <c:pt idx="27">
                  <c:v>1.021897810218978</c:v>
                </c:pt>
                <c:pt idx="28">
                  <c:v>1.0255474452554745</c:v>
                </c:pt>
                <c:pt idx="29">
                  <c:v>1.0255474452554745</c:v>
                </c:pt>
                <c:pt idx="30">
                  <c:v>1.0656934306569341</c:v>
                </c:pt>
                <c:pt idx="31">
                  <c:v>1.0474452554744524</c:v>
                </c:pt>
                <c:pt idx="32">
                  <c:v>1</c:v>
                </c:pt>
                <c:pt idx="33">
                  <c:v>1.0182481751824817</c:v>
                </c:pt>
                <c:pt idx="34">
                  <c:v>1.0109489051094889</c:v>
                </c:pt>
                <c:pt idx="35">
                  <c:v>1.0145985401459852</c:v>
                </c:pt>
                <c:pt idx="36">
                  <c:v>1.0182481751824817</c:v>
                </c:pt>
                <c:pt idx="37">
                  <c:v>1.0109489051094889</c:v>
                </c:pt>
                <c:pt idx="38">
                  <c:v>1.021897810218978</c:v>
                </c:pt>
                <c:pt idx="39">
                  <c:v>1.0401459854014599</c:v>
                </c:pt>
                <c:pt idx="40">
                  <c:v>1.0255474452554745</c:v>
                </c:pt>
                <c:pt idx="41">
                  <c:v>1.0291970802919708</c:v>
                </c:pt>
                <c:pt idx="42">
                  <c:v>1.0109489051094889</c:v>
                </c:pt>
                <c:pt idx="43">
                  <c:v>1.0328467153284671</c:v>
                </c:pt>
                <c:pt idx="44">
                  <c:v>1.0583941605839415</c:v>
                </c:pt>
                <c:pt idx="45">
                  <c:v>1.0437956204379562</c:v>
                </c:pt>
                <c:pt idx="46">
                  <c:v>1.0291970802919708</c:v>
                </c:pt>
                <c:pt idx="47">
                  <c:v>1.0437956204379562</c:v>
                </c:pt>
                <c:pt idx="48">
                  <c:v>1.0437956204379562</c:v>
                </c:pt>
                <c:pt idx="49">
                  <c:v>1.0510948905109487</c:v>
                </c:pt>
                <c:pt idx="50">
                  <c:v>1.0182481751824817</c:v>
                </c:pt>
                <c:pt idx="51">
                  <c:v>1.0364963503649633</c:v>
                </c:pt>
                <c:pt idx="52">
                  <c:v>1.0510948905109487</c:v>
                </c:pt>
                <c:pt idx="53">
                  <c:v>1.0437956204379562</c:v>
                </c:pt>
                <c:pt idx="54">
                  <c:v>1.0583941605839415</c:v>
                </c:pt>
                <c:pt idx="55">
                  <c:v>1.0620437956204378</c:v>
                </c:pt>
                <c:pt idx="56">
                  <c:v>1.0291970802919708</c:v>
                </c:pt>
                <c:pt idx="57">
                  <c:v>1.0072992700729926</c:v>
                </c:pt>
                <c:pt idx="58">
                  <c:v>0.94890510948905105</c:v>
                </c:pt>
                <c:pt idx="59">
                  <c:v>0.96350364963503643</c:v>
                </c:pt>
                <c:pt idx="60">
                  <c:v>0.94160583941605835</c:v>
                </c:pt>
                <c:pt idx="61">
                  <c:v>0.97080291970802912</c:v>
                </c:pt>
                <c:pt idx="62">
                  <c:v>0.95620437956204374</c:v>
                </c:pt>
                <c:pt idx="63">
                  <c:v>0.92335766423357646</c:v>
                </c:pt>
                <c:pt idx="64">
                  <c:v>0.93430656934306566</c:v>
                </c:pt>
                <c:pt idx="65">
                  <c:v>0.93430656934306566</c:v>
                </c:pt>
                <c:pt idx="66">
                  <c:v>0.95985401459854003</c:v>
                </c:pt>
                <c:pt idx="67">
                  <c:v>0.93065693430656926</c:v>
                </c:pt>
                <c:pt idx="68">
                  <c:v>0.92335766423357646</c:v>
                </c:pt>
                <c:pt idx="69">
                  <c:v>0.94160583941605835</c:v>
                </c:pt>
                <c:pt idx="70">
                  <c:v>0.93795620437956195</c:v>
                </c:pt>
                <c:pt idx="71">
                  <c:v>0.97445255474452541</c:v>
                </c:pt>
                <c:pt idx="72">
                  <c:v>0.97445255474452541</c:v>
                </c:pt>
                <c:pt idx="73">
                  <c:v>0.96350364963503643</c:v>
                </c:pt>
                <c:pt idx="74">
                  <c:v>0.95985401459854003</c:v>
                </c:pt>
                <c:pt idx="75">
                  <c:v>0.96350364963503643</c:v>
                </c:pt>
                <c:pt idx="76">
                  <c:v>0.91605839416058377</c:v>
                </c:pt>
                <c:pt idx="77">
                  <c:v>0.93795620437956195</c:v>
                </c:pt>
                <c:pt idx="78">
                  <c:v>0.95255474452554734</c:v>
                </c:pt>
                <c:pt idx="79">
                  <c:v>0.95255474452554734</c:v>
                </c:pt>
                <c:pt idx="80">
                  <c:v>0.96715328467153272</c:v>
                </c:pt>
                <c:pt idx="81">
                  <c:v>0.95620437956204374</c:v>
                </c:pt>
                <c:pt idx="82">
                  <c:v>0.91970802919708028</c:v>
                </c:pt>
                <c:pt idx="83">
                  <c:v>0.7846715328467152</c:v>
                </c:pt>
                <c:pt idx="84">
                  <c:v>0.75182481751824815</c:v>
                </c:pt>
                <c:pt idx="85">
                  <c:v>0.77737226277372251</c:v>
                </c:pt>
                <c:pt idx="86">
                  <c:v>0.77737226277372251</c:v>
                </c:pt>
                <c:pt idx="87">
                  <c:v>0.83941605839416045</c:v>
                </c:pt>
                <c:pt idx="88">
                  <c:v>0.81751824817518248</c:v>
                </c:pt>
                <c:pt idx="89">
                  <c:v>0.83211678832116776</c:v>
                </c:pt>
                <c:pt idx="90">
                  <c:v>0.8029197080291971</c:v>
                </c:pt>
                <c:pt idx="91">
                  <c:v>0.8029197080291971</c:v>
                </c:pt>
                <c:pt idx="92">
                  <c:v>0.76642335766423353</c:v>
                </c:pt>
                <c:pt idx="93">
                  <c:v>0.81751824817518248</c:v>
                </c:pt>
                <c:pt idx="94">
                  <c:v>0.85766423357664234</c:v>
                </c:pt>
                <c:pt idx="95">
                  <c:v>0.90145985401459849</c:v>
                </c:pt>
                <c:pt idx="96">
                  <c:v>0.8941605839416058</c:v>
                </c:pt>
                <c:pt idx="97">
                  <c:v>0.86861313868613133</c:v>
                </c:pt>
                <c:pt idx="98">
                  <c:v>0.86496350364963503</c:v>
                </c:pt>
                <c:pt idx="99">
                  <c:v>0.75547445255474444</c:v>
                </c:pt>
                <c:pt idx="100">
                  <c:v>0.78102189781021891</c:v>
                </c:pt>
                <c:pt idx="101">
                  <c:v>0.79562043795620441</c:v>
                </c:pt>
                <c:pt idx="102">
                  <c:v>0.85401459854014583</c:v>
                </c:pt>
                <c:pt idx="103">
                  <c:v>0.81021897810218979</c:v>
                </c:pt>
                <c:pt idx="104">
                  <c:v>0.7846715328467152</c:v>
                </c:pt>
                <c:pt idx="105">
                  <c:v>0.81386861313868608</c:v>
                </c:pt>
                <c:pt idx="106">
                  <c:v>0.83576642335766416</c:v>
                </c:pt>
                <c:pt idx="107">
                  <c:v>0.82846715328467146</c:v>
                </c:pt>
                <c:pt idx="108">
                  <c:v>0.82846715328467146</c:v>
                </c:pt>
                <c:pt idx="109">
                  <c:v>0.84306569343065685</c:v>
                </c:pt>
                <c:pt idx="110">
                  <c:v>0.88686131386861311</c:v>
                </c:pt>
                <c:pt idx="111">
                  <c:v>0.9087591240875913</c:v>
                </c:pt>
                <c:pt idx="112">
                  <c:v>0.8941605839416058</c:v>
                </c:pt>
                <c:pt idx="113">
                  <c:v>0.88686131386861311</c:v>
                </c:pt>
                <c:pt idx="114">
                  <c:v>0.88321167883211671</c:v>
                </c:pt>
                <c:pt idx="115">
                  <c:v>0.90510948905109478</c:v>
                </c:pt>
                <c:pt idx="116">
                  <c:v>0.90510948905109478</c:v>
                </c:pt>
                <c:pt idx="117">
                  <c:v>0.9087591240875913</c:v>
                </c:pt>
                <c:pt idx="118">
                  <c:v>0.92700729927007297</c:v>
                </c:pt>
                <c:pt idx="119">
                  <c:v>0.94890510948905105</c:v>
                </c:pt>
                <c:pt idx="120">
                  <c:v>0.94525547445255464</c:v>
                </c:pt>
                <c:pt idx="121">
                  <c:v>0.95620437956204374</c:v>
                </c:pt>
                <c:pt idx="122">
                  <c:v>0.94525547445255464</c:v>
                </c:pt>
                <c:pt idx="123">
                  <c:v>0.93065693430656926</c:v>
                </c:pt>
                <c:pt idx="124">
                  <c:v>0.95620437956204374</c:v>
                </c:pt>
                <c:pt idx="125">
                  <c:v>0.94890510948905105</c:v>
                </c:pt>
                <c:pt idx="126">
                  <c:v>0.95620437956204374</c:v>
                </c:pt>
                <c:pt idx="127">
                  <c:v>0.94525547445255464</c:v>
                </c:pt>
                <c:pt idx="128">
                  <c:v>0.94890510948905105</c:v>
                </c:pt>
                <c:pt idx="129">
                  <c:v>0.96350364963503643</c:v>
                </c:pt>
                <c:pt idx="130">
                  <c:v>0.97810218978102192</c:v>
                </c:pt>
                <c:pt idx="131">
                  <c:v>1.0145985401459852</c:v>
                </c:pt>
                <c:pt idx="132">
                  <c:v>1.0145985401459852</c:v>
                </c:pt>
                <c:pt idx="133">
                  <c:v>1.0255474452554745</c:v>
                </c:pt>
                <c:pt idx="134">
                  <c:v>1.0255474452554745</c:v>
                </c:pt>
                <c:pt idx="135">
                  <c:v>0.92700729927007297</c:v>
                </c:pt>
                <c:pt idx="136">
                  <c:v>0.9087591240875913</c:v>
                </c:pt>
                <c:pt idx="137">
                  <c:v>0.93430656934306566</c:v>
                </c:pt>
                <c:pt idx="138">
                  <c:v>0.94525547445255464</c:v>
                </c:pt>
                <c:pt idx="139">
                  <c:v>0.95255474452554734</c:v>
                </c:pt>
                <c:pt idx="140">
                  <c:v>0.96350364963503643</c:v>
                </c:pt>
                <c:pt idx="141">
                  <c:v>0.96715328467153272</c:v>
                </c:pt>
                <c:pt idx="142">
                  <c:v>0.9963503649635036</c:v>
                </c:pt>
                <c:pt idx="143">
                  <c:v>0.97810218978102192</c:v>
                </c:pt>
                <c:pt idx="144">
                  <c:v>1.021897810218978</c:v>
                </c:pt>
                <c:pt idx="145">
                  <c:v>1.0145985401459852</c:v>
                </c:pt>
                <c:pt idx="146">
                  <c:v>1.0072992700729926</c:v>
                </c:pt>
                <c:pt idx="147">
                  <c:v>1.0145985401459852</c:v>
                </c:pt>
                <c:pt idx="148">
                  <c:v>1.0145985401459852</c:v>
                </c:pt>
                <c:pt idx="149">
                  <c:v>1.0255474452554745</c:v>
                </c:pt>
                <c:pt idx="150">
                  <c:v>1.0364963503649633</c:v>
                </c:pt>
                <c:pt idx="151">
                  <c:v>1.0036496350364963</c:v>
                </c:pt>
                <c:pt idx="152">
                  <c:v>1.0364963503649633</c:v>
                </c:pt>
                <c:pt idx="153">
                  <c:v>1.0583941605839415</c:v>
                </c:pt>
                <c:pt idx="154">
                  <c:v>1.0729927007299269</c:v>
                </c:pt>
                <c:pt idx="155">
                  <c:v>1.0364963503649633</c:v>
                </c:pt>
                <c:pt idx="156">
                  <c:v>1.0547445255474452</c:v>
                </c:pt>
                <c:pt idx="157">
                  <c:v>1.0474452554744524</c:v>
                </c:pt>
                <c:pt idx="158">
                  <c:v>1.0948905109489051</c:v>
                </c:pt>
                <c:pt idx="159">
                  <c:v>1.0766423357664234</c:v>
                </c:pt>
                <c:pt idx="160">
                  <c:v>1.1131386861313868</c:v>
                </c:pt>
                <c:pt idx="161">
                  <c:v>1.105839416058394</c:v>
                </c:pt>
                <c:pt idx="162">
                  <c:v>1.0948905109489051</c:v>
                </c:pt>
                <c:pt idx="163">
                  <c:v>1.0802919708029197</c:v>
                </c:pt>
                <c:pt idx="164">
                  <c:v>1.0766423357664234</c:v>
                </c:pt>
                <c:pt idx="165">
                  <c:v>1.0620437956204378</c:v>
                </c:pt>
                <c:pt idx="166">
                  <c:v>1.0620437956204378</c:v>
                </c:pt>
                <c:pt idx="167">
                  <c:v>1.0656934306569341</c:v>
                </c:pt>
                <c:pt idx="168">
                  <c:v>1.0985401459854014</c:v>
                </c:pt>
                <c:pt idx="169">
                  <c:v>1.1094890510948905</c:v>
                </c:pt>
                <c:pt idx="170">
                  <c:v>1.0875912408759123</c:v>
                </c:pt>
                <c:pt idx="171">
                  <c:v>1.0985401459854014</c:v>
                </c:pt>
                <c:pt idx="172">
                  <c:v>1.1313868613138685</c:v>
                </c:pt>
                <c:pt idx="173">
                  <c:v>1.1350364963503647</c:v>
                </c:pt>
                <c:pt idx="174">
                  <c:v>1.1350364963503647</c:v>
                </c:pt>
                <c:pt idx="175">
                  <c:v>1.1240875912408759</c:v>
                </c:pt>
                <c:pt idx="176">
                  <c:v>1.1788321167883211</c:v>
                </c:pt>
                <c:pt idx="177">
                  <c:v>1.2007299270072991</c:v>
                </c:pt>
                <c:pt idx="178">
                  <c:v>1.18978102189781</c:v>
                </c:pt>
                <c:pt idx="179">
                  <c:v>1.2043795620437954</c:v>
                </c:pt>
                <c:pt idx="180">
                  <c:v>1.1715328467153283</c:v>
                </c:pt>
                <c:pt idx="181">
                  <c:v>1.1423357664233575</c:v>
                </c:pt>
                <c:pt idx="182">
                  <c:v>1.2007299270072991</c:v>
                </c:pt>
                <c:pt idx="183">
                  <c:v>1.2007299270072991</c:v>
                </c:pt>
                <c:pt idx="184">
                  <c:v>1.2043795620437954</c:v>
                </c:pt>
                <c:pt idx="185">
                  <c:v>1.18978102189781</c:v>
                </c:pt>
                <c:pt idx="186">
                  <c:v>1.2116788321167882</c:v>
                </c:pt>
                <c:pt idx="187">
                  <c:v>1.1605839416058394</c:v>
                </c:pt>
                <c:pt idx="188">
                  <c:v>1.1496350364963503</c:v>
                </c:pt>
                <c:pt idx="189">
                  <c:v>1.1423357664233575</c:v>
                </c:pt>
                <c:pt idx="190">
                  <c:v>1.167883211678832</c:v>
                </c:pt>
                <c:pt idx="191">
                  <c:v>1.0985401459854014</c:v>
                </c:pt>
                <c:pt idx="192">
                  <c:v>1.1131386861313868</c:v>
                </c:pt>
                <c:pt idx="193">
                  <c:v>1.1131386861313868</c:v>
                </c:pt>
                <c:pt idx="194">
                  <c:v>1.1605839416058394</c:v>
                </c:pt>
                <c:pt idx="195">
                  <c:v>1.18978102189781</c:v>
                </c:pt>
                <c:pt idx="196">
                  <c:v>1.2591240875912408</c:v>
                </c:pt>
                <c:pt idx="197">
                  <c:v>1.2372262773722627</c:v>
                </c:pt>
                <c:pt idx="198">
                  <c:v>1.2408759124087589</c:v>
                </c:pt>
                <c:pt idx="199">
                  <c:v>1.2408759124087589</c:v>
                </c:pt>
                <c:pt idx="200">
                  <c:v>1.2591240875912408</c:v>
                </c:pt>
                <c:pt idx="201">
                  <c:v>1.2080291970802919</c:v>
                </c:pt>
                <c:pt idx="202">
                  <c:v>1.1642335766423357</c:v>
                </c:pt>
                <c:pt idx="203">
                  <c:v>1.1277372262773722</c:v>
                </c:pt>
                <c:pt idx="204">
                  <c:v>1.1715328467153283</c:v>
                </c:pt>
                <c:pt idx="205">
                  <c:v>1.1532846715328466</c:v>
                </c:pt>
                <c:pt idx="206">
                  <c:v>1.1386861313868613</c:v>
                </c:pt>
                <c:pt idx="207">
                  <c:v>1.1605839416058394</c:v>
                </c:pt>
                <c:pt idx="208">
                  <c:v>1.1569343065693429</c:v>
                </c:pt>
                <c:pt idx="209">
                  <c:v>1.167883211678832</c:v>
                </c:pt>
                <c:pt idx="210">
                  <c:v>1.1715328467153283</c:v>
                </c:pt>
                <c:pt idx="211">
                  <c:v>1.1642335766423357</c:v>
                </c:pt>
                <c:pt idx="212">
                  <c:v>1.167883211678832</c:v>
                </c:pt>
                <c:pt idx="213">
                  <c:v>1.1423357664233575</c:v>
                </c:pt>
                <c:pt idx="214">
                  <c:v>1.1423357664233575</c:v>
                </c:pt>
                <c:pt idx="215">
                  <c:v>1.1313868613138685</c:v>
                </c:pt>
                <c:pt idx="216">
                  <c:v>1.105839416058394</c:v>
                </c:pt>
                <c:pt idx="217">
                  <c:v>1.0912408759124088</c:v>
                </c:pt>
                <c:pt idx="218">
                  <c:v>1.0948905109489051</c:v>
                </c:pt>
                <c:pt idx="219">
                  <c:v>1.1021897810218977</c:v>
                </c:pt>
                <c:pt idx="220">
                  <c:v>1.0985401459854014</c:v>
                </c:pt>
                <c:pt idx="221">
                  <c:v>1.1094890510948905</c:v>
                </c:pt>
                <c:pt idx="222">
                  <c:v>1.1204379562043794</c:v>
                </c:pt>
                <c:pt idx="223">
                  <c:v>1.1094890510948905</c:v>
                </c:pt>
                <c:pt idx="224">
                  <c:v>1.1240875912408759</c:v>
                </c:pt>
                <c:pt idx="225">
                  <c:v>1.1496350364963503</c:v>
                </c:pt>
                <c:pt idx="226">
                  <c:v>1.167883211678832</c:v>
                </c:pt>
                <c:pt idx="227">
                  <c:v>1.1642335766423357</c:v>
                </c:pt>
                <c:pt idx="228">
                  <c:v>1.1715328467153283</c:v>
                </c:pt>
                <c:pt idx="229">
                  <c:v>1.1277372262773722</c:v>
                </c:pt>
                <c:pt idx="230">
                  <c:v>1.1386861313868613</c:v>
                </c:pt>
                <c:pt idx="231">
                  <c:v>1.1496350364963503</c:v>
                </c:pt>
                <c:pt idx="232">
                  <c:v>1.1386861313868613</c:v>
                </c:pt>
                <c:pt idx="233">
                  <c:v>1.1423357664233575</c:v>
                </c:pt>
                <c:pt idx="234">
                  <c:v>1.1569343065693429</c:v>
                </c:pt>
                <c:pt idx="235">
                  <c:v>1.1642335766423357</c:v>
                </c:pt>
                <c:pt idx="236">
                  <c:v>1.1459854014598541</c:v>
                </c:pt>
                <c:pt idx="237">
                  <c:v>1.1605839416058394</c:v>
                </c:pt>
                <c:pt idx="238">
                  <c:v>1.1532846715328466</c:v>
                </c:pt>
                <c:pt idx="239">
                  <c:v>1.0985401459854014</c:v>
                </c:pt>
                <c:pt idx="240">
                  <c:v>1.083941605839416</c:v>
                </c:pt>
                <c:pt idx="241">
                  <c:v>1.1021897810218977</c:v>
                </c:pt>
                <c:pt idx="242">
                  <c:v>1.1131386861313868</c:v>
                </c:pt>
                <c:pt idx="243">
                  <c:v>1.105839416058394</c:v>
                </c:pt>
                <c:pt idx="244">
                  <c:v>1.1131386861313868</c:v>
                </c:pt>
                <c:pt idx="245">
                  <c:v>1.0985401459854014</c:v>
                </c:pt>
                <c:pt idx="246">
                  <c:v>1.1131386861313868</c:v>
                </c:pt>
                <c:pt idx="247">
                  <c:v>1.1094890510948905</c:v>
                </c:pt>
                <c:pt idx="248">
                  <c:v>1.1313868613138685</c:v>
                </c:pt>
                <c:pt idx="249">
                  <c:v>1.1240875912408759</c:v>
                </c:pt>
                <c:pt idx="250">
                  <c:v>1.0985401459854014</c:v>
                </c:pt>
                <c:pt idx="251">
                  <c:v>1.1021897810218977</c:v>
                </c:pt>
                <c:pt idx="252">
                  <c:v>1.1313868613138685</c:v>
                </c:pt>
                <c:pt idx="253">
                  <c:v>1.105839416058394</c:v>
                </c:pt>
                <c:pt idx="254">
                  <c:v>1.083941605839416</c:v>
                </c:pt>
                <c:pt idx="255">
                  <c:v>1.0912408759124088</c:v>
                </c:pt>
                <c:pt idx="256">
                  <c:v>1.0693430656934306</c:v>
                </c:pt>
                <c:pt idx="257">
                  <c:v>1.0656934306569341</c:v>
                </c:pt>
                <c:pt idx="258">
                  <c:v>1.0401459854014599</c:v>
                </c:pt>
                <c:pt idx="259">
                  <c:v>1.0437956204379562</c:v>
                </c:pt>
                <c:pt idx="260">
                  <c:v>1.083941605839416</c:v>
                </c:pt>
                <c:pt idx="261">
                  <c:v>1.1167883211678831</c:v>
                </c:pt>
                <c:pt idx="262">
                  <c:v>1.0693430656934306</c:v>
                </c:pt>
                <c:pt idx="263">
                  <c:v>1.0729927007299269</c:v>
                </c:pt>
                <c:pt idx="264">
                  <c:v>1.0875912408759123</c:v>
                </c:pt>
                <c:pt idx="265">
                  <c:v>1.0802919708029197</c:v>
                </c:pt>
                <c:pt idx="266">
                  <c:v>1.1277372262773722</c:v>
                </c:pt>
                <c:pt idx="267">
                  <c:v>1.1094890510948905</c:v>
                </c:pt>
                <c:pt idx="268">
                  <c:v>1.1240875912408759</c:v>
                </c:pt>
                <c:pt idx="269">
                  <c:v>1.1532846715328466</c:v>
                </c:pt>
                <c:pt idx="270">
                  <c:v>1.1569343065693429</c:v>
                </c:pt>
                <c:pt idx="271">
                  <c:v>1.1496350364963503</c:v>
                </c:pt>
                <c:pt idx="272">
                  <c:v>1.1204379562043794</c:v>
                </c:pt>
                <c:pt idx="273">
                  <c:v>1.1350364963503647</c:v>
                </c:pt>
                <c:pt idx="274">
                  <c:v>1.1386861313868613</c:v>
                </c:pt>
                <c:pt idx="275">
                  <c:v>1.1496350364963503</c:v>
                </c:pt>
                <c:pt idx="276">
                  <c:v>1.1386861313868613</c:v>
                </c:pt>
                <c:pt idx="277">
                  <c:v>1.1350364963503647</c:v>
                </c:pt>
                <c:pt idx="278">
                  <c:v>1.1642335766423357</c:v>
                </c:pt>
                <c:pt idx="279">
                  <c:v>1.167883211678832</c:v>
                </c:pt>
                <c:pt idx="280">
                  <c:v>1.2043795620437954</c:v>
                </c:pt>
                <c:pt idx="281">
                  <c:v>1.2372262773722627</c:v>
                </c:pt>
                <c:pt idx="282">
                  <c:v>1.2372262773722627</c:v>
                </c:pt>
                <c:pt idx="283">
                  <c:v>1.2481751824817517</c:v>
                </c:pt>
                <c:pt idx="284">
                  <c:v>1.2408759124087589</c:v>
                </c:pt>
                <c:pt idx="285">
                  <c:v>1.2773722627737225</c:v>
                </c:pt>
                <c:pt idx="286">
                  <c:v>1.2992700729927007</c:v>
                </c:pt>
                <c:pt idx="287">
                  <c:v>1.3284671532846715</c:v>
                </c:pt>
                <c:pt idx="288">
                  <c:v>1.3102189781021896</c:v>
                </c:pt>
                <c:pt idx="289">
                  <c:v>1.3430656934306568</c:v>
                </c:pt>
                <c:pt idx="290">
                  <c:v>1.4051094890510949</c:v>
                </c:pt>
                <c:pt idx="291">
                  <c:v>1.3722627737226276</c:v>
                </c:pt>
                <c:pt idx="292">
                  <c:v>1.4014598540145984</c:v>
                </c:pt>
                <c:pt idx="293">
                  <c:v>1.386861313868613</c:v>
                </c:pt>
                <c:pt idx="294">
                  <c:v>1.3284671532846715</c:v>
                </c:pt>
                <c:pt idx="295">
                  <c:v>1.2956204379562042</c:v>
                </c:pt>
                <c:pt idx="296">
                  <c:v>1.3540145985401459</c:v>
                </c:pt>
                <c:pt idx="297">
                  <c:v>1.3686131386861313</c:v>
                </c:pt>
                <c:pt idx="298">
                  <c:v>1.386861313868613</c:v>
                </c:pt>
                <c:pt idx="299">
                  <c:v>1.4343065693430657</c:v>
                </c:pt>
                <c:pt idx="300">
                  <c:v>1.4452554744525545</c:v>
                </c:pt>
                <c:pt idx="301">
                  <c:v>1.386861313868613</c:v>
                </c:pt>
                <c:pt idx="302">
                  <c:v>1.3467153284671531</c:v>
                </c:pt>
                <c:pt idx="303">
                  <c:v>1.3978102189781021</c:v>
                </c:pt>
                <c:pt idx="304">
                  <c:v>1.3832116788321167</c:v>
                </c:pt>
                <c:pt idx="305">
                  <c:v>1.4525547445255473</c:v>
                </c:pt>
                <c:pt idx="306">
                  <c:v>1.4233576642335766</c:v>
                </c:pt>
                <c:pt idx="307">
                  <c:v>1.4343065693430657</c:v>
                </c:pt>
                <c:pt idx="308">
                  <c:v>1.4562043795620438</c:v>
                </c:pt>
                <c:pt idx="309">
                  <c:v>1.3978102189781021</c:v>
                </c:pt>
                <c:pt idx="310">
                  <c:v>1.3795620437956202</c:v>
                </c:pt>
                <c:pt idx="311">
                  <c:v>1.4306569343065692</c:v>
                </c:pt>
                <c:pt idx="312">
                  <c:v>1.4197080291970803</c:v>
                </c:pt>
                <c:pt idx="313">
                  <c:v>1.4014598540145984</c:v>
                </c:pt>
                <c:pt idx="314">
                  <c:v>1.386861313868613</c:v>
                </c:pt>
                <c:pt idx="315">
                  <c:v>1.4160583941605838</c:v>
                </c:pt>
                <c:pt idx="316">
                  <c:v>1.4306569343065692</c:v>
                </c:pt>
                <c:pt idx="317">
                  <c:v>1.4197080291970803</c:v>
                </c:pt>
                <c:pt idx="318">
                  <c:v>1.448905109489051</c:v>
                </c:pt>
                <c:pt idx="319">
                  <c:v>1.4014598540145984</c:v>
                </c:pt>
                <c:pt idx="320">
                  <c:v>1.4051094890510949</c:v>
                </c:pt>
                <c:pt idx="321">
                  <c:v>1.4233576642335766</c:v>
                </c:pt>
                <c:pt idx="322">
                  <c:v>1.4270072992700729</c:v>
                </c:pt>
                <c:pt idx="323">
                  <c:v>1.4233576642335766</c:v>
                </c:pt>
                <c:pt idx="324">
                  <c:v>1.4270072992700729</c:v>
                </c:pt>
                <c:pt idx="325">
                  <c:v>1.4233576642335766</c:v>
                </c:pt>
                <c:pt idx="326">
                  <c:v>1.4635036496350362</c:v>
                </c:pt>
                <c:pt idx="327">
                  <c:v>1.4635036496350362</c:v>
                </c:pt>
                <c:pt idx="328">
                  <c:v>1.4817518248175179</c:v>
                </c:pt>
                <c:pt idx="329">
                  <c:v>1.4890510948905109</c:v>
                </c:pt>
                <c:pt idx="330">
                  <c:v>1.4963503649635035</c:v>
                </c:pt>
                <c:pt idx="331">
                  <c:v>1.5328467153284671</c:v>
                </c:pt>
                <c:pt idx="332">
                  <c:v>1.5912408759124088</c:v>
                </c:pt>
                <c:pt idx="333">
                  <c:v>1.6240875912408759</c:v>
                </c:pt>
                <c:pt idx="334">
                  <c:v>1.5255474452554743</c:v>
                </c:pt>
                <c:pt idx="335">
                  <c:v>1.4963503649635035</c:v>
                </c:pt>
                <c:pt idx="336">
                  <c:v>1.4781021897810218</c:v>
                </c:pt>
                <c:pt idx="337">
                  <c:v>1.521897810218978</c:v>
                </c:pt>
                <c:pt idx="338">
                  <c:v>1.4890510948905109</c:v>
                </c:pt>
                <c:pt idx="339">
                  <c:v>1.5401459854014596</c:v>
                </c:pt>
                <c:pt idx="340">
                  <c:v>1.5729927007299267</c:v>
                </c:pt>
                <c:pt idx="341">
                  <c:v>1.6058394160583942</c:v>
                </c:pt>
                <c:pt idx="342">
                  <c:v>1.5620437956204378</c:v>
                </c:pt>
                <c:pt idx="343">
                  <c:v>1.5948905109489051</c:v>
                </c:pt>
                <c:pt idx="344">
                  <c:v>1.6824817518248174</c:v>
                </c:pt>
                <c:pt idx="345">
                  <c:v>1.7591240875912408</c:v>
                </c:pt>
                <c:pt idx="346">
                  <c:v>1.751824817518248</c:v>
                </c:pt>
                <c:pt idx="347">
                  <c:v>1.7591240875912408</c:v>
                </c:pt>
                <c:pt idx="348">
                  <c:v>1.7408759124087589</c:v>
                </c:pt>
                <c:pt idx="349">
                  <c:v>1.7408759124087589</c:v>
                </c:pt>
                <c:pt idx="350">
                  <c:v>1.7810218978102188</c:v>
                </c:pt>
                <c:pt idx="351">
                  <c:v>1.8576642335766422</c:v>
                </c:pt>
                <c:pt idx="352">
                  <c:v>1.8175182481751826</c:v>
                </c:pt>
                <c:pt idx="353">
                  <c:v>1.8211678832116787</c:v>
                </c:pt>
                <c:pt idx="354">
                  <c:v>1.7445255474452555</c:v>
                </c:pt>
                <c:pt idx="355">
                  <c:v>1.751824817518248</c:v>
                </c:pt>
                <c:pt idx="356">
                  <c:v>1.7481751824817517</c:v>
                </c:pt>
                <c:pt idx="357">
                  <c:v>1.7335766423357664</c:v>
                </c:pt>
                <c:pt idx="358">
                  <c:v>1.7481751824817517</c:v>
                </c:pt>
                <c:pt idx="359">
                  <c:v>1.8138686131386859</c:v>
                </c:pt>
                <c:pt idx="360">
                  <c:v>1.7408759124087589</c:v>
                </c:pt>
                <c:pt idx="361">
                  <c:v>1.7262773722627738</c:v>
                </c:pt>
                <c:pt idx="362">
                  <c:v>1.7262773722627738</c:v>
                </c:pt>
                <c:pt idx="363">
                  <c:v>1.8138686131386859</c:v>
                </c:pt>
                <c:pt idx="364">
                  <c:v>1.7627737226277371</c:v>
                </c:pt>
                <c:pt idx="365">
                  <c:v>1.7700729927007297</c:v>
                </c:pt>
                <c:pt idx="366">
                  <c:v>1.7737226277372262</c:v>
                </c:pt>
                <c:pt idx="367">
                  <c:v>1.8467153284671529</c:v>
                </c:pt>
                <c:pt idx="368">
                  <c:v>1.9051094890510947</c:v>
                </c:pt>
                <c:pt idx="369">
                  <c:v>1.9343065693430654</c:v>
                </c:pt>
                <c:pt idx="370">
                  <c:v>1.9197080291970801</c:v>
                </c:pt>
                <c:pt idx="371">
                  <c:v>1.8138686131386859</c:v>
                </c:pt>
                <c:pt idx="372">
                  <c:v>1.7956204379562042</c:v>
                </c:pt>
                <c:pt idx="373">
                  <c:v>1.824817518248175</c:v>
                </c:pt>
                <c:pt idx="374">
                  <c:v>1.824817518248175</c:v>
                </c:pt>
                <c:pt idx="375">
                  <c:v>1.8138686131386859</c:v>
                </c:pt>
                <c:pt idx="376">
                  <c:v>1.7810218978102188</c:v>
                </c:pt>
                <c:pt idx="377">
                  <c:v>1.7591240875912408</c:v>
                </c:pt>
                <c:pt idx="378">
                  <c:v>1.7810218978102188</c:v>
                </c:pt>
                <c:pt idx="379">
                  <c:v>1.7956204379562042</c:v>
                </c:pt>
                <c:pt idx="380">
                  <c:v>1.7773722627737225</c:v>
                </c:pt>
                <c:pt idx="381">
                  <c:v>1.7810218978102188</c:v>
                </c:pt>
                <c:pt idx="382">
                  <c:v>1.8576642335766422</c:v>
                </c:pt>
                <c:pt idx="383">
                  <c:v>1.8759124087591239</c:v>
                </c:pt>
                <c:pt idx="384">
                  <c:v>1.9233576642335763</c:v>
                </c:pt>
                <c:pt idx="385">
                  <c:v>1.9306569343065692</c:v>
                </c:pt>
                <c:pt idx="386">
                  <c:v>1.8467153284671529</c:v>
                </c:pt>
                <c:pt idx="387">
                  <c:v>1.9160583941605838</c:v>
                </c:pt>
                <c:pt idx="388">
                  <c:v>1.8795620437956204</c:v>
                </c:pt>
                <c:pt idx="389">
                  <c:v>1.8576642335766422</c:v>
                </c:pt>
                <c:pt idx="390">
                  <c:v>1.8503649635036497</c:v>
                </c:pt>
                <c:pt idx="391">
                  <c:v>1.864963503649635</c:v>
                </c:pt>
                <c:pt idx="392">
                  <c:v>1.8613138686131385</c:v>
                </c:pt>
                <c:pt idx="393">
                  <c:v>1.8321167883211675</c:v>
                </c:pt>
                <c:pt idx="394">
                  <c:v>1.8540145985401459</c:v>
                </c:pt>
                <c:pt idx="395">
                  <c:v>1.7627737226277371</c:v>
                </c:pt>
                <c:pt idx="396">
                  <c:v>1.802919708029197</c:v>
                </c:pt>
                <c:pt idx="397">
                  <c:v>1.7408759124087589</c:v>
                </c:pt>
                <c:pt idx="398">
                  <c:v>1.7591240875912408</c:v>
                </c:pt>
                <c:pt idx="399">
                  <c:v>1.7554744525547443</c:v>
                </c:pt>
                <c:pt idx="400">
                  <c:v>1.7627737226277371</c:v>
                </c:pt>
                <c:pt idx="401">
                  <c:v>1.7408759124087589</c:v>
                </c:pt>
                <c:pt idx="402">
                  <c:v>1.7299270072992701</c:v>
                </c:pt>
                <c:pt idx="403">
                  <c:v>1.697080291970803</c:v>
                </c:pt>
                <c:pt idx="404">
                  <c:v>1.6824817518248174</c:v>
                </c:pt>
                <c:pt idx="405">
                  <c:v>1.7043795620437954</c:v>
                </c:pt>
                <c:pt idx="406">
                  <c:v>1.68978102189781</c:v>
                </c:pt>
                <c:pt idx="407">
                  <c:v>1.7116788321167884</c:v>
                </c:pt>
                <c:pt idx="408">
                  <c:v>1.7007299270072991</c:v>
                </c:pt>
                <c:pt idx="409">
                  <c:v>1.7408759124087589</c:v>
                </c:pt>
                <c:pt idx="410">
                  <c:v>1.8284671532846712</c:v>
                </c:pt>
                <c:pt idx="411">
                  <c:v>1.864963503649635</c:v>
                </c:pt>
                <c:pt idx="412">
                  <c:v>1.8795620437956204</c:v>
                </c:pt>
                <c:pt idx="413">
                  <c:v>1.9124087591240875</c:v>
                </c:pt>
                <c:pt idx="414">
                  <c:v>1.9197080291970801</c:v>
                </c:pt>
                <c:pt idx="415">
                  <c:v>1.9160583941605838</c:v>
                </c:pt>
                <c:pt idx="416">
                  <c:v>1.9051094890510947</c:v>
                </c:pt>
                <c:pt idx="417">
                  <c:v>1.8978102189781021</c:v>
                </c:pt>
                <c:pt idx="418">
                  <c:v>1.9890510948905109</c:v>
                </c:pt>
                <c:pt idx="419">
                  <c:v>2.0583941605839415</c:v>
                </c:pt>
                <c:pt idx="420">
                  <c:v>2.1350364963503647</c:v>
                </c:pt>
                <c:pt idx="421">
                  <c:v>2.062043795620438</c:v>
                </c:pt>
                <c:pt idx="422">
                  <c:v>2</c:v>
                </c:pt>
                <c:pt idx="423">
                  <c:v>1.8978102189781021</c:v>
                </c:pt>
                <c:pt idx="424">
                  <c:v>1.8978102189781021</c:v>
                </c:pt>
                <c:pt idx="425">
                  <c:v>1.8978102189781021</c:v>
                </c:pt>
                <c:pt idx="426">
                  <c:v>1.824817518248175</c:v>
                </c:pt>
                <c:pt idx="427">
                  <c:v>1.8686131386861313</c:v>
                </c:pt>
                <c:pt idx="428">
                  <c:v>1.9124087591240875</c:v>
                </c:pt>
                <c:pt idx="429">
                  <c:v>1.864963503649635</c:v>
                </c:pt>
                <c:pt idx="430">
                  <c:v>1.8722627737226276</c:v>
                </c:pt>
                <c:pt idx="431">
                  <c:v>1.886861313868613</c:v>
                </c:pt>
                <c:pt idx="432">
                  <c:v>1.8978102189781021</c:v>
                </c:pt>
                <c:pt idx="433">
                  <c:v>1.9671532846715325</c:v>
                </c:pt>
                <c:pt idx="434">
                  <c:v>1.9963503649635035</c:v>
                </c:pt>
                <c:pt idx="435">
                  <c:v>1.9927007299270072</c:v>
                </c:pt>
                <c:pt idx="436">
                  <c:v>2.0328467153284673</c:v>
                </c:pt>
                <c:pt idx="437">
                  <c:v>1.9854014598540146</c:v>
                </c:pt>
                <c:pt idx="438">
                  <c:v>1.9489051094890508</c:v>
                </c:pt>
                <c:pt idx="439">
                  <c:v>1.9160583941605838</c:v>
                </c:pt>
                <c:pt idx="440">
                  <c:v>1.8722627737226276</c:v>
                </c:pt>
                <c:pt idx="441">
                  <c:v>1.8321167883211675</c:v>
                </c:pt>
                <c:pt idx="442">
                  <c:v>1.8065693430656933</c:v>
                </c:pt>
                <c:pt idx="443">
                  <c:v>1.824817518248175</c:v>
                </c:pt>
                <c:pt idx="444">
                  <c:v>1.8357664233576643</c:v>
                </c:pt>
                <c:pt idx="445">
                  <c:v>1.864963503649635</c:v>
                </c:pt>
                <c:pt idx="446">
                  <c:v>1.886861313868613</c:v>
                </c:pt>
                <c:pt idx="447">
                  <c:v>1.9306569343065692</c:v>
                </c:pt>
                <c:pt idx="448">
                  <c:v>1.8795620437956204</c:v>
                </c:pt>
                <c:pt idx="449">
                  <c:v>1.9051094890510947</c:v>
                </c:pt>
                <c:pt idx="450">
                  <c:v>1.8430656934306566</c:v>
                </c:pt>
                <c:pt idx="451">
                  <c:v>1.8357664233576643</c:v>
                </c:pt>
                <c:pt idx="452">
                  <c:v>1.8503649635036497</c:v>
                </c:pt>
                <c:pt idx="453">
                  <c:v>1.8284671532846712</c:v>
                </c:pt>
                <c:pt idx="454">
                  <c:v>1.8284671532846712</c:v>
                </c:pt>
                <c:pt idx="455">
                  <c:v>1.8467153284671529</c:v>
                </c:pt>
                <c:pt idx="456">
                  <c:v>1.9051094890510947</c:v>
                </c:pt>
                <c:pt idx="457">
                  <c:v>1.8138686131386859</c:v>
                </c:pt>
                <c:pt idx="458">
                  <c:v>1.7627737226277371</c:v>
                </c:pt>
                <c:pt idx="459">
                  <c:v>1.7700729927007297</c:v>
                </c:pt>
                <c:pt idx="460">
                  <c:v>1.7810218978102188</c:v>
                </c:pt>
                <c:pt idx="461">
                  <c:v>1.8284671532846712</c:v>
                </c:pt>
                <c:pt idx="462">
                  <c:v>1.7810218978102188</c:v>
                </c:pt>
                <c:pt idx="463">
                  <c:v>1.7846715328467151</c:v>
                </c:pt>
                <c:pt idx="464">
                  <c:v>1.7116788321167884</c:v>
                </c:pt>
                <c:pt idx="465">
                  <c:v>1.7481751824817517</c:v>
                </c:pt>
                <c:pt idx="466">
                  <c:v>1.697080291970803</c:v>
                </c:pt>
                <c:pt idx="467">
                  <c:v>1.6751824817518246</c:v>
                </c:pt>
                <c:pt idx="468">
                  <c:v>1.7116788321167884</c:v>
                </c:pt>
                <c:pt idx="469">
                  <c:v>1.6934306569343063</c:v>
                </c:pt>
                <c:pt idx="470">
                  <c:v>1.7007299270072991</c:v>
                </c:pt>
                <c:pt idx="471">
                  <c:v>1.7919708029197079</c:v>
                </c:pt>
                <c:pt idx="472">
                  <c:v>1.7591240875912408</c:v>
                </c:pt>
                <c:pt idx="473">
                  <c:v>1.7700729927007297</c:v>
                </c:pt>
                <c:pt idx="474">
                  <c:v>1.7591240875912408</c:v>
                </c:pt>
                <c:pt idx="475">
                  <c:v>1.7737226277372262</c:v>
                </c:pt>
                <c:pt idx="476">
                  <c:v>1.8467153284671529</c:v>
                </c:pt>
                <c:pt idx="477">
                  <c:v>1.8795620437956204</c:v>
                </c:pt>
                <c:pt idx="478">
                  <c:v>1.8613138686131385</c:v>
                </c:pt>
                <c:pt idx="479">
                  <c:v>1.8576642335766422</c:v>
                </c:pt>
                <c:pt idx="480">
                  <c:v>1.8576642335766422</c:v>
                </c:pt>
                <c:pt idx="481">
                  <c:v>1.8576642335766422</c:v>
                </c:pt>
                <c:pt idx="482">
                  <c:v>1.864963503649635</c:v>
                </c:pt>
                <c:pt idx="483">
                  <c:v>1.8941605839416058</c:v>
                </c:pt>
                <c:pt idx="484">
                  <c:v>1.9379562043795617</c:v>
                </c:pt>
                <c:pt idx="485">
                  <c:v>1.9124087591240875</c:v>
                </c:pt>
                <c:pt idx="486">
                  <c:v>1.9160583941605838</c:v>
                </c:pt>
                <c:pt idx="487">
                  <c:v>1.9416058394160582</c:v>
                </c:pt>
                <c:pt idx="488">
                  <c:v>1.9233576642335763</c:v>
                </c:pt>
                <c:pt idx="489">
                  <c:v>1.8540145985401459</c:v>
                </c:pt>
                <c:pt idx="490">
                  <c:v>1.8503649635036497</c:v>
                </c:pt>
                <c:pt idx="491">
                  <c:v>1.8503649635036497</c:v>
                </c:pt>
                <c:pt idx="492">
                  <c:v>1.8175182481751826</c:v>
                </c:pt>
                <c:pt idx="493">
                  <c:v>1.8759124087591239</c:v>
                </c:pt>
                <c:pt idx="494">
                  <c:v>1.9233576642335763</c:v>
                </c:pt>
                <c:pt idx="495">
                  <c:v>1.9051094890510947</c:v>
                </c:pt>
                <c:pt idx="496">
                  <c:v>1.9671532846715325</c:v>
                </c:pt>
                <c:pt idx="497">
                  <c:v>1.9598540145985401</c:v>
                </c:pt>
                <c:pt idx="498">
                  <c:v>1.824817518248175</c:v>
                </c:pt>
                <c:pt idx="499">
                  <c:v>1.7992700729927005</c:v>
                </c:pt>
                <c:pt idx="500">
                  <c:v>1.7554744525547443</c:v>
                </c:pt>
                <c:pt idx="501">
                  <c:v>1.7262773722627738</c:v>
                </c:pt>
                <c:pt idx="502">
                  <c:v>1.7262773722627738</c:v>
                </c:pt>
                <c:pt idx="503">
                  <c:v>1.7372262773722627</c:v>
                </c:pt>
                <c:pt idx="504">
                  <c:v>1.751824817518248</c:v>
                </c:pt>
                <c:pt idx="505">
                  <c:v>1.7810218978102188</c:v>
                </c:pt>
                <c:pt idx="506">
                  <c:v>1.7773722627737225</c:v>
                </c:pt>
                <c:pt idx="507">
                  <c:v>1.7773722627737225</c:v>
                </c:pt>
                <c:pt idx="508">
                  <c:v>1.7591240875912408</c:v>
                </c:pt>
                <c:pt idx="509">
                  <c:v>1.7664233576642334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13-4220-B7B6-B07FD3AE0C5D}"/>
            </c:ext>
          </c:extLst>
        </c:ser>
        <c:ser>
          <c:idx val="15"/>
          <c:order val="15"/>
          <c:tx>
            <c:strRef>
              <c:f>'q1'!$Q$1</c:f>
              <c:strCache>
                <c:ptCount val="1"/>
                <c:pt idx="0">
                  <c:v>U11.SI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'q1'!$P$2:$P$511</c:f>
              <c:numCache>
                <c:formatCode>General</c:formatCode>
                <c:ptCount val="510"/>
                <c:pt idx="0">
                  <c:v>1</c:v>
                </c:pt>
                <c:pt idx="1">
                  <c:v>1.003076923076923</c:v>
                </c:pt>
                <c:pt idx="2">
                  <c:v>0.98769230769230765</c:v>
                </c:pt>
                <c:pt idx="3">
                  <c:v>1.003076923076923</c:v>
                </c:pt>
                <c:pt idx="4">
                  <c:v>0.9507692307692307</c:v>
                </c:pt>
                <c:pt idx="5">
                  <c:v>0.97230769230769232</c:v>
                </c:pt>
                <c:pt idx="6">
                  <c:v>1</c:v>
                </c:pt>
                <c:pt idx="7">
                  <c:v>0.9538461538461539</c:v>
                </c:pt>
                <c:pt idx="8">
                  <c:v>0.96307692307692305</c:v>
                </c:pt>
                <c:pt idx="9">
                  <c:v>0.96000000000000008</c:v>
                </c:pt>
                <c:pt idx="10">
                  <c:v>0.98461538461538467</c:v>
                </c:pt>
                <c:pt idx="11">
                  <c:v>1.0123076923076924</c:v>
                </c:pt>
                <c:pt idx="12">
                  <c:v>1</c:v>
                </c:pt>
                <c:pt idx="13">
                  <c:v>1.003076923076923</c:v>
                </c:pt>
                <c:pt idx="14">
                  <c:v>1.0215384615384615</c:v>
                </c:pt>
                <c:pt idx="15">
                  <c:v>1.0153846153846153</c:v>
                </c:pt>
                <c:pt idx="16">
                  <c:v>1.0123076923076924</c:v>
                </c:pt>
                <c:pt idx="17">
                  <c:v>0.97846153846153849</c:v>
                </c:pt>
                <c:pt idx="18">
                  <c:v>0.93846153846153846</c:v>
                </c:pt>
                <c:pt idx="19">
                  <c:v>0.99076923076923085</c:v>
                </c:pt>
                <c:pt idx="20">
                  <c:v>0.9507692307692307</c:v>
                </c:pt>
                <c:pt idx="21">
                  <c:v>0.95692307692307688</c:v>
                </c:pt>
                <c:pt idx="22">
                  <c:v>0.97846153846153849</c:v>
                </c:pt>
                <c:pt idx="23">
                  <c:v>0.96615384615384614</c:v>
                </c:pt>
                <c:pt idx="24">
                  <c:v>0.95692307692307688</c:v>
                </c:pt>
                <c:pt idx="25">
                  <c:v>1.0092307692307692</c:v>
                </c:pt>
                <c:pt idx="26">
                  <c:v>1.0246153846153847</c:v>
                </c:pt>
                <c:pt idx="27">
                  <c:v>1.0092307692307692</c:v>
                </c:pt>
                <c:pt idx="28">
                  <c:v>0.99692307692307702</c:v>
                </c:pt>
                <c:pt idx="29">
                  <c:v>1</c:v>
                </c:pt>
                <c:pt idx="30">
                  <c:v>0.99692307692307702</c:v>
                </c:pt>
                <c:pt idx="31">
                  <c:v>0.99076923076923085</c:v>
                </c:pt>
                <c:pt idx="32">
                  <c:v>0.98769230769230765</c:v>
                </c:pt>
                <c:pt idx="33">
                  <c:v>0.96923076923076923</c:v>
                </c:pt>
                <c:pt idx="34">
                  <c:v>0.96923076923076923</c:v>
                </c:pt>
                <c:pt idx="35">
                  <c:v>1.0061538461538462</c:v>
                </c:pt>
                <c:pt idx="36">
                  <c:v>1.0061538461538462</c:v>
                </c:pt>
                <c:pt idx="37">
                  <c:v>1.0215384615384615</c:v>
                </c:pt>
                <c:pt idx="38">
                  <c:v>1.0215384615384615</c:v>
                </c:pt>
                <c:pt idx="39">
                  <c:v>1.0461538461538462</c:v>
                </c:pt>
                <c:pt idx="40">
                  <c:v>1.0153846153846153</c:v>
                </c:pt>
                <c:pt idx="41">
                  <c:v>1.04</c:v>
                </c:pt>
                <c:pt idx="42">
                  <c:v>1.0369230769230771</c:v>
                </c:pt>
                <c:pt idx="43">
                  <c:v>1.0184615384615385</c:v>
                </c:pt>
                <c:pt idx="44">
                  <c:v>1.0461538461538462</c:v>
                </c:pt>
                <c:pt idx="45">
                  <c:v>1.0338461538461539</c:v>
                </c:pt>
                <c:pt idx="46">
                  <c:v>1.0276923076923077</c:v>
                </c:pt>
                <c:pt idx="47">
                  <c:v>1</c:v>
                </c:pt>
                <c:pt idx="48">
                  <c:v>1.0184615384615385</c:v>
                </c:pt>
                <c:pt idx="49">
                  <c:v>1.0092307692307692</c:v>
                </c:pt>
                <c:pt idx="50">
                  <c:v>0.99384615384615382</c:v>
                </c:pt>
                <c:pt idx="51">
                  <c:v>1.0338461538461539</c:v>
                </c:pt>
                <c:pt idx="52">
                  <c:v>1.0523076923076924</c:v>
                </c:pt>
                <c:pt idx="53">
                  <c:v>1.0276923076923077</c:v>
                </c:pt>
                <c:pt idx="54">
                  <c:v>1.0369230769230771</c:v>
                </c:pt>
                <c:pt idx="55">
                  <c:v>1.0153846153846153</c:v>
                </c:pt>
                <c:pt idx="56">
                  <c:v>1.0215384615384615</c:v>
                </c:pt>
                <c:pt idx="57">
                  <c:v>1.0061538461538462</c:v>
                </c:pt>
                <c:pt idx="58">
                  <c:v>0.96000000000000008</c:v>
                </c:pt>
                <c:pt idx="59">
                  <c:v>1.0092307692307692</c:v>
                </c:pt>
                <c:pt idx="60">
                  <c:v>1.003076923076923</c:v>
                </c:pt>
                <c:pt idx="61">
                  <c:v>0.97538461538461541</c:v>
                </c:pt>
                <c:pt idx="62">
                  <c:v>0.98461538461538467</c:v>
                </c:pt>
                <c:pt idx="63">
                  <c:v>0.96000000000000008</c:v>
                </c:pt>
                <c:pt idx="64">
                  <c:v>0.97846153846153849</c:v>
                </c:pt>
                <c:pt idx="65">
                  <c:v>0.99692307692307702</c:v>
                </c:pt>
                <c:pt idx="66">
                  <c:v>1.0061538461538462</c:v>
                </c:pt>
                <c:pt idx="67">
                  <c:v>0.99692307692307702</c:v>
                </c:pt>
                <c:pt idx="68">
                  <c:v>1.0092307692307692</c:v>
                </c:pt>
                <c:pt idx="69">
                  <c:v>0.96923076923076923</c:v>
                </c:pt>
                <c:pt idx="70">
                  <c:v>0.93846153846153846</c:v>
                </c:pt>
                <c:pt idx="71">
                  <c:v>0.94769230769230772</c:v>
                </c:pt>
                <c:pt idx="72">
                  <c:v>0.93538461538461537</c:v>
                </c:pt>
                <c:pt idx="73">
                  <c:v>0.91384615384615386</c:v>
                </c:pt>
                <c:pt idx="74">
                  <c:v>0.92307692307692313</c:v>
                </c:pt>
                <c:pt idx="75">
                  <c:v>0.89846153846153842</c:v>
                </c:pt>
                <c:pt idx="76">
                  <c:v>0.87692307692307692</c:v>
                </c:pt>
                <c:pt idx="77">
                  <c:v>0.87384615384615383</c:v>
                </c:pt>
                <c:pt idx="78">
                  <c:v>0.92307692307692313</c:v>
                </c:pt>
                <c:pt idx="79">
                  <c:v>0.93846153846153846</c:v>
                </c:pt>
                <c:pt idx="80">
                  <c:v>0.91692307692307695</c:v>
                </c:pt>
                <c:pt idx="81">
                  <c:v>0.94153846153846155</c:v>
                </c:pt>
                <c:pt idx="82">
                  <c:v>0.92923076923076919</c:v>
                </c:pt>
                <c:pt idx="83">
                  <c:v>0.89538461538461545</c:v>
                </c:pt>
                <c:pt idx="84">
                  <c:v>0.82769230769230773</c:v>
                </c:pt>
                <c:pt idx="85">
                  <c:v>0.87076923076923074</c:v>
                </c:pt>
                <c:pt idx="86">
                  <c:v>0.89538461538461545</c:v>
                </c:pt>
                <c:pt idx="87">
                  <c:v>0.88923076923076927</c:v>
                </c:pt>
                <c:pt idx="88">
                  <c:v>0.90153846153846162</c:v>
                </c:pt>
                <c:pt idx="89">
                  <c:v>0.90153846153846162</c:v>
                </c:pt>
                <c:pt idx="90">
                  <c:v>0.9076923076923078</c:v>
                </c:pt>
                <c:pt idx="91">
                  <c:v>0.86461538461538467</c:v>
                </c:pt>
                <c:pt idx="92">
                  <c:v>0.86153846153846148</c:v>
                </c:pt>
                <c:pt idx="93">
                  <c:v>0.86153846153846148</c:v>
                </c:pt>
                <c:pt idx="94">
                  <c:v>0.8553846153846153</c:v>
                </c:pt>
                <c:pt idx="95">
                  <c:v>0.88</c:v>
                </c:pt>
                <c:pt idx="96">
                  <c:v>0.87692307692307692</c:v>
                </c:pt>
                <c:pt idx="97">
                  <c:v>0.86769230769230765</c:v>
                </c:pt>
                <c:pt idx="98">
                  <c:v>0.85230769230769232</c:v>
                </c:pt>
                <c:pt idx="99">
                  <c:v>0.82769230769230773</c:v>
                </c:pt>
                <c:pt idx="100">
                  <c:v>0.86769230769230765</c:v>
                </c:pt>
                <c:pt idx="101">
                  <c:v>0.84</c:v>
                </c:pt>
                <c:pt idx="102">
                  <c:v>0.81538461538461537</c:v>
                </c:pt>
                <c:pt idx="103">
                  <c:v>0.83076923076923082</c:v>
                </c:pt>
                <c:pt idx="104">
                  <c:v>0.82769230769230773</c:v>
                </c:pt>
                <c:pt idx="105">
                  <c:v>0.83384615384615379</c:v>
                </c:pt>
                <c:pt idx="106">
                  <c:v>0.85230769230769232</c:v>
                </c:pt>
                <c:pt idx="107">
                  <c:v>0.87384615384615383</c:v>
                </c:pt>
                <c:pt idx="108">
                  <c:v>0.89230769230769225</c:v>
                </c:pt>
                <c:pt idx="109">
                  <c:v>0.89846153846153842</c:v>
                </c:pt>
                <c:pt idx="110">
                  <c:v>0.92</c:v>
                </c:pt>
                <c:pt idx="111">
                  <c:v>0.93230769230769228</c:v>
                </c:pt>
                <c:pt idx="112">
                  <c:v>0.96307692307692305</c:v>
                </c:pt>
                <c:pt idx="113">
                  <c:v>0.96923076923076923</c:v>
                </c:pt>
                <c:pt idx="114">
                  <c:v>0.9507692307692307</c:v>
                </c:pt>
                <c:pt idx="115">
                  <c:v>0.96307692307692305</c:v>
                </c:pt>
                <c:pt idx="116">
                  <c:v>0.96923076923076923</c:v>
                </c:pt>
                <c:pt idx="117">
                  <c:v>1</c:v>
                </c:pt>
                <c:pt idx="118">
                  <c:v>0.96615384615384614</c:v>
                </c:pt>
                <c:pt idx="119">
                  <c:v>0.98153846153846147</c:v>
                </c:pt>
                <c:pt idx="120">
                  <c:v>0.99692307692307702</c:v>
                </c:pt>
                <c:pt idx="121">
                  <c:v>0.92923076923076919</c:v>
                </c:pt>
                <c:pt idx="122">
                  <c:v>0.93846153846153846</c:v>
                </c:pt>
                <c:pt idx="123">
                  <c:v>0.93846153846153846</c:v>
                </c:pt>
                <c:pt idx="124">
                  <c:v>0.91384615384615386</c:v>
                </c:pt>
                <c:pt idx="125">
                  <c:v>0.91384615384615386</c:v>
                </c:pt>
                <c:pt idx="126">
                  <c:v>0.91076923076923078</c:v>
                </c:pt>
                <c:pt idx="127">
                  <c:v>0.89230769230769225</c:v>
                </c:pt>
                <c:pt idx="128">
                  <c:v>0.9046153846153846</c:v>
                </c:pt>
                <c:pt idx="129">
                  <c:v>0.93538461538461537</c:v>
                </c:pt>
                <c:pt idx="130">
                  <c:v>0.95692307692307688</c:v>
                </c:pt>
                <c:pt idx="131">
                  <c:v>0.98461538461538467</c:v>
                </c:pt>
                <c:pt idx="132">
                  <c:v>0.99692307692307702</c:v>
                </c:pt>
                <c:pt idx="133">
                  <c:v>1.0123076923076924</c:v>
                </c:pt>
                <c:pt idx="134">
                  <c:v>1.0153846153846153</c:v>
                </c:pt>
                <c:pt idx="135">
                  <c:v>1.0123076923076924</c:v>
                </c:pt>
                <c:pt idx="136">
                  <c:v>1.0092307692307692</c:v>
                </c:pt>
                <c:pt idx="137">
                  <c:v>1.0276923076923077</c:v>
                </c:pt>
                <c:pt idx="138">
                  <c:v>1.0307692307692309</c:v>
                </c:pt>
                <c:pt idx="139">
                  <c:v>1.0492307692307692</c:v>
                </c:pt>
                <c:pt idx="140">
                  <c:v>1.0553846153846154</c:v>
                </c:pt>
                <c:pt idx="141">
                  <c:v>1.0738461538461539</c:v>
                </c:pt>
                <c:pt idx="142">
                  <c:v>1.0923076923076922</c:v>
                </c:pt>
                <c:pt idx="143">
                  <c:v>1.0892307692307692</c:v>
                </c:pt>
                <c:pt idx="144">
                  <c:v>1.0923076923076922</c:v>
                </c:pt>
                <c:pt idx="145">
                  <c:v>1.0676923076923077</c:v>
                </c:pt>
                <c:pt idx="146">
                  <c:v>1.0799999999999998</c:v>
                </c:pt>
                <c:pt idx="147">
                  <c:v>1.083076923076923</c:v>
                </c:pt>
                <c:pt idx="148">
                  <c:v>1.0984615384615384</c:v>
                </c:pt>
                <c:pt idx="149">
                  <c:v>1.0769230769230769</c:v>
                </c:pt>
                <c:pt idx="150">
                  <c:v>1.0769230769230769</c:v>
                </c:pt>
                <c:pt idx="151">
                  <c:v>1.0799999999999998</c:v>
                </c:pt>
                <c:pt idx="152">
                  <c:v>1.1292307692307693</c:v>
                </c:pt>
                <c:pt idx="153">
                  <c:v>1.1476923076923078</c:v>
                </c:pt>
                <c:pt idx="154">
                  <c:v>1.1907692307692308</c:v>
                </c:pt>
                <c:pt idx="155">
                  <c:v>1.1692307692307691</c:v>
                </c:pt>
                <c:pt idx="156">
                  <c:v>1.1846153846153846</c:v>
                </c:pt>
                <c:pt idx="157">
                  <c:v>1.1846153846153846</c:v>
                </c:pt>
                <c:pt idx="158">
                  <c:v>1.1876923076923076</c:v>
                </c:pt>
                <c:pt idx="159">
                  <c:v>1.1753846153846153</c:v>
                </c:pt>
                <c:pt idx="160">
                  <c:v>1.1815384615384614</c:v>
                </c:pt>
                <c:pt idx="161">
                  <c:v>1.2307692307692308</c:v>
                </c:pt>
                <c:pt idx="162">
                  <c:v>1.2307692307692308</c:v>
                </c:pt>
                <c:pt idx="163">
                  <c:v>1.2307692307692308</c:v>
                </c:pt>
                <c:pt idx="164">
                  <c:v>1.2953846153846154</c:v>
                </c:pt>
                <c:pt idx="165">
                  <c:v>1.2923076923076924</c:v>
                </c:pt>
                <c:pt idx="166">
                  <c:v>1.2892307692307694</c:v>
                </c:pt>
                <c:pt idx="167">
                  <c:v>1.2953846153846154</c:v>
                </c:pt>
                <c:pt idx="168">
                  <c:v>1.28</c:v>
                </c:pt>
                <c:pt idx="169">
                  <c:v>1.326153846153846</c:v>
                </c:pt>
                <c:pt idx="170">
                  <c:v>1.3046153846153847</c:v>
                </c:pt>
                <c:pt idx="171">
                  <c:v>1.32</c:v>
                </c:pt>
                <c:pt idx="172">
                  <c:v>1.3476923076923077</c:v>
                </c:pt>
                <c:pt idx="173">
                  <c:v>1.3692307692307693</c:v>
                </c:pt>
                <c:pt idx="174">
                  <c:v>1.3538461538461539</c:v>
                </c:pt>
                <c:pt idx="175">
                  <c:v>1.3599999999999999</c:v>
                </c:pt>
                <c:pt idx="176">
                  <c:v>1.326153846153846</c:v>
                </c:pt>
                <c:pt idx="177">
                  <c:v>1.2707692307692307</c:v>
                </c:pt>
                <c:pt idx="178">
                  <c:v>1.2584615384615385</c:v>
                </c:pt>
                <c:pt idx="179">
                  <c:v>1.1753846153846153</c:v>
                </c:pt>
                <c:pt idx="180">
                  <c:v>1.1876923076923076</c:v>
                </c:pt>
                <c:pt idx="181">
                  <c:v>1.2276923076923079</c:v>
                </c:pt>
                <c:pt idx="182">
                  <c:v>1.2892307692307694</c:v>
                </c:pt>
                <c:pt idx="183">
                  <c:v>1.2461538461538462</c:v>
                </c:pt>
                <c:pt idx="184">
                  <c:v>1.3076923076923077</c:v>
                </c:pt>
                <c:pt idx="185">
                  <c:v>1.2984615384615383</c:v>
                </c:pt>
                <c:pt idx="186">
                  <c:v>1.3415384615384616</c:v>
                </c:pt>
                <c:pt idx="187">
                  <c:v>1.3415384615384616</c:v>
                </c:pt>
                <c:pt idx="188">
                  <c:v>1.32</c:v>
                </c:pt>
                <c:pt idx="189">
                  <c:v>1.3015384615384618</c:v>
                </c:pt>
                <c:pt idx="190">
                  <c:v>1.2061538461538461</c:v>
                </c:pt>
                <c:pt idx="191">
                  <c:v>1.2184615384615385</c:v>
                </c:pt>
                <c:pt idx="192">
                  <c:v>1.2246153846153847</c:v>
                </c:pt>
                <c:pt idx="193">
                  <c:v>1.2646153846153847</c:v>
                </c:pt>
                <c:pt idx="194">
                  <c:v>1.2953846153846154</c:v>
                </c:pt>
                <c:pt idx="195">
                  <c:v>1.2953846153846154</c:v>
                </c:pt>
                <c:pt idx="196">
                  <c:v>1.276923076923077</c:v>
                </c:pt>
                <c:pt idx="197">
                  <c:v>1.2892307692307694</c:v>
                </c:pt>
                <c:pt idx="198">
                  <c:v>1.2923076923076924</c:v>
                </c:pt>
                <c:pt idx="199">
                  <c:v>1.28</c:v>
                </c:pt>
                <c:pt idx="200">
                  <c:v>1.2892307692307694</c:v>
                </c:pt>
                <c:pt idx="201">
                  <c:v>1.2461538461538462</c:v>
                </c:pt>
                <c:pt idx="202">
                  <c:v>1.2338461538461538</c:v>
                </c:pt>
                <c:pt idx="203">
                  <c:v>1.2215384615384617</c:v>
                </c:pt>
                <c:pt idx="204">
                  <c:v>1.2430769230769232</c:v>
                </c:pt>
                <c:pt idx="205">
                  <c:v>1.2</c:v>
                </c:pt>
                <c:pt idx="206">
                  <c:v>1.1630769230769231</c:v>
                </c:pt>
                <c:pt idx="207">
                  <c:v>1.1815384615384614</c:v>
                </c:pt>
                <c:pt idx="208">
                  <c:v>1.2123076923076923</c:v>
                </c:pt>
                <c:pt idx="209">
                  <c:v>1.1846153846153846</c:v>
                </c:pt>
                <c:pt idx="210">
                  <c:v>1.1938461538461538</c:v>
                </c:pt>
                <c:pt idx="211">
                  <c:v>1.1846153846153846</c:v>
                </c:pt>
                <c:pt idx="212">
                  <c:v>1.1753846153846153</c:v>
                </c:pt>
                <c:pt idx="213">
                  <c:v>1.1661538461538461</c:v>
                </c:pt>
                <c:pt idx="214">
                  <c:v>1.1599999999999999</c:v>
                </c:pt>
                <c:pt idx="215">
                  <c:v>1.1661538461538461</c:v>
                </c:pt>
                <c:pt idx="216">
                  <c:v>1.1661538461538461</c:v>
                </c:pt>
                <c:pt idx="217">
                  <c:v>1.1692307692307691</c:v>
                </c:pt>
                <c:pt idx="218">
                  <c:v>1.1630769230769231</c:v>
                </c:pt>
                <c:pt idx="219">
                  <c:v>1.1569230769230769</c:v>
                </c:pt>
                <c:pt idx="220">
                  <c:v>1.1476923076923078</c:v>
                </c:pt>
                <c:pt idx="221">
                  <c:v>1.1753846153846153</c:v>
                </c:pt>
                <c:pt idx="222">
                  <c:v>1.1907692307692308</c:v>
                </c:pt>
                <c:pt idx="223">
                  <c:v>1.2</c:v>
                </c:pt>
                <c:pt idx="224">
                  <c:v>1.2153846153846155</c:v>
                </c:pt>
                <c:pt idx="225">
                  <c:v>1.2215384615384617</c:v>
                </c:pt>
                <c:pt idx="226">
                  <c:v>1.1876923076923076</c:v>
                </c:pt>
                <c:pt idx="227">
                  <c:v>1.1815384615384614</c:v>
                </c:pt>
                <c:pt idx="228">
                  <c:v>1.1599999999999999</c:v>
                </c:pt>
                <c:pt idx="229">
                  <c:v>1.1692307692307691</c:v>
                </c:pt>
                <c:pt idx="230">
                  <c:v>1.1907692307692308</c:v>
                </c:pt>
                <c:pt idx="231">
                  <c:v>1.2</c:v>
                </c:pt>
                <c:pt idx="232">
                  <c:v>1.2</c:v>
                </c:pt>
                <c:pt idx="233">
                  <c:v>1.1815384615384614</c:v>
                </c:pt>
                <c:pt idx="234">
                  <c:v>1.1784615384615384</c:v>
                </c:pt>
                <c:pt idx="235">
                  <c:v>1.1723076923076923</c:v>
                </c:pt>
                <c:pt idx="236">
                  <c:v>1.1569230769230769</c:v>
                </c:pt>
                <c:pt idx="237">
                  <c:v>1.1599999999999999</c:v>
                </c:pt>
                <c:pt idx="238">
                  <c:v>1.1815384615384614</c:v>
                </c:pt>
                <c:pt idx="239">
                  <c:v>1.1661538461538461</c:v>
                </c:pt>
                <c:pt idx="240">
                  <c:v>1.1599999999999999</c:v>
                </c:pt>
                <c:pt idx="241">
                  <c:v>1.1569230769230769</c:v>
                </c:pt>
                <c:pt idx="242">
                  <c:v>1.1230769230769231</c:v>
                </c:pt>
                <c:pt idx="243">
                  <c:v>1.1261538461538463</c:v>
                </c:pt>
                <c:pt idx="244">
                  <c:v>1.1323076923076925</c:v>
                </c:pt>
                <c:pt idx="245">
                  <c:v>1.1323076923076925</c:v>
                </c:pt>
                <c:pt idx="246">
                  <c:v>1.1230769230769231</c:v>
                </c:pt>
                <c:pt idx="247">
                  <c:v>1.1323076923076925</c:v>
                </c:pt>
                <c:pt idx="248">
                  <c:v>1.1200000000000001</c:v>
                </c:pt>
                <c:pt idx="249">
                  <c:v>1.1107692307692307</c:v>
                </c:pt>
                <c:pt idx="250">
                  <c:v>1.1046153846153846</c:v>
                </c:pt>
                <c:pt idx="251">
                  <c:v>1.1107692307692307</c:v>
                </c:pt>
                <c:pt idx="252">
                  <c:v>1.1538461538461537</c:v>
                </c:pt>
                <c:pt idx="253">
                  <c:v>1.1107692307692307</c:v>
                </c:pt>
                <c:pt idx="254">
                  <c:v>1.0676923076923077</c:v>
                </c:pt>
                <c:pt idx="255">
                  <c:v>1.0276923076923077</c:v>
                </c:pt>
                <c:pt idx="256">
                  <c:v>1.0369230769230771</c:v>
                </c:pt>
                <c:pt idx="257">
                  <c:v>1.0307692307692309</c:v>
                </c:pt>
                <c:pt idx="258">
                  <c:v>1.043076923076923</c:v>
                </c:pt>
                <c:pt idx="259">
                  <c:v>1.0153846153846153</c:v>
                </c:pt>
                <c:pt idx="260">
                  <c:v>1.0492307692307692</c:v>
                </c:pt>
                <c:pt idx="261">
                  <c:v>1.0492307692307692</c:v>
                </c:pt>
                <c:pt idx="262">
                  <c:v>1.04</c:v>
                </c:pt>
                <c:pt idx="263">
                  <c:v>1.0307692307692309</c:v>
                </c:pt>
                <c:pt idx="264">
                  <c:v>1.043076923076923</c:v>
                </c:pt>
                <c:pt idx="265">
                  <c:v>1.0338461538461539</c:v>
                </c:pt>
                <c:pt idx="266">
                  <c:v>1.0553846153846154</c:v>
                </c:pt>
                <c:pt idx="267">
                  <c:v>1.0646153846153845</c:v>
                </c:pt>
                <c:pt idx="268">
                  <c:v>1.0615384615384615</c:v>
                </c:pt>
                <c:pt idx="269">
                  <c:v>1.0799999999999998</c:v>
                </c:pt>
                <c:pt idx="270">
                  <c:v>1.0953846153846154</c:v>
                </c:pt>
                <c:pt idx="271">
                  <c:v>1.0676923076923077</c:v>
                </c:pt>
                <c:pt idx="272">
                  <c:v>1.0584615384615383</c:v>
                </c:pt>
                <c:pt idx="273">
                  <c:v>1.083076923076923</c:v>
                </c:pt>
                <c:pt idx="274">
                  <c:v>1.0799999999999998</c:v>
                </c:pt>
                <c:pt idx="275">
                  <c:v>1.0799999999999998</c:v>
                </c:pt>
                <c:pt idx="276">
                  <c:v>1.1723076923076923</c:v>
                </c:pt>
                <c:pt idx="277">
                  <c:v>1.1599999999999999</c:v>
                </c:pt>
                <c:pt idx="278">
                  <c:v>1.1138461538461539</c:v>
                </c:pt>
                <c:pt idx="279">
                  <c:v>1.1230769230769231</c:v>
                </c:pt>
                <c:pt idx="280">
                  <c:v>1.1046153846153846</c:v>
                </c:pt>
                <c:pt idx="281">
                  <c:v>1.1076923076923078</c:v>
                </c:pt>
                <c:pt idx="282">
                  <c:v>1.0461538461538462</c:v>
                </c:pt>
                <c:pt idx="283">
                  <c:v>1.0246153846153847</c:v>
                </c:pt>
                <c:pt idx="284">
                  <c:v>1.0215384615384615</c:v>
                </c:pt>
                <c:pt idx="285">
                  <c:v>1.0092307692307692</c:v>
                </c:pt>
                <c:pt idx="286">
                  <c:v>1.0307692307692309</c:v>
                </c:pt>
                <c:pt idx="287">
                  <c:v>1.0123076923076924</c:v>
                </c:pt>
                <c:pt idx="288">
                  <c:v>1.0184615384615385</c:v>
                </c:pt>
                <c:pt idx="289">
                  <c:v>1.0461538461538462</c:v>
                </c:pt>
                <c:pt idx="290">
                  <c:v>1.0338461538461539</c:v>
                </c:pt>
                <c:pt idx="291">
                  <c:v>1.0092307692307692</c:v>
                </c:pt>
                <c:pt idx="292">
                  <c:v>1.003076923076923</c:v>
                </c:pt>
                <c:pt idx="293">
                  <c:v>1.0061538461538462</c:v>
                </c:pt>
                <c:pt idx="294">
                  <c:v>0.89846153846153842</c:v>
                </c:pt>
                <c:pt idx="295">
                  <c:v>0.93846153846153846</c:v>
                </c:pt>
                <c:pt idx="296">
                  <c:v>0.89846153846153842</c:v>
                </c:pt>
                <c:pt idx="297">
                  <c:v>0.92</c:v>
                </c:pt>
                <c:pt idx="298">
                  <c:v>0.91384615384615386</c:v>
                </c:pt>
                <c:pt idx="299">
                  <c:v>0.88615384615384607</c:v>
                </c:pt>
                <c:pt idx="300">
                  <c:v>0.91692307692307695</c:v>
                </c:pt>
                <c:pt idx="301">
                  <c:v>0.97230769230769232</c:v>
                </c:pt>
                <c:pt idx="302">
                  <c:v>0.98153846153846147</c:v>
                </c:pt>
                <c:pt idx="303">
                  <c:v>1.0153846153846153</c:v>
                </c:pt>
                <c:pt idx="304">
                  <c:v>1.0184615384615385</c:v>
                </c:pt>
                <c:pt idx="305">
                  <c:v>0.99076923076923085</c:v>
                </c:pt>
                <c:pt idx="306">
                  <c:v>0.91692307692307695</c:v>
                </c:pt>
                <c:pt idx="307">
                  <c:v>0.9076923076923078</c:v>
                </c:pt>
                <c:pt idx="308">
                  <c:v>0.88923076923076927</c:v>
                </c:pt>
                <c:pt idx="309">
                  <c:v>0.9046153846153846</c:v>
                </c:pt>
                <c:pt idx="310">
                  <c:v>0.88923076923076927</c:v>
                </c:pt>
                <c:pt idx="311">
                  <c:v>0.90153846153846162</c:v>
                </c:pt>
                <c:pt idx="312">
                  <c:v>0.93230769230769228</c:v>
                </c:pt>
                <c:pt idx="313">
                  <c:v>0.92615384615384611</c:v>
                </c:pt>
                <c:pt idx="314">
                  <c:v>0.89230769230769225</c:v>
                </c:pt>
                <c:pt idx="315">
                  <c:v>0.88615384615384607</c:v>
                </c:pt>
                <c:pt idx="316">
                  <c:v>0.90153846153846162</c:v>
                </c:pt>
                <c:pt idx="317">
                  <c:v>0.88307692307692309</c:v>
                </c:pt>
                <c:pt idx="318">
                  <c:v>0.84923076923076912</c:v>
                </c:pt>
                <c:pt idx="319">
                  <c:v>0.82769230769230773</c:v>
                </c:pt>
                <c:pt idx="320">
                  <c:v>0.86153846153846148</c:v>
                </c:pt>
                <c:pt idx="321">
                  <c:v>0.87692307692307692</c:v>
                </c:pt>
                <c:pt idx="322">
                  <c:v>0.9538461538461539</c:v>
                </c:pt>
                <c:pt idx="323">
                  <c:v>0.95692307692307688</c:v>
                </c:pt>
                <c:pt idx="324">
                  <c:v>0.99384615384615382</c:v>
                </c:pt>
                <c:pt idx="325">
                  <c:v>0.98153846153846147</c:v>
                </c:pt>
                <c:pt idx="326">
                  <c:v>0.99692307692307702</c:v>
                </c:pt>
                <c:pt idx="327">
                  <c:v>0.99384615384615382</c:v>
                </c:pt>
                <c:pt idx="328">
                  <c:v>1.0307692307692309</c:v>
                </c:pt>
                <c:pt idx="329">
                  <c:v>1.0461538461538462</c:v>
                </c:pt>
                <c:pt idx="330">
                  <c:v>0.99076923076923085</c:v>
                </c:pt>
                <c:pt idx="331">
                  <c:v>0.96615384615384614</c:v>
                </c:pt>
                <c:pt idx="332">
                  <c:v>0.94769230769230772</c:v>
                </c:pt>
                <c:pt idx="333">
                  <c:v>0.97230769230769232</c:v>
                </c:pt>
                <c:pt idx="334">
                  <c:v>0.98769230769230765</c:v>
                </c:pt>
                <c:pt idx="335">
                  <c:v>0.97846153846153849</c:v>
                </c:pt>
                <c:pt idx="336">
                  <c:v>0.96307692307692305</c:v>
                </c:pt>
                <c:pt idx="337">
                  <c:v>0.96923076923076923</c:v>
                </c:pt>
                <c:pt idx="338">
                  <c:v>0.93538461538461537</c:v>
                </c:pt>
                <c:pt idx="339">
                  <c:v>0.96000000000000008</c:v>
                </c:pt>
                <c:pt idx="340">
                  <c:v>0.97846153846153849</c:v>
                </c:pt>
                <c:pt idx="341">
                  <c:v>1.0369230769230771</c:v>
                </c:pt>
                <c:pt idx="342">
                  <c:v>1.04</c:v>
                </c:pt>
                <c:pt idx="343">
                  <c:v>1.0123076923076924</c:v>
                </c:pt>
                <c:pt idx="344">
                  <c:v>1.0276923076923077</c:v>
                </c:pt>
                <c:pt idx="345">
                  <c:v>1.0492307692307692</c:v>
                </c:pt>
                <c:pt idx="346">
                  <c:v>1.0092307692307692</c:v>
                </c:pt>
                <c:pt idx="347">
                  <c:v>1</c:v>
                </c:pt>
                <c:pt idx="348">
                  <c:v>1.003076923076923</c:v>
                </c:pt>
                <c:pt idx="349">
                  <c:v>1.0338461538461539</c:v>
                </c:pt>
                <c:pt idx="350">
                  <c:v>1.0153846153846153</c:v>
                </c:pt>
                <c:pt idx="351">
                  <c:v>1.0153846153846153</c:v>
                </c:pt>
                <c:pt idx="352">
                  <c:v>0.99384615384615382</c:v>
                </c:pt>
                <c:pt idx="353">
                  <c:v>0.99692307692307702</c:v>
                </c:pt>
                <c:pt idx="354">
                  <c:v>0.97846153846153849</c:v>
                </c:pt>
                <c:pt idx="355">
                  <c:v>0.97230769230769232</c:v>
                </c:pt>
                <c:pt idx="356">
                  <c:v>0.95692307692307688</c:v>
                </c:pt>
                <c:pt idx="357">
                  <c:v>0.93846153846153846</c:v>
                </c:pt>
                <c:pt idx="358">
                  <c:v>0.94153846153846155</c:v>
                </c:pt>
                <c:pt idx="359">
                  <c:v>1.0092307692307692</c:v>
                </c:pt>
                <c:pt idx="360">
                  <c:v>1.0123076923076924</c:v>
                </c:pt>
                <c:pt idx="361">
                  <c:v>1.0307692307692309</c:v>
                </c:pt>
                <c:pt idx="362">
                  <c:v>1.04</c:v>
                </c:pt>
                <c:pt idx="363">
                  <c:v>1.0276923076923077</c:v>
                </c:pt>
                <c:pt idx="364">
                  <c:v>0.98769230769230765</c:v>
                </c:pt>
                <c:pt idx="365">
                  <c:v>0.99384615384615382</c:v>
                </c:pt>
                <c:pt idx="366">
                  <c:v>1.0123076923076924</c:v>
                </c:pt>
                <c:pt idx="367">
                  <c:v>1.0276923076923077</c:v>
                </c:pt>
                <c:pt idx="368">
                  <c:v>1.0123076923076924</c:v>
                </c:pt>
                <c:pt idx="369">
                  <c:v>1.0276923076923077</c:v>
                </c:pt>
                <c:pt idx="370">
                  <c:v>1.0215384615384615</c:v>
                </c:pt>
                <c:pt idx="371">
                  <c:v>1.0492307692307692</c:v>
                </c:pt>
                <c:pt idx="372">
                  <c:v>1.1138461538461539</c:v>
                </c:pt>
                <c:pt idx="373">
                  <c:v>1.1353846153846154</c:v>
                </c:pt>
                <c:pt idx="374">
                  <c:v>1.1261538461538463</c:v>
                </c:pt>
                <c:pt idx="375">
                  <c:v>1.1261538461538463</c:v>
                </c:pt>
                <c:pt idx="376">
                  <c:v>1.1538461538461537</c:v>
                </c:pt>
                <c:pt idx="377">
                  <c:v>1.1323076923076925</c:v>
                </c:pt>
                <c:pt idx="378">
                  <c:v>1.1476923076923078</c:v>
                </c:pt>
                <c:pt idx="379">
                  <c:v>1.1230769230769231</c:v>
                </c:pt>
                <c:pt idx="380">
                  <c:v>1.1538461538461537</c:v>
                </c:pt>
                <c:pt idx="381">
                  <c:v>1.1661538461538461</c:v>
                </c:pt>
                <c:pt idx="382">
                  <c:v>1.1661538461538461</c:v>
                </c:pt>
                <c:pt idx="383">
                  <c:v>1.1846153846153846</c:v>
                </c:pt>
                <c:pt idx="384">
                  <c:v>1.1538461538461537</c:v>
                </c:pt>
                <c:pt idx="385">
                  <c:v>1.1230769230769231</c:v>
                </c:pt>
                <c:pt idx="386">
                  <c:v>1.1446153846153846</c:v>
                </c:pt>
                <c:pt idx="387">
                  <c:v>1.1384615384615384</c:v>
                </c:pt>
                <c:pt idx="388">
                  <c:v>1.1599999999999999</c:v>
                </c:pt>
                <c:pt idx="389">
                  <c:v>1.1384615384615384</c:v>
                </c:pt>
                <c:pt idx="390">
                  <c:v>1.1415384615384616</c:v>
                </c:pt>
                <c:pt idx="391">
                  <c:v>1.1323076923076925</c:v>
                </c:pt>
                <c:pt idx="392">
                  <c:v>1.1200000000000001</c:v>
                </c:pt>
                <c:pt idx="393">
                  <c:v>1.1446153846153846</c:v>
                </c:pt>
                <c:pt idx="394">
                  <c:v>1.1599999999999999</c:v>
                </c:pt>
                <c:pt idx="395">
                  <c:v>1.1569230769230769</c:v>
                </c:pt>
                <c:pt idx="396">
                  <c:v>1.1723076923076923</c:v>
                </c:pt>
                <c:pt idx="397">
                  <c:v>1.1384615384615384</c:v>
                </c:pt>
                <c:pt idx="398">
                  <c:v>1.0953846153846154</c:v>
                </c:pt>
                <c:pt idx="399">
                  <c:v>1.0923076923076922</c:v>
                </c:pt>
                <c:pt idx="400">
                  <c:v>1.1230769230769231</c:v>
                </c:pt>
                <c:pt idx="401">
                  <c:v>1.1046153846153846</c:v>
                </c:pt>
                <c:pt idx="402">
                  <c:v>1.086153846153846</c:v>
                </c:pt>
                <c:pt idx="403">
                  <c:v>1.0799999999999998</c:v>
                </c:pt>
                <c:pt idx="404">
                  <c:v>1.0584615384615383</c:v>
                </c:pt>
                <c:pt idx="405">
                  <c:v>1.043076923076923</c:v>
                </c:pt>
                <c:pt idx="406">
                  <c:v>1.0369230769230771</c:v>
                </c:pt>
                <c:pt idx="407">
                  <c:v>1.04</c:v>
                </c:pt>
                <c:pt idx="408">
                  <c:v>1.0799999999999998</c:v>
                </c:pt>
                <c:pt idx="409">
                  <c:v>1.0676923076923077</c:v>
                </c:pt>
                <c:pt idx="410">
                  <c:v>1.0369230769230771</c:v>
                </c:pt>
                <c:pt idx="411">
                  <c:v>1.0153846153846153</c:v>
                </c:pt>
                <c:pt idx="412">
                  <c:v>1.003076923076923</c:v>
                </c:pt>
                <c:pt idx="413">
                  <c:v>1</c:v>
                </c:pt>
                <c:pt idx="414">
                  <c:v>0.98769230769230765</c:v>
                </c:pt>
                <c:pt idx="415">
                  <c:v>0.98153846153846147</c:v>
                </c:pt>
                <c:pt idx="416">
                  <c:v>0.98769230769230765</c:v>
                </c:pt>
                <c:pt idx="417">
                  <c:v>1.003076923076923</c:v>
                </c:pt>
                <c:pt idx="418">
                  <c:v>1.0276923076923077</c:v>
                </c:pt>
                <c:pt idx="419">
                  <c:v>1.0215384615384615</c:v>
                </c:pt>
                <c:pt idx="420">
                  <c:v>1.0215384615384615</c:v>
                </c:pt>
                <c:pt idx="421">
                  <c:v>1.0492307692307692</c:v>
                </c:pt>
                <c:pt idx="422">
                  <c:v>1.0307692307692309</c:v>
                </c:pt>
                <c:pt idx="423">
                  <c:v>0.99692307692307702</c:v>
                </c:pt>
                <c:pt idx="424">
                  <c:v>1.0246153846153847</c:v>
                </c:pt>
                <c:pt idx="425">
                  <c:v>1.043076923076923</c:v>
                </c:pt>
                <c:pt idx="426">
                  <c:v>1.0338461538461539</c:v>
                </c:pt>
                <c:pt idx="427">
                  <c:v>1.04</c:v>
                </c:pt>
                <c:pt idx="428">
                  <c:v>1.086153846153846</c:v>
                </c:pt>
                <c:pt idx="429">
                  <c:v>1.0738461538461539</c:v>
                </c:pt>
                <c:pt idx="430">
                  <c:v>1.1046153846153846</c:v>
                </c:pt>
                <c:pt idx="431">
                  <c:v>1.1046153846153846</c:v>
                </c:pt>
                <c:pt idx="432">
                  <c:v>1.1292307692307693</c:v>
                </c:pt>
                <c:pt idx="433">
                  <c:v>1.1230769230769231</c:v>
                </c:pt>
                <c:pt idx="434">
                  <c:v>1.0676923076923077</c:v>
                </c:pt>
                <c:pt idx="435">
                  <c:v>1.0738461538461539</c:v>
                </c:pt>
                <c:pt idx="436">
                  <c:v>1.043076923076923</c:v>
                </c:pt>
                <c:pt idx="437">
                  <c:v>1.0769230769230769</c:v>
                </c:pt>
                <c:pt idx="438">
                  <c:v>1.0676923076923077</c:v>
                </c:pt>
                <c:pt idx="439">
                  <c:v>1.0615384615384615</c:v>
                </c:pt>
                <c:pt idx="440">
                  <c:v>1.0738461538461539</c:v>
                </c:pt>
                <c:pt idx="441">
                  <c:v>1.0615384615384615</c:v>
                </c:pt>
                <c:pt idx="442">
                  <c:v>1.0307692307692309</c:v>
                </c:pt>
                <c:pt idx="443">
                  <c:v>1.0123076923076924</c:v>
                </c:pt>
                <c:pt idx="444">
                  <c:v>0.99692307692307702</c:v>
                </c:pt>
                <c:pt idx="445">
                  <c:v>1.043076923076923</c:v>
                </c:pt>
                <c:pt idx="446">
                  <c:v>1.043076923076923</c:v>
                </c:pt>
                <c:pt idx="447">
                  <c:v>1.0461538461538462</c:v>
                </c:pt>
                <c:pt idx="448">
                  <c:v>1.0307692307692309</c:v>
                </c:pt>
                <c:pt idx="449">
                  <c:v>1.043076923076923</c:v>
                </c:pt>
                <c:pt idx="450">
                  <c:v>1.003076923076923</c:v>
                </c:pt>
                <c:pt idx="451">
                  <c:v>1.0215384615384615</c:v>
                </c:pt>
                <c:pt idx="452">
                  <c:v>1.0276923076923077</c:v>
                </c:pt>
                <c:pt idx="453">
                  <c:v>1.0215384615384615</c:v>
                </c:pt>
                <c:pt idx="454">
                  <c:v>1.086153846153846</c:v>
                </c:pt>
                <c:pt idx="455">
                  <c:v>1.0799999999999998</c:v>
                </c:pt>
                <c:pt idx="456">
                  <c:v>1.0953846153846154</c:v>
                </c:pt>
                <c:pt idx="457">
                  <c:v>1.086153846153846</c:v>
                </c:pt>
                <c:pt idx="458">
                  <c:v>1.0553846153846154</c:v>
                </c:pt>
                <c:pt idx="459">
                  <c:v>1.0523076923076924</c:v>
                </c:pt>
                <c:pt idx="460">
                  <c:v>1.0492307692307692</c:v>
                </c:pt>
                <c:pt idx="461">
                  <c:v>1.083076923076923</c:v>
                </c:pt>
                <c:pt idx="462">
                  <c:v>1.0676923076923077</c:v>
                </c:pt>
                <c:pt idx="463">
                  <c:v>1.0923076923076922</c:v>
                </c:pt>
                <c:pt idx="464">
                  <c:v>1.0738461538461539</c:v>
                </c:pt>
                <c:pt idx="465">
                  <c:v>1.0923076923076922</c:v>
                </c:pt>
                <c:pt idx="466">
                  <c:v>1.0676923076923077</c:v>
                </c:pt>
                <c:pt idx="467">
                  <c:v>1.0646153846153845</c:v>
                </c:pt>
                <c:pt idx="468">
                  <c:v>1.083076923076923</c:v>
                </c:pt>
                <c:pt idx="469">
                  <c:v>1.0769230769230769</c:v>
                </c:pt>
                <c:pt idx="470">
                  <c:v>1.0676923076923077</c:v>
                </c:pt>
                <c:pt idx="471">
                  <c:v>1.0984615384615384</c:v>
                </c:pt>
                <c:pt idx="472">
                  <c:v>1.1353846153846154</c:v>
                </c:pt>
                <c:pt idx="473">
                  <c:v>1.1323076923076925</c:v>
                </c:pt>
                <c:pt idx="474">
                  <c:v>1.1507692307692308</c:v>
                </c:pt>
                <c:pt idx="475">
                  <c:v>1.1538461538461537</c:v>
                </c:pt>
                <c:pt idx="476">
                  <c:v>1.1415384615384616</c:v>
                </c:pt>
                <c:pt idx="477">
                  <c:v>1.1476923076923078</c:v>
                </c:pt>
                <c:pt idx="478">
                  <c:v>1.1476923076923078</c:v>
                </c:pt>
                <c:pt idx="479">
                  <c:v>1.1353846153846154</c:v>
                </c:pt>
                <c:pt idx="480">
                  <c:v>1.1630769230769231</c:v>
                </c:pt>
                <c:pt idx="481">
                  <c:v>1.1538461538461537</c:v>
                </c:pt>
                <c:pt idx="482">
                  <c:v>1.1507692307692308</c:v>
                </c:pt>
                <c:pt idx="483">
                  <c:v>1.1753846153846153</c:v>
                </c:pt>
                <c:pt idx="484">
                  <c:v>1.1753846153846153</c:v>
                </c:pt>
                <c:pt idx="485">
                  <c:v>1.1907692307692308</c:v>
                </c:pt>
                <c:pt idx="486">
                  <c:v>1.2153846153846155</c:v>
                </c:pt>
                <c:pt idx="487">
                  <c:v>1.2246153846153847</c:v>
                </c:pt>
                <c:pt idx="488">
                  <c:v>1.2369230769230768</c:v>
                </c:pt>
                <c:pt idx="489">
                  <c:v>1.2</c:v>
                </c:pt>
                <c:pt idx="490">
                  <c:v>1.2</c:v>
                </c:pt>
                <c:pt idx="491">
                  <c:v>1.2030769230769232</c:v>
                </c:pt>
                <c:pt idx="492">
                  <c:v>1.2553846153846153</c:v>
                </c:pt>
                <c:pt idx="493">
                  <c:v>1.2646153846153847</c:v>
                </c:pt>
                <c:pt idx="494">
                  <c:v>1.28</c:v>
                </c:pt>
                <c:pt idx="495">
                  <c:v>1.2738461538461539</c:v>
                </c:pt>
                <c:pt idx="496">
                  <c:v>1.3015384615384618</c:v>
                </c:pt>
                <c:pt idx="497">
                  <c:v>1.32</c:v>
                </c:pt>
                <c:pt idx="498">
                  <c:v>1.32</c:v>
                </c:pt>
                <c:pt idx="499">
                  <c:v>1.32</c:v>
                </c:pt>
                <c:pt idx="500">
                  <c:v>1.2892307692307694</c:v>
                </c:pt>
                <c:pt idx="501">
                  <c:v>1.2984615384615383</c:v>
                </c:pt>
                <c:pt idx="502">
                  <c:v>1.2430769230769232</c:v>
                </c:pt>
                <c:pt idx="503">
                  <c:v>1.2246153846153847</c:v>
                </c:pt>
                <c:pt idx="504">
                  <c:v>1.2123076923076923</c:v>
                </c:pt>
                <c:pt idx="505">
                  <c:v>1.2246153846153847</c:v>
                </c:pt>
                <c:pt idx="506">
                  <c:v>1.2061538461538461</c:v>
                </c:pt>
                <c:pt idx="507">
                  <c:v>1.196923076923077</c:v>
                </c:pt>
                <c:pt idx="508">
                  <c:v>1.1815384615384614</c:v>
                </c:pt>
                <c:pt idx="509">
                  <c:v>1.1815384615384614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13-4220-B7B6-B07FD3AE0C5D}"/>
            </c:ext>
          </c:extLst>
        </c:ser>
        <c:ser>
          <c:idx val="16"/>
          <c:order val="16"/>
          <c:tx>
            <c:strRef>
              <c:f>'q1'!$R$1</c:f>
              <c:strCache>
                <c:ptCount val="1"/>
                <c:pt idx="0">
                  <c:v>U14.SI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'q1'!$Q$2:$Q$511</c:f>
              <c:numCache>
                <c:formatCode>General</c:formatCode>
                <c:ptCount val="510"/>
                <c:pt idx="0">
                  <c:v>1</c:v>
                </c:pt>
                <c:pt idx="1">
                  <c:v>1.0111674613620578</c:v>
                </c:pt>
                <c:pt idx="2">
                  <c:v>0.98578675199052024</c:v>
                </c:pt>
                <c:pt idx="3">
                  <c:v>0.95025370810894894</c:v>
                </c:pt>
                <c:pt idx="4">
                  <c:v>0.92182736437424551</c:v>
                </c:pt>
                <c:pt idx="5">
                  <c:v>0.91370553737535343</c:v>
                </c:pt>
                <c:pt idx="6">
                  <c:v>0.93502533324744508</c:v>
                </c:pt>
                <c:pt idx="7">
                  <c:v>0.94416238862119861</c:v>
                </c:pt>
                <c:pt idx="8">
                  <c:v>0.94619279460950279</c:v>
                </c:pt>
                <c:pt idx="9">
                  <c:v>0.90659898951274165</c:v>
                </c:pt>
                <c:pt idx="10">
                  <c:v>0.94923858125692484</c:v>
                </c:pt>
                <c:pt idx="11">
                  <c:v>0.98680203112680032</c:v>
                </c:pt>
                <c:pt idx="12">
                  <c:v>0.98883243711510471</c:v>
                </c:pt>
                <c:pt idx="13">
                  <c:v>0.99796949248885825</c:v>
                </c:pt>
                <c:pt idx="14">
                  <c:v>1.0071065478626118</c:v>
                </c:pt>
                <c:pt idx="15">
                  <c:v>1.0385785767218996</c:v>
                </c:pt>
                <c:pt idx="16">
                  <c:v>1.0263958362235617</c:v>
                </c:pt>
                <c:pt idx="17">
                  <c:v>1.0314720288592878</c:v>
                </c:pt>
                <c:pt idx="18">
                  <c:v>0.95025370810894894</c:v>
                </c:pt>
                <c:pt idx="19">
                  <c:v>0.96345172774356713</c:v>
                </c:pt>
                <c:pt idx="20">
                  <c:v>0.93705573923574925</c:v>
                </c:pt>
                <c:pt idx="21">
                  <c:v>0.92182736437424551</c:v>
                </c:pt>
                <c:pt idx="22">
                  <c:v>0.97868020412790835</c:v>
                </c:pt>
                <c:pt idx="23">
                  <c:v>0.97868020412790835</c:v>
                </c:pt>
                <c:pt idx="24">
                  <c:v>0.99390857898941209</c:v>
                </c:pt>
                <c:pt idx="25">
                  <c:v>0.99289329985313202</c:v>
                </c:pt>
                <c:pt idx="26">
                  <c:v>0.99492380736427377</c:v>
                </c:pt>
                <c:pt idx="27">
                  <c:v>1.0030456343631657</c:v>
                </c:pt>
                <c:pt idx="28">
                  <c:v>1.0091369538509161</c:v>
                </c:pt>
                <c:pt idx="29">
                  <c:v>0.98274111762735439</c:v>
                </c:pt>
                <c:pt idx="30">
                  <c:v>1.0081218269988921</c:v>
                </c:pt>
                <c:pt idx="31">
                  <c:v>0.99086289386482773</c:v>
                </c:pt>
                <c:pt idx="32">
                  <c:v>0.95736040825581681</c:v>
                </c:pt>
                <c:pt idx="33">
                  <c:v>0.95431462160839486</c:v>
                </c:pt>
                <c:pt idx="34">
                  <c:v>0.95329949475637077</c:v>
                </c:pt>
                <c:pt idx="35">
                  <c:v>0.94619279460950279</c:v>
                </c:pt>
                <c:pt idx="36">
                  <c:v>0.95228421562009069</c:v>
                </c:pt>
                <c:pt idx="37">
                  <c:v>0.94010147512175246</c:v>
                </c:pt>
                <c:pt idx="38">
                  <c:v>0.94213188111005686</c:v>
                </c:pt>
                <c:pt idx="39">
                  <c:v>0.94213188111005686</c:v>
                </c:pt>
                <c:pt idx="40">
                  <c:v>0.94822330212064454</c:v>
                </c:pt>
                <c:pt idx="41">
                  <c:v>0.95329949475637077</c:v>
                </c:pt>
                <c:pt idx="42">
                  <c:v>0.93604061238372516</c:v>
                </c:pt>
                <c:pt idx="43">
                  <c:v>0.94619279460950279</c:v>
                </c:pt>
                <c:pt idx="44">
                  <c:v>0.93299482573630332</c:v>
                </c:pt>
                <c:pt idx="45">
                  <c:v>0.93502533324744508</c:v>
                </c:pt>
                <c:pt idx="46">
                  <c:v>0.92994919137313747</c:v>
                </c:pt>
                <c:pt idx="47">
                  <c:v>0.93807101837202955</c:v>
                </c:pt>
                <c:pt idx="48">
                  <c:v>0.92487299873741124</c:v>
                </c:pt>
                <c:pt idx="49">
                  <c:v>0.92081208523796521</c:v>
                </c:pt>
                <c:pt idx="50">
                  <c:v>0.91269030900049197</c:v>
                </c:pt>
                <c:pt idx="51">
                  <c:v>0.90761411636476574</c:v>
                </c:pt>
                <c:pt idx="52">
                  <c:v>0.92385787188538726</c:v>
                </c:pt>
                <c:pt idx="53">
                  <c:v>0.98680203112680032</c:v>
                </c:pt>
                <c:pt idx="54">
                  <c:v>0.97258878311732067</c:v>
                </c:pt>
                <c:pt idx="55">
                  <c:v>0.97969533097993244</c:v>
                </c:pt>
                <c:pt idx="56">
                  <c:v>1.0142131464866424</c:v>
                </c:pt>
                <c:pt idx="57">
                  <c:v>1.0101522329871961</c:v>
                </c:pt>
                <c:pt idx="58">
                  <c:v>0.94416238862119861</c:v>
                </c:pt>
                <c:pt idx="59">
                  <c:v>0.95431462160839486</c:v>
                </c:pt>
                <c:pt idx="60">
                  <c:v>0.92588827787369143</c:v>
                </c:pt>
                <c:pt idx="61">
                  <c:v>0.93908624674689101</c:v>
                </c:pt>
                <c:pt idx="62">
                  <c:v>0.95126898724522901</c:v>
                </c:pt>
                <c:pt idx="63">
                  <c:v>0.91979695838594111</c:v>
                </c:pt>
                <c:pt idx="64">
                  <c:v>0.94314716024633694</c:v>
                </c:pt>
                <c:pt idx="65">
                  <c:v>0.96345172774356713</c:v>
                </c:pt>
                <c:pt idx="66">
                  <c:v>0.99086289386482773</c:v>
                </c:pt>
                <c:pt idx="67">
                  <c:v>0.99390857898941209</c:v>
                </c:pt>
                <c:pt idx="68">
                  <c:v>1.0111674613620578</c:v>
                </c:pt>
                <c:pt idx="69">
                  <c:v>0.99593908650055385</c:v>
                </c:pt>
                <c:pt idx="70">
                  <c:v>0.95431462160839486</c:v>
                </c:pt>
                <c:pt idx="71">
                  <c:v>0.98984766548996617</c:v>
                </c:pt>
                <c:pt idx="72">
                  <c:v>0.98680203112680032</c:v>
                </c:pt>
                <c:pt idx="73">
                  <c:v>0.98781715797882441</c:v>
                </c:pt>
                <c:pt idx="74">
                  <c:v>0.98883243711510471</c:v>
                </c:pt>
                <c:pt idx="75">
                  <c:v>0.96548218449329004</c:v>
                </c:pt>
                <c:pt idx="76">
                  <c:v>0.95329949475637077</c:v>
                </c:pt>
                <c:pt idx="77">
                  <c:v>0.97157350398104037</c:v>
                </c:pt>
                <c:pt idx="78">
                  <c:v>1.0081218269988921</c:v>
                </c:pt>
                <c:pt idx="79">
                  <c:v>0.9989847208637197</c:v>
                </c:pt>
                <c:pt idx="80">
                  <c:v>0.99593908650055385</c:v>
                </c:pt>
                <c:pt idx="81">
                  <c:v>1.0233502018603959</c:v>
                </c:pt>
                <c:pt idx="82">
                  <c:v>1.0380710640573063</c:v>
                </c:pt>
                <c:pt idx="83">
                  <c:v>0.96954309799273619</c:v>
                </c:pt>
                <c:pt idx="84">
                  <c:v>0.95431462160839486</c:v>
                </c:pt>
                <c:pt idx="85">
                  <c:v>0.94111675425803276</c:v>
                </c:pt>
                <c:pt idx="86">
                  <c:v>0.89543137586642763</c:v>
                </c:pt>
                <c:pt idx="87">
                  <c:v>0.91928934419851049</c:v>
                </c:pt>
                <c:pt idx="88">
                  <c:v>0.89898467517844283</c:v>
                </c:pt>
                <c:pt idx="89">
                  <c:v>0.90203041106444615</c:v>
                </c:pt>
                <c:pt idx="90">
                  <c:v>0.87461924494318555</c:v>
                </c:pt>
                <c:pt idx="91">
                  <c:v>0.86294411863227827</c:v>
                </c:pt>
                <c:pt idx="92">
                  <c:v>0.84111670857275589</c:v>
                </c:pt>
                <c:pt idx="93">
                  <c:v>0.86852792545543522</c:v>
                </c:pt>
                <c:pt idx="94">
                  <c:v>0.84162432276018662</c:v>
                </c:pt>
                <c:pt idx="95">
                  <c:v>0.88781721381638501</c:v>
                </c:pt>
                <c:pt idx="96">
                  <c:v>0.83401010994872538</c:v>
                </c:pt>
                <c:pt idx="97">
                  <c:v>0.80659894382746478</c:v>
                </c:pt>
                <c:pt idx="98">
                  <c:v>0.79949234520343426</c:v>
                </c:pt>
                <c:pt idx="99">
                  <c:v>0.74974615483522056</c:v>
                </c:pt>
                <c:pt idx="100">
                  <c:v>0.80507610126517248</c:v>
                </c:pt>
                <c:pt idx="101">
                  <c:v>0.7796953918936349</c:v>
                </c:pt>
                <c:pt idx="102">
                  <c:v>0.78730960470509614</c:v>
                </c:pt>
                <c:pt idx="103">
                  <c:v>0.78578676214280396</c:v>
                </c:pt>
                <c:pt idx="104">
                  <c:v>0.77512686420675814</c:v>
                </c:pt>
                <c:pt idx="105">
                  <c:v>0.78223346283078865</c:v>
                </c:pt>
                <c:pt idx="106">
                  <c:v>0.82944158226184861</c:v>
                </c:pt>
                <c:pt idx="107">
                  <c:v>0.86091361112113651</c:v>
                </c:pt>
                <c:pt idx="108">
                  <c:v>0.88324868612950824</c:v>
                </c:pt>
                <c:pt idx="109">
                  <c:v>0.88629432049267409</c:v>
                </c:pt>
                <c:pt idx="110">
                  <c:v>0.8893400563786773</c:v>
                </c:pt>
                <c:pt idx="111">
                  <c:v>0.89593904081527698</c:v>
                </c:pt>
                <c:pt idx="112">
                  <c:v>0.91928934419851049</c:v>
                </c:pt>
                <c:pt idx="113">
                  <c:v>0.92131975018681467</c:v>
                </c:pt>
                <c:pt idx="114">
                  <c:v>0.89949228936587367</c:v>
                </c:pt>
                <c:pt idx="115">
                  <c:v>0.94162426692262602</c:v>
                </c:pt>
                <c:pt idx="116">
                  <c:v>0.92233497856167623</c:v>
                </c:pt>
                <c:pt idx="117">
                  <c:v>0.93147203393542977</c:v>
                </c:pt>
                <c:pt idx="118">
                  <c:v>0.93197969888427923</c:v>
                </c:pt>
                <c:pt idx="119">
                  <c:v>0.93908624674689101</c:v>
                </c:pt>
                <c:pt idx="120">
                  <c:v>0.93857863255946017</c:v>
                </c:pt>
                <c:pt idx="121">
                  <c:v>0.96446695611842859</c:v>
                </c:pt>
                <c:pt idx="122">
                  <c:v>0.96446695611842859</c:v>
                </c:pt>
                <c:pt idx="123">
                  <c:v>0.92893391223685717</c:v>
                </c:pt>
                <c:pt idx="124">
                  <c:v>0.88477152869180054</c:v>
                </c:pt>
                <c:pt idx="125">
                  <c:v>0.88375630031693908</c:v>
                </c:pt>
                <c:pt idx="126">
                  <c:v>0.87614208750547784</c:v>
                </c:pt>
                <c:pt idx="127">
                  <c:v>0.87918777263006231</c:v>
                </c:pt>
                <c:pt idx="128">
                  <c:v>0.91370553737535343</c:v>
                </c:pt>
                <c:pt idx="129">
                  <c:v>0.92639589206112216</c:v>
                </c:pt>
                <c:pt idx="130">
                  <c:v>0.94720807374578309</c:v>
                </c:pt>
                <c:pt idx="131">
                  <c:v>0.98477152361565856</c:v>
                </c:pt>
                <c:pt idx="132">
                  <c:v>0.98426385866680921</c:v>
                </c:pt>
                <c:pt idx="133">
                  <c:v>0.98680203112680032</c:v>
                </c:pt>
                <c:pt idx="134">
                  <c:v>0.98984766548996617</c:v>
                </c:pt>
                <c:pt idx="135">
                  <c:v>1.0137054815377928</c:v>
                </c:pt>
                <c:pt idx="136">
                  <c:v>1.0101522329871961</c:v>
                </c:pt>
                <c:pt idx="137">
                  <c:v>1.0142131464866424</c:v>
                </c:pt>
                <c:pt idx="138">
                  <c:v>0.9989847208637197</c:v>
                </c:pt>
                <c:pt idx="139">
                  <c:v>0.96903548380530535</c:v>
                </c:pt>
                <c:pt idx="140">
                  <c:v>0.9670049762941636</c:v>
                </c:pt>
                <c:pt idx="141">
                  <c:v>1</c:v>
                </c:pt>
                <c:pt idx="142">
                  <c:v>0.99796949248885825</c:v>
                </c:pt>
                <c:pt idx="143">
                  <c:v>0.99746187830142741</c:v>
                </c:pt>
                <c:pt idx="144">
                  <c:v>1.0071065478626118</c:v>
                </c:pt>
                <c:pt idx="145">
                  <c:v>0.96446695611842859</c:v>
                </c:pt>
                <c:pt idx="146">
                  <c:v>0.94162426692262602</c:v>
                </c:pt>
                <c:pt idx="147">
                  <c:v>0.94314716024633694</c:v>
                </c:pt>
                <c:pt idx="148">
                  <c:v>0.93197969888427923</c:v>
                </c:pt>
                <c:pt idx="149">
                  <c:v>0.92893391223685717</c:v>
                </c:pt>
                <c:pt idx="150">
                  <c:v>0.91218264405164251</c:v>
                </c:pt>
                <c:pt idx="151">
                  <c:v>0.91827406506223019</c:v>
                </c:pt>
                <c:pt idx="152">
                  <c:v>0.95025370810894894</c:v>
                </c:pt>
                <c:pt idx="153">
                  <c:v>1.0015227918008736</c:v>
                </c:pt>
                <c:pt idx="154">
                  <c:v>1.0045685276868768</c:v>
                </c:pt>
                <c:pt idx="155">
                  <c:v>1.0015227918008736</c:v>
                </c:pt>
                <c:pt idx="156">
                  <c:v>1.0060913194877503</c:v>
                </c:pt>
                <c:pt idx="157">
                  <c:v>1.00507604035147</c:v>
                </c:pt>
                <c:pt idx="158">
                  <c:v>0.97563441748048652</c:v>
                </c:pt>
                <c:pt idx="159">
                  <c:v>0.95228421562009069</c:v>
                </c:pt>
                <c:pt idx="160">
                  <c:v>0.95736040825581681</c:v>
                </c:pt>
                <c:pt idx="161">
                  <c:v>0.95786802244324754</c:v>
                </c:pt>
                <c:pt idx="162">
                  <c:v>0.96649746362957034</c:v>
                </c:pt>
                <c:pt idx="163">
                  <c:v>0.98071061011621263</c:v>
                </c:pt>
                <c:pt idx="164">
                  <c:v>0.99695421335257794</c:v>
                </c:pt>
                <c:pt idx="165">
                  <c:v>0.97208116892988983</c:v>
                </c:pt>
                <c:pt idx="166">
                  <c:v>1.0045685276868768</c:v>
                </c:pt>
                <c:pt idx="167">
                  <c:v>1.0101522329871961</c:v>
                </c:pt>
                <c:pt idx="168">
                  <c:v>1.0035532485505965</c:v>
                </c:pt>
                <c:pt idx="169">
                  <c:v>1.0345176632224538</c:v>
                </c:pt>
                <c:pt idx="170">
                  <c:v>1.0426395917441831</c:v>
                </c:pt>
                <c:pt idx="171">
                  <c:v>1.0340101505578603</c:v>
                </c:pt>
                <c:pt idx="172">
                  <c:v>1.0598983725939912</c:v>
                </c:pt>
                <c:pt idx="173">
                  <c:v>1.0700507071040248</c:v>
                </c:pt>
                <c:pt idx="174">
                  <c:v>1.1065988778376203</c:v>
                </c:pt>
                <c:pt idx="175">
                  <c:v>1.1096446644850424</c:v>
                </c:pt>
                <c:pt idx="176">
                  <c:v>1.1177664407225156</c:v>
                </c:pt>
                <c:pt idx="177">
                  <c:v>1.0999999441624395</c:v>
                </c:pt>
                <c:pt idx="178">
                  <c:v>1.0873095894766707</c:v>
                </c:pt>
                <c:pt idx="179">
                  <c:v>1.0208121816846609</c:v>
                </c:pt>
                <c:pt idx="180">
                  <c:v>1.0289339579221342</c:v>
                </c:pt>
                <c:pt idx="181">
                  <c:v>1.00507604035147</c:v>
                </c:pt>
                <c:pt idx="182">
                  <c:v>1.0081218269988921</c:v>
                </c:pt>
                <c:pt idx="183">
                  <c:v>1.0319796430467185</c:v>
                </c:pt>
                <c:pt idx="184">
                  <c:v>1.0598983725939912</c:v>
                </c:pt>
                <c:pt idx="185">
                  <c:v>1.0710659354788865</c:v>
                </c:pt>
                <c:pt idx="186">
                  <c:v>1.0959390306629933</c:v>
                </c:pt>
                <c:pt idx="187">
                  <c:v>1.1126902988482084</c:v>
                </c:pt>
                <c:pt idx="188">
                  <c:v>1.1040608576618853</c:v>
                </c:pt>
                <c:pt idx="189">
                  <c:v>1.0934010104872582</c:v>
                </c:pt>
                <c:pt idx="190">
                  <c:v>1.0598983725939912</c:v>
                </c:pt>
                <c:pt idx="191">
                  <c:v>1.0096445680383468</c:v>
                </c:pt>
                <c:pt idx="192">
                  <c:v>1.0182740092246696</c:v>
                </c:pt>
                <c:pt idx="193">
                  <c:v>1.0563450732819761</c:v>
                </c:pt>
                <c:pt idx="194">
                  <c:v>1.0939085231518515</c:v>
                </c:pt>
                <c:pt idx="195">
                  <c:v>1.0802030416140587</c:v>
                </c:pt>
                <c:pt idx="196">
                  <c:v>1.0340101505578603</c:v>
                </c:pt>
                <c:pt idx="197">
                  <c:v>1.0472080179082226</c:v>
                </c:pt>
                <c:pt idx="198">
                  <c:v>1.0507614187430752</c:v>
                </c:pt>
                <c:pt idx="199">
                  <c:v>1.0553299464299519</c:v>
                </c:pt>
                <c:pt idx="200">
                  <c:v>1.0558374590945452</c:v>
                </c:pt>
                <c:pt idx="201">
                  <c:v>1.0588832457419672</c:v>
                </c:pt>
                <c:pt idx="202">
                  <c:v>1.0781725341029169</c:v>
                </c:pt>
                <c:pt idx="203">
                  <c:v>1.0629441592414131</c:v>
                </c:pt>
                <c:pt idx="204">
                  <c:v>1.061928880105133</c:v>
                </c:pt>
                <c:pt idx="205">
                  <c:v>1.0532994389188102</c:v>
                </c:pt>
                <c:pt idx="206">
                  <c:v>1.0274111153598418</c:v>
                </c:pt>
                <c:pt idx="207">
                  <c:v>1.0497461396067949</c:v>
                </c:pt>
                <c:pt idx="208">
                  <c:v>1.0741116206034711</c:v>
                </c:pt>
                <c:pt idx="209">
                  <c:v>1.0609136517302713</c:v>
                </c:pt>
                <c:pt idx="210">
                  <c:v>1.0675126869282898</c:v>
                </c:pt>
                <c:pt idx="211">
                  <c:v>1.0401014700456106</c:v>
                </c:pt>
                <c:pt idx="212">
                  <c:v>1.0248730951841067</c:v>
                </c:pt>
                <c:pt idx="213">
                  <c:v>1.0152283748615039</c:v>
                </c:pt>
                <c:pt idx="214">
                  <c:v>1.0091369538509161</c:v>
                </c:pt>
                <c:pt idx="215">
                  <c:v>1.0101522329871961</c:v>
                </c:pt>
                <c:pt idx="216">
                  <c:v>1.0609136517302713</c:v>
                </c:pt>
                <c:pt idx="217">
                  <c:v>1.0472080179082226</c:v>
                </c:pt>
                <c:pt idx="218">
                  <c:v>1.0416243126079028</c:v>
                </c:pt>
                <c:pt idx="219">
                  <c:v>1.0101522329871961</c:v>
                </c:pt>
                <c:pt idx="220">
                  <c:v>1.045685226107349</c:v>
                </c:pt>
                <c:pt idx="221">
                  <c:v>1.0837562901646554</c:v>
                </c:pt>
                <c:pt idx="222">
                  <c:v>1.1015228374861503</c:v>
                </c:pt>
                <c:pt idx="223">
                  <c:v>1.1116750704733467</c:v>
                </c:pt>
                <c:pt idx="224">
                  <c:v>1.1203045116596695</c:v>
                </c:pt>
                <c:pt idx="225">
                  <c:v>1.1401014142080501</c:v>
                </c:pt>
                <c:pt idx="226">
                  <c:v>1.0913705029761165</c:v>
                </c:pt>
                <c:pt idx="227">
                  <c:v>1.1395939015434569</c:v>
                </c:pt>
                <c:pt idx="228">
                  <c:v>1.1426395359066226</c:v>
                </c:pt>
                <c:pt idx="229">
                  <c:v>1.1345177089077305</c:v>
                </c:pt>
                <c:pt idx="230">
                  <c:v>1.145685221031207</c:v>
                </c:pt>
                <c:pt idx="231">
                  <c:v>1.1543146622175298</c:v>
                </c:pt>
                <c:pt idx="232">
                  <c:v>1.1416243075317609</c:v>
                </c:pt>
                <c:pt idx="233">
                  <c:v>1.1370557798448842</c:v>
                </c:pt>
                <c:pt idx="234">
                  <c:v>1.1467004494060686</c:v>
                </c:pt>
                <c:pt idx="235">
                  <c:v>1.1868019194516792</c:v>
                </c:pt>
                <c:pt idx="236">
                  <c:v>1.2197969431575155</c:v>
                </c:pt>
                <c:pt idx="237">
                  <c:v>1.2005075532737282</c:v>
                </c:pt>
                <c:pt idx="238">
                  <c:v>1.2020303958360206</c:v>
                </c:pt>
                <c:pt idx="239">
                  <c:v>1.1766496864644829</c:v>
                </c:pt>
                <c:pt idx="240">
                  <c:v>1.1517766420417948</c:v>
                </c:pt>
                <c:pt idx="241">
                  <c:v>1.1593908040918373</c:v>
                </c:pt>
                <c:pt idx="242">
                  <c:v>1.1609136974155483</c:v>
                </c:pt>
                <c:pt idx="243">
                  <c:v>1.163959331778714</c:v>
                </c:pt>
                <c:pt idx="244">
                  <c:v>1.153807048030099</c:v>
                </c:pt>
                <c:pt idx="245">
                  <c:v>1.1695431386018711</c:v>
                </c:pt>
                <c:pt idx="246">
                  <c:v>1.145685221031207</c:v>
                </c:pt>
                <c:pt idx="247">
                  <c:v>1.1482233427297794</c:v>
                </c:pt>
                <c:pt idx="248">
                  <c:v>1.1390862873560259</c:v>
                </c:pt>
                <c:pt idx="249">
                  <c:v>1.1263959326702571</c:v>
                </c:pt>
                <c:pt idx="250">
                  <c:v>1.109136999536193</c:v>
                </c:pt>
                <c:pt idx="251">
                  <c:v>1.1187817198587959</c:v>
                </c:pt>
                <c:pt idx="252">
                  <c:v>1.1675126310907293</c:v>
                </c:pt>
                <c:pt idx="253">
                  <c:v>1.1827410059522332</c:v>
                </c:pt>
                <c:pt idx="254">
                  <c:v>1.1822334932876399</c:v>
                </c:pt>
                <c:pt idx="255">
                  <c:v>1.2030456749723009</c:v>
                </c:pt>
                <c:pt idx="256">
                  <c:v>1.2182740498338045</c:v>
                </c:pt>
                <c:pt idx="257">
                  <c:v>1.2340100388827391</c:v>
                </c:pt>
                <c:pt idx="258">
                  <c:v>1.2360405463938811</c:v>
                </c:pt>
                <c:pt idx="259">
                  <c:v>1.2055836951480357</c:v>
                </c:pt>
                <c:pt idx="260">
                  <c:v>1.2426395308304807</c:v>
                </c:pt>
                <c:pt idx="261">
                  <c:v>1.2441623733927729</c:v>
                </c:pt>
                <c:pt idx="262">
                  <c:v>1.1868019194516792</c:v>
                </c:pt>
                <c:pt idx="263">
                  <c:v>1.1695431386018711</c:v>
                </c:pt>
                <c:pt idx="264">
                  <c:v>1.2015227816485898</c:v>
                </c:pt>
                <c:pt idx="265">
                  <c:v>1.1766496864644829</c:v>
                </c:pt>
                <c:pt idx="266">
                  <c:v>1.1944162337859778</c:v>
                </c:pt>
                <c:pt idx="267">
                  <c:v>1.1964466397742823</c:v>
                </c:pt>
                <c:pt idx="268">
                  <c:v>1.1659897377670185</c:v>
                </c:pt>
                <c:pt idx="269">
                  <c:v>1.1710659304027446</c:v>
                </c:pt>
                <c:pt idx="270">
                  <c:v>1.1675126310907293</c:v>
                </c:pt>
                <c:pt idx="271">
                  <c:v>1.1426395359066226</c:v>
                </c:pt>
                <c:pt idx="272">
                  <c:v>1.1624364892164218</c:v>
                </c:pt>
                <c:pt idx="273">
                  <c:v>1.1807105999639289</c:v>
                </c:pt>
                <c:pt idx="274">
                  <c:v>1.1715735445901754</c:v>
                </c:pt>
                <c:pt idx="275">
                  <c:v>1.1756344580896214</c:v>
                </c:pt>
                <c:pt idx="276">
                  <c:v>1.2238578566569616</c:v>
                </c:pt>
                <c:pt idx="277">
                  <c:v>1.253807093715376</c:v>
                </c:pt>
                <c:pt idx="278">
                  <c:v>1.2431471450179112</c:v>
                </c:pt>
                <c:pt idx="279">
                  <c:v>1.2263958768326966</c:v>
                </c:pt>
                <c:pt idx="280">
                  <c:v>1.227411105207558</c:v>
                </c:pt>
                <c:pt idx="281">
                  <c:v>1.2218273491458198</c:v>
                </c:pt>
                <c:pt idx="282">
                  <c:v>1.1746191789533411</c:v>
                </c:pt>
                <c:pt idx="283">
                  <c:v>1.1568527839161022</c:v>
                </c:pt>
                <c:pt idx="284">
                  <c:v>1.1802029857764982</c:v>
                </c:pt>
                <c:pt idx="285">
                  <c:v>1.1624364892164218</c:v>
                </c:pt>
                <c:pt idx="286">
                  <c:v>1.1730964379138864</c:v>
                </c:pt>
                <c:pt idx="287">
                  <c:v>1.1878171985879593</c:v>
                </c:pt>
                <c:pt idx="288">
                  <c:v>1.1553298905923914</c:v>
                </c:pt>
                <c:pt idx="289">
                  <c:v>1.1822334932876399</c:v>
                </c:pt>
                <c:pt idx="290">
                  <c:v>1.1883248127753903</c:v>
                </c:pt>
                <c:pt idx="291">
                  <c:v>1.126903546857688</c:v>
                </c:pt>
                <c:pt idx="292">
                  <c:v>1.0939085231518515</c:v>
                </c:pt>
                <c:pt idx="293">
                  <c:v>1.0446699977324874</c:v>
                </c:pt>
                <c:pt idx="294">
                  <c:v>0.97005076294158565</c:v>
                </c:pt>
                <c:pt idx="295">
                  <c:v>1.002538020175735</c:v>
                </c:pt>
                <c:pt idx="296">
                  <c:v>0.97208116892988983</c:v>
                </c:pt>
                <c:pt idx="297">
                  <c:v>0.98984766548996617</c:v>
                </c:pt>
                <c:pt idx="298">
                  <c:v>0.98274111762735439</c:v>
                </c:pt>
                <c:pt idx="299">
                  <c:v>0.95482223579582559</c:v>
                </c:pt>
                <c:pt idx="300">
                  <c:v>0.92791878538483319</c:v>
                </c:pt>
                <c:pt idx="301">
                  <c:v>1.0096445680383468</c:v>
                </c:pt>
                <c:pt idx="302">
                  <c:v>1.0182740092246696</c:v>
                </c:pt>
                <c:pt idx="303">
                  <c:v>1.0355329423587338</c:v>
                </c:pt>
                <c:pt idx="304">
                  <c:v>1.0319796430467185</c:v>
                </c:pt>
                <c:pt idx="305">
                  <c:v>1.0385785767218996</c:v>
                </c:pt>
                <c:pt idx="306">
                  <c:v>1.022842587672965</c:v>
                </c:pt>
                <c:pt idx="307">
                  <c:v>1.0162436032363653</c:v>
                </c:pt>
                <c:pt idx="308">
                  <c:v>0.97614208242933598</c:v>
                </c:pt>
                <c:pt idx="309">
                  <c:v>0.98984766548996617</c:v>
                </c:pt>
                <c:pt idx="310">
                  <c:v>0.97258878311732067</c:v>
                </c:pt>
                <c:pt idx="311">
                  <c:v>0.96954309799273619</c:v>
                </c:pt>
                <c:pt idx="312">
                  <c:v>0.98477152361565856</c:v>
                </c:pt>
                <c:pt idx="313">
                  <c:v>0.99543147231312323</c:v>
                </c:pt>
                <c:pt idx="314">
                  <c:v>0.93451771906001424</c:v>
                </c:pt>
                <c:pt idx="315">
                  <c:v>0.89340096987812345</c:v>
                </c:pt>
                <c:pt idx="316">
                  <c:v>0.89441624901440353</c:v>
                </c:pt>
                <c:pt idx="317">
                  <c:v>0.91827406506223019</c:v>
                </c:pt>
                <c:pt idx="318">
                  <c:v>0.90710660370017226</c:v>
                </c:pt>
                <c:pt idx="319">
                  <c:v>0.8913704623669817</c:v>
                </c:pt>
                <c:pt idx="320">
                  <c:v>0.87512685913061616</c:v>
                </c:pt>
                <c:pt idx="321">
                  <c:v>0.86548213880801328</c:v>
                </c:pt>
                <c:pt idx="322">
                  <c:v>0.93908624674689101</c:v>
                </c:pt>
                <c:pt idx="323">
                  <c:v>0.94670045955835225</c:v>
                </c:pt>
                <c:pt idx="324">
                  <c:v>0.97918781831533919</c:v>
                </c:pt>
                <c:pt idx="325">
                  <c:v>0.94670045955835225</c:v>
                </c:pt>
                <c:pt idx="326">
                  <c:v>0.95228421562009069</c:v>
                </c:pt>
                <c:pt idx="327">
                  <c:v>0.94060914007060192</c:v>
                </c:pt>
                <c:pt idx="328">
                  <c:v>0.99644659916514733</c:v>
                </c:pt>
                <c:pt idx="329">
                  <c:v>0.99746187830142741</c:v>
                </c:pt>
                <c:pt idx="330">
                  <c:v>0.94416238862119861</c:v>
                </c:pt>
                <c:pt idx="331">
                  <c:v>0.90304569020072634</c:v>
                </c:pt>
                <c:pt idx="332">
                  <c:v>0.90203041106444615</c:v>
                </c:pt>
                <c:pt idx="333">
                  <c:v>0.91065990301218758</c:v>
                </c:pt>
                <c:pt idx="334">
                  <c:v>0.92436538454998041</c:v>
                </c:pt>
                <c:pt idx="335">
                  <c:v>0.92893391223685717</c:v>
                </c:pt>
                <c:pt idx="336">
                  <c:v>0.94467005357004807</c:v>
                </c:pt>
                <c:pt idx="337">
                  <c:v>0.9096446238759075</c:v>
                </c:pt>
                <c:pt idx="338">
                  <c:v>0.90609132456389219</c:v>
                </c:pt>
                <c:pt idx="339">
                  <c:v>0.94010147512175246</c:v>
                </c:pt>
                <c:pt idx="340">
                  <c:v>0.92131975018681467</c:v>
                </c:pt>
                <c:pt idx="341">
                  <c:v>0.95126898724522901</c:v>
                </c:pt>
                <c:pt idx="342">
                  <c:v>0.9670049762941636</c:v>
                </c:pt>
                <c:pt idx="343">
                  <c:v>0.92385787188538726</c:v>
                </c:pt>
                <c:pt idx="344">
                  <c:v>0.91015223806333811</c:v>
                </c:pt>
                <c:pt idx="345">
                  <c:v>0.9096446238759075</c:v>
                </c:pt>
                <c:pt idx="346">
                  <c:v>0.8913704623669817</c:v>
                </c:pt>
                <c:pt idx="347">
                  <c:v>0.91624355755108844</c:v>
                </c:pt>
                <c:pt idx="348">
                  <c:v>0.91370553737535343</c:v>
                </c:pt>
                <c:pt idx="349">
                  <c:v>0.95076137305779829</c:v>
                </c:pt>
                <c:pt idx="350">
                  <c:v>0.95736040825581681</c:v>
                </c:pt>
                <c:pt idx="351">
                  <c:v>0.95685274330696746</c:v>
                </c:pt>
                <c:pt idx="352">
                  <c:v>0.95583751493210578</c:v>
                </c:pt>
                <c:pt idx="353">
                  <c:v>0.95431462160839486</c:v>
                </c:pt>
                <c:pt idx="354">
                  <c:v>0.92994919137313747</c:v>
                </c:pt>
                <c:pt idx="355">
                  <c:v>0.95532990074467505</c:v>
                </c:pt>
                <c:pt idx="356">
                  <c:v>0.94568518042207217</c:v>
                </c:pt>
                <c:pt idx="357">
                  <c:v>0.93604061238372516</c:v>
                </c:pt>
                <c:pt idx="358">
                  <c:v>0.95786802244324754</c:v>
                </c:pt>
                <c:pt idx="359">
                  <c:v>0.99289329985313202</c:v>
                </c:pt>
                <c:pt idx="360">
                  <c:v>1.0091369538509161</c:v>
                </c:pt>
                <c:pt idx="361">
                  <c:v>1.0436547185962073</c:v>
                </c:pt>
                <c:pt idx="362">
                  <c:v>1.0609136517302713</c:v>
                </c:pt>
                <c:pt idx="363">
                  <c:v>1.0624364942925637</c:v>
                </c:pt>
                <c:pt idx="364">
                  <c:v>1.0329948714215802</c:v>
                </c:pt>
                <c:pt idx="365">
                  <c:v>1.0355329423587338</c:v>
                </c:pt>
                <c:pt idx="366">
                  <c:v>1.0563450732819761</c:v>
                </c:pt>
                <c:pt idx="367">
                  <c:v>1.0675126869282898</c:v>
                </c:pt>
                <c:pt idx="368">
                  <c:v>1.0517765455950994</c:v>
                </c:pt>
                <c:pt idx="369">
                  <c:v>1.065989793604579</c:v>
                </c:pt>
                <c:pt idx="370">
                  <c:v>1.0345176632224538</c:v>
                </c:pt>
                <c:pt idx="371">
                  <c:v>1.0614212659177023</c:v>
                </c:pt>
                <c:pt idx="372">
                  <c:v>1.0751268489783325</c:v>
                </c:pt>
                <c:pt idx="373">
                  <c:v>1.1015228374861503</c:v>
                </c:pt>
                <c:pt idx="374">
                  <c:v>1.0934010104872582</c:v>
                </c:pt>
                <c:pt idx="375">
                  <c:v>1.0857866961529596</c:v>
                </c:pt>
                <c:pt idx="376">
                  <c:v>1.1142131921719192</c:v>
                </c:pt>
                <c:pt idx="377">
                  <c:v>1.1055837509855964</c:v>
                </c:pt>
                <c:pt idx="378">
                  <c:v>1.1223350191708112</c:v>
                </c:pt>
                <c:pt idx="379">
                  <c:v>1.1157359839727927</c:v>
                </c:pt>
                <c:pt idx="380">
                  <c:v>1.1111674055244971</c:v>
                </c:pt>
                <c:pt idx="381">
                  <c:v>1.1050760860367468</c:v>
                </c:pt>
                <c:pt idx="382">
                  <c:v>1.1065988778376203</c:v>
                </c:pt>
                <c:pt idx="383">
                  <c:v>1.1852791276508057</c:v>
                </c:pt>
                <c:pt idx="384">
                  <c:v>1.1974618681491438</c:v>
                </c:pt>
                <c:pt idx="385">
                  <c:v>1.1812182141513596</c:v>
                </c:pt>
                <c:pt idx="386">
                  <c:v>1.1862944067870858</c:v>
                </c:pt>
                <c:pt idx="387">
                  <c:v>1.1852791276508057</c:v>
                </c:pt>
                <c:pt idx="388">
                  <c:v>1.1979694823365745</c:v>
                </c:pt>
                <c:pt idx="389">
                  <c:v>1.1649746109149943</c:v>
                </c:pt>
                <c:pt idx="390">
                  <c:v>1.1634517175912835</c:v>
                </c:pt>
                <c:pt idx="391">
                  <c:v>1.1736040521013171</c:v>
                </c:pt>
                <c:pt idx="392">
                  <c:v>1.1786800924527872</c:v>
                </c:pt>
                <c:pt idx="393">
                  <c:v>1.2106598370223434</c:v>
                </c:pt>
                <c:pt idx="394">
                  <c:v>1.217258821458943</c:v>
                </c:pt>
                <c:pt idx="395">
                  <c:v>1.2208120700095395</c:v>
                </c:pt>
                <c:pt idx="396">
                  <c:v>1.2197969431575155</c:v>
                </c:pt>
                <c:pt idx="397">
                  <c:v>1.2284263843438383</c:v>
                </c:pt>
                <c:pt idx="398">
                  <c:v>1.192893340462267</c:v>
                </c:pt>
                <c:pt idx="399">
                  <c:v>1.1974618681491438</c:v>
                </c:pt>
                <c:pt idx="400">
                  <c:v>1.2197969431575155</c:v>
                </c:pt>
                <c:pt idx="401">
                  <c:v>1.192893340462267</c:v>
                </c:pt>
                <c:pt idx="402">
                  <c:v>1.1700506512664643</c:v>
                </c:pt>
                <c:pt idx="403">
                  <c:v>1.191370447138556</c:v>
                </c:pt>
                <c:pt idx="404">
                  <c:v>1.192893340462267</c:v>
                </c:pt>
                <c:pt idx="405">
                  <c:v>1.2365482113427304</c:v>
                </c:pt>
                <c:pt idx="406">
                  <c:v>1.2329949120307151</c:v>
                </c:pt>
                <c:pt idx="407">
                  <c:v>1.2329949120307151</c:v>
                </c:pt>
                <c:pt idx="408">
                  <c:v>1.2690354685768797</c:v>
                </c:pt>
                <c:pt idx="409">
                  <c:v>1.2573603422659725</c:v>
                </c:pt>
                <c:pt idx="410">
                  <c:v>1.2812182090752178</c:v>
                </c:pt>
                <c:pt idx="411">
                  <c:v>1.2720811029400456</c:v>
                </c:pt>
                <c:pt idx="412">
                  <c:v>1.319796887319955</c:v>
                </c:pt>
                <c:pt idx="413">
                  <c:v>1.3467004900152035</c:v>
                </c:pt>
                <c:pt idx="414">
                  <c:v>1.3137054663093672</c:v>
                </c:pt>
                <c:pt idx="415">
                  <c:v>1.32233490749569</c:v>
                </c:pt>
                <c:pt idx="416">
                  <c:v>1.3060913042593247</c:v>
                </c:pt>
                <c:pt idx="417">
                  <c:v>1.3426395765157575</c:v>
                </c:pt>
                <c:pt idx="418">
                  <c:v>1.3659897783761534</c:v>
                </c:pt>
                <c:pt idx="419">
                  <c:v>1.4147207911309243</c:v>
                </c:pt>
                <c:pt idx="420">
                  <c:v>1.4228426181298162</c:v>
                </c:pt>
                <c:pt idx="421">
                  <c:v>1.4152283037955176</c:v>
                </c:pt>
                <c:pt idx="422">
                  <c:v>1.3969542438094291</c:v>
                </c:pt>
                <c:pt idx="423">
                  <c:v>1.3319796278182929</c:v>
                </c:pt>
                <c:pt idx="424">
                  <c:v>1.372588813574172</c:v>
                </c:pt>
                <c:pt idx="425">
                  <c:v>1.4248730241181207</c:v>
                </c:pt>
                <c:pt idx="426">
                  <c:v>1.4086293701203365</c:v>
                </c:pt>
                <c:pt idx="427">
                  <c:v>1.4233502323172471</c:v>
                </c:pt>
                <c:pt idx="428">
                  <c:v>1.4289339376175665</c:v>
                </c:pt>
                <c:pt idx="429">
                  <c:v>1.3908628735602602</c:v>
                </c:pt>
                <c:pt idx="430">
                  <c:v>1.3959390154345677</c:v>
                </c:pt>
                <c:pt idx="431">
                  <c:v>1.3893400817593866</c:v>
                </c:pt>
                <c:pt idx="432">
                  <c:v>1.4335024653044433</c:v>
                </c:pt>
                <c:pt idx="433">
                  <c:v>1.5071065732433211</c:v>
                </c:pt>
                <c:pt idx="434">
                  <c:v>1.4944162185575522</c:v>
                </c:pt>
                <c:pt idx="435">
                  <c:v>1.4756344428611958</c:v>
                </c:pt>
                <c:pt idx="436">
                  <c:v>1.5055836799196101</c:v>
                </c:pt>
                <c:pt idx="437">
                  <c:v>1.5010151522327333</c:v>
                </c:pt>
                <c:pt idx="438">
                  <c:v>1.4888324117343952</c:v>
                </c:pt>
                <c:pt idx="439">
                  <c:v>1.4263958666804128</c:v>
                </c:pt>
                <c:pt idx="440">
                  <c:v>1.4223349531809668</c:v>
                </c:pt>
                <c:pt idx="441">
                  <c:v>1.3680202858872952</c:v>
                </c:pt>
                <c:pt idx="442">
                  <c:v>1.3355328763688896</c:v>
                </c:pt>
                <c:pt idx="443">
                  <c:v>1.3583755655646921</c:v>
                </c:pt>
                <c:pt idx="444">
                  <c:v>1.3329948561931546</c:v>
                </c:pt>
                <c:pt idx="445">
                  <c:v>1.3477156168672275</c:v>
                </c:pt>
                <c:pt idx="446">
                  <c:v>1.3416242973794772</c:v>
                </c:pt>
                <c:pt idx="447">
                  <c:v>1.3868019600608141</c:v>
                </c:pt>
                <c:pt idx="448">
                  <c:v>1.3497461243783693</c:v>
                </c:pt>
                <c:pt idx="449">
                  <c:v>1.4213197248061054</c:v>
                </c:pt>
                <c:pt idx="450">
                  <c:v>1.3609135857404271</c:v>
                </c:pt>
                <c:pt idx="451">
                  <c:v>1.3634517582004184</c:v>
                </c:pt>
                <c:pt idx="452">
                  <c:v>1.3736039404261959</c:v>
                </c:pt>
                <c:pt idx="453">
                  <c:v>1.3274111001314162</c:v>
                </c:pt>
                <c:pt idx="454">
                  <c:v>1.336040541317739</c:v>
                </c:pt>
                <c:pt idx="455">
                  <c:v>1.3451775966914925</c:v>
                </c:pt>
                <c:pt idx="456">
                  <c:v>1.374619219562476</c:v>
                </c:pt>
                <c:pt idx="457">
                  <c:v>1.3553299312015263</c:v>
                </c:pt>
                <c:pt idx="458">
                  <c:v>1.2847714576258145</c:v>
                </c:pt>
                <c:pt idx="459">
                  <c:v>1.2857867367620945</c:v>
                </c:pt>
                <c:pt idx="460">
                  <c:v>1.2218273491458198</c:v>
                </c:pt>
                <c:pt idx="461">
                  <c:v>1.2802029299389377</c:v>
                </c:pt>
                <c:pt idx="462">
                  <c:v>1.2517765862042343</c:v>
                </c:pt>
                <c:pt idx="463">
                  <c:v>1.2385786173310345</c:v>
                </c:pt>
                <c:pt idx="464">
                  <c:v>1.2197969431575155</c:v>
                </c:pt>
                <c:pt idx="465">
                  <c:v>1.276649681388341</c:v>
                </c:pt>
                <c:pt idx="466">
                  <c:v>1.2614212557654185</c:v>
                </c:pt>
                <c:pt idx="467">
                  <c:v>1.2324872978432844</c:v>
                </c:pt>
                <c:pt idx="468">
                  <c:v>1.2360405463938811</c:v>
                </c:pt>
                <c:pt idx="469">
                  <c:v>1.2385786173310345</c:v>
                </c:pt>
                <c:pt idx="470">
                  <c:v>1.2375633381947544</c:v>
                </c:pt>
                <c:pt idx="471">
                  <c:v>1.3243654150068318</c:v>
                </c:pt>
                <c:pt idx="472">
                  <c:v>1.3472081042026343</c:v>
                </c:pt>
                <c:pt idx="473">
                  <c:v>1.3137054663093672</c:v>
                </c:pt>
                <c:pt idx="474">
                  <c:v>1.2862943509495253</c:v>
                </c:pt>
                <c:pt idx="475">
                  <c:v>1.2812182090752178</c:v>
                </c:pt>
                <c:pt idx="476">
                  <c:v>1.3035532333221709</c:v>
                </c:pt>
                <c:pt idx="477">
                  <c:v>1.2984770914478632</c:v>
                </c:pt>
                <c:pt idx="478">
                  <c:v>1.2690354685768797</c:v>
                </c:pt>
                <c:pt idx="479">
                  <c:v>1.2644669408900029</c:v>
                </c:pt>
                <c:pt idx="480">
                  <c:v>1.2812182090752178</c:v>
                </c:pt>
                <c:pt idx="481">
                  <c:v>1.2791878030869135</c:v>
                </c:pt>
                <c:pt idx="482">
                  <c:v>1.2786801888994828</c:v>
                </c:pt>
                <c:pt idx="483">
                  <c:v>1.346192825066354</c:v>
                </c:pt>
                <c:pt idx="484">
                  <c:v>1.354314652065246</c:v>
                </c:pt>
                <c:pt idx="485">
                  <c:v>1.3604059715529964</c:v>
                </c:pt>
                <c:pt idx="486">
                  <c:v>1.3847715540725098</c:v>
                </c:pt>
                <c:pt idx="487">
                  <c:v>1.409644598495198</c:v>
                </c:pt>
                <c:pt idx="488">
                  <c:v>1.2999999847715744</c:v>
                </c:pt>
                <c:pt idx="489">
                  <c:v>1.2680202402020182</c:v>
                </c:pt>
                <c:pt idx="490">
                  <c:v>1.250761307067954</c:v>
                </c:pt>
                <c:pt idx="491">
                  <c:v>1.192893340462267</c:v>
                </c:pt>
                <c:pt idx="492">
                  <c:v>1.2299491761447119</c:v>
                </c:pt>
                <c:pt idx="493">
                  <c:v>1.2685278543894489</c:v>
                </c:pt>
                <c:pt idx="494">
                  <c:v>1.336040541317739</c:v>
                </c:pt>
                <c:pt idx="495">
                  <c:v>1.3263958209951361</c:v>
                </c:pt>
                <c:pt idx="496">
                  <c:v>1.3329948561931546</c:v>
                </c:pt>
                <c:pt idx="497">
                  <c:v>1.3467004900152035</c:v>
                </c:pt>
                <c:pt idx="498">
                  <c:v>1.3675126716998642</c:v>
                </c:pt>
                <c:pt idx="499">
                  <c:v>1.3670050067510149</c:v>
                </c:pt>
                <c:pt idx="500">
                  <c:v>1.319796887319955</c:v>
                </c:pt>
                <c:pt idx="501">
                  <c:v>1.32233490749569</c:v>
                </c:pt>
                <c:pt idx="502">
                  <c:v>1.2710659760880214</c:v>
                </c:pt>
                <c:pt idx="503">
                  <c:v>1.2512689720168033</c:v>
                </c:pt>
                <c:pt idx="504">
                  <c:v>1.2670049610657379</c:v>
                </c:pt>
                <c:pt idx="505">
                  <c:v>1.2944161779484173</c:v>
                </c:pt>
                <c:pt idx="506">
                  <c:v>1.3406090690046157</c:v>
                </c:pt>
                <c:pt idx="507">
                  <c:v>1.3076141468216169</c:v>
                </c:pt>
                <c:pt idx="508">
                  <c:v>1.3035532333221709</c:v>
                </c:pt>
                <c:pt idx="509">
                  <c:v>1.3025380049473094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13-4220-B7B6-B07FD3AE0C5D}"/>
            </c:ext>
          </c:extLst>
        </c:ser>
        <c:ser>
          <c:idx val="17"/>
          <c:order val="17"/>
          <c:tx>
            <c:strRef>
              <c:f>'q1'!$S$1</c:f>
              <c:strCache>
                <c:ptCount val="1"/>
                <c:pt idx="0">
                  <c:v>V03.SI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'q1'!$R$2:$R$511</c:f>
              <c:numCache>
                <c:formatCode>General</c:formatCode>
                <c:ptCount val="510"/>
                <c:pt idx="0">
                  <c:v>1</c:v>
                </c:pt>
                <c:pt idx="1">
                  <c:v>1</c:v>
                </c:pt>
                <c:pt idx="2">
                  <c:v>1.0024570024570023</c:v>
                </c:pt>
                <c:pt idx="3">
                  <c:v>0.97051597051597049</c:v>
                </c:pt>
                <c:pt idx="4">
                  <c:v>0.91891891891891886</c:v>
                </c:pt>
                <c:pt idx="5">
                  <c:v>0.90909090909090906</c:v>
                </c:pt>
                <c:pt idx="6">
                  <c:v>0.96805896805896796</c:v>
                </c:pt>
                <c:pt idx="7">
                  <c:v>0.95823095823095816</c:v>
                </c:pt>
                <c:pt idx="8">
                  <c:v>0.97788697788697776</c:v>
                </c:pt>
                <c:pt idx="9">
                  <c:v>0.9606879606879607</c:v>
                </c:pt>
                <c:pt idx="10">
                  <c:v>0.96805896805896796</c:v>
                </c:pt>
                <c:pt idx="11">
                  <c:v>0.97297297297297292</c:v>
                </c:pt>
                <c:pt idx="12">
                  <c:v>0.96805896805896796</c:v>
                </c:pt>
                <c:pt idx="13">
                  <c:v>0.96805896805896796</c:v>
                </c:pt>
                <c:pt idx="14">
                  <c:v>1</c:v>
                </c:pt>
                <c:pt idx="15">
                  <c:v>1.0049140049140048</c:v>
                </c:pt>
                <c:pt idx="16">
                  <c:v>0.97788697788697776</c:v>
                </c:pt>
                <c:pt idx="17">
                  <c:v>0.94594594594594594</c:v>
                </c:pt>
                <c:pt idx="18">
                  <c:v>0.88943488943488935</c:v>
                </c:pt>
                <c:pt idx="19">
                  <c:v>0.91646191646191644</c:v>
                </c:pt>
                <c:pt idx="20">
                  <c:v>0.90171990171990168</c:v>
                </c:pt>
                <c:pt idx="21">
                  <c:v>0.95085995085995079</c:v>
                </c:pt>
                <c:pt idx="22">
                  <c:v>0.91891891891891886</c:v>
                </c:pt>
                <c:pt idx="23">
                  <c:v>0.93120393120393119</c:v>
                </c:pt>
                <c:pt idx="24">
                  <c:v>0.92137592137592128</c:v>
                </c:pt>
                <c:pt idx="25">
                  <c:v>0.92874692874692866</c:v>
                </c:pt>
                <c:pt idx="26">
                  <c:v>0.92874692874692866</c:v>
                </c:pt>
                <c:pt idx="27">
                  <c:v>0.9238329238329237</c:v>
                </c:pt>
                <c:pt idx="28">
                  <c:v>0.9606879606879607</c:v>
                </c:pt>
                <c:pt idx="29">
                  <c:v>0.96314496314496301</c:v>
                </c:pt>
                <c:pt idx="30">
                  <c:v>0.97051597051597049</c:v>
                </c:pt>
                <c:pt idx="31">
                  <c:v>1.0073710073710072</c:v>
                </c:pt>
                <c:pt idx="32">
                  <c:v>0.97297297297297292</c:v>
                </c:pt>
                <c:pt idx="33">
                  <c:v>0.98280098280098271</c:v>
                </c:pt>
                <c:pt idx="34">
                  <c:v>0.97788697788697776</c:v>
                </c:pt>
                <c:pt idx="35">
                  <c:v>0.99262899262899262</c:v>
                </c:pt>
                <c:pt idx="36">
                  <c:v>1.0196560196560196</c:v>
                </c:pt>
                <c:pt idx="37">
                  <c:v>1.0540540540540539</c:v>
                </c:pt>
                <c:pt idx="38">
                  <c:v>1.0712530712530712</c:v>
                </c:pt>
                <c:pt idx="39">
                  <c:v>1.1253071253071252</c:v>
                </c:pt>
                <c:pt idx="40">
                  <c:v>1.1351351351351351</c:v>
                </c:pt>
                <c:pt idx="41">
                  <c:v>1.1351351351351351</c:v>
                </c:pt>
                <c:pt idx="42">
                  <c:v>1.1277641277641277</c:v>
                </c:pt>
                <c:pt idx="43">
                  <c:v>1.1179361179361178</c:v>
                </c:pt>
                <c:pt idx="44">
                  <c:v>1.144963144963145</c:v>
                </c:pt>
                <c:pt idx="45">
                  <c:v>1.1351351351351351</c:v>
                </c:pt>
                <c:pt idx="46">
                  <c:v>1.1425061425061425</c:v>
                </c:pt>
                <c:pt idx="47">
                  <c:v>1.13022113022113</c:v>
                </c:pt>
                <c:pt idx="48">
                  <c:v>1.1400491400491399</c:v>
                </c:pt>
                <c:pt idx="49">
                  <c:v>1.1498771498771496</c:v>
                </c:pt>
                <c:pt idx="50">
                  <c:v>1.1081081081081079</c:v>
                </c:pt>
                <c:pt idx="51">
                  <c:v>1.1277641277641277</c:v>
                </c:pt>
                <c:pt idx="52">
                  <c:v>1.1670761670761669</c:v>
                </c:pt>
                <c:pt idx="53">
                  <c:v>1.1965601965601964</c:v>
                </c:pt>
                <c:pt idx="54">
                  <c:v>1.2285012285012284</c:v>
                </c:pt>
                <c:pt idx="55">
                  <c:v>1.1867321867321867</c:v>
                </c:pt>
                <c:pt idx="56">
                  <c:v>1.189189189189189</c:v>
                </c:pt>
                <c:pt idx="57">
                  <c:v>1.2260442260442259</c:v>
                </c:pt>
                <c:pt idx="58">
                  <c:v>1.1154791154791155</c:v>
                </c:pt>
                <c:pt idx="59">
                  <c:v>1.1105651105651104</c:v>
                </c:pt>
                <c:pt idx="60">
                  <c:v>1.1081081081081079</c:v>
                </c:pt>
                <c:pt idx="61">
                  <c:v>1.1547911547911547</c:v>
                </c:pt>
                <c:pt idx="62">
                  <c:v>1.1695331695331694</c:v>
                </c:pt>
                <c:pt idx="63">
                  <c:v>1.1277641277641277</c:v>
                </c:pt>
                <c:pt idx="64">
                  <c:v>1.1670761670761669</c:v>
                </c:pt>
                <c:pt idx="65">
                  <c:v>1.1793611793611793</c:v>
                </c:pt>
                <c:pt idx="66">
                  <c:v>1.2186732186732185</c:v>
                </c:pt>
                <c:pt idx="67">
                  <c:v>1.2186732186732185</c:v>
                </c:pt>
                <c:pt idx="68">
                  <c:v>1.2162162162162162</c:v>
                </c:pt>
                <c:pt idx="69">
                  <c:v>1.189189189189189</c:v>
                </c:pt>
                <c:pt idx="70">
                  <c:v>1.1769041769041768</c:v>
                </c:pt>
                <c:pt idx="71">
                  <c:v>1.203931203931204</c:v>
                </c:pt>
                <c:pt idx="72">
                  <c:v>1.2260442260442259</c:v>
                </c:pt>
                <c:pt idx="73">
                  <c:v>1.2088452088452089</c:v>
                </c:pt>
                <c:pt idx="74">
                  <c:v>1.2235872235872236</c:v>
                </c:pt>
                <c:pt idx="75">
                  <c:v>1.2113022113022112</c:v>
                </c:pt>
                <c:pt idx="76">
                  <c:v>1.1916461916461916</c:v>
                </c:pt>
                <c:pt idx="77">
                  <c:v>1.1941031941031941</c:v>
                </c:pt>
                <c:pt idx="78">
                  <c:v>1.2186732186732185</c:v>
                </c:pt>
                <c:pt idx="79">
                  <c:v>1.2113022113022112</c:v>
                </c:pt>
                <c:pt idx="80">
                  <c:v>1.2186732186732185</c:v>
                </c:pt>
                <c:pt idx="81">
                  <c:v>1.2358722358722358</c:v>
                </c:pt>
                <c:pt idx="82">
                  <c:v>1.2678132678132679</c:v>
                </c:pt>
                <c:pt idx="83">
                  <c:v>1.1990171990171989</c:v>
                </c:pt>
                <c:pt idx="84">
                  <c:v>1.1253071253071252</c:v>
                </c:pt>
                <c:pt idx="85">
                  <c:v>1.1203931203931201</c:v>
                </c:pt>
                <c:pt idx="86">
                  <c:v>1.1031941031941033</c:v>
                </c:pt>
                <c:pt idx="87">
                  <c:v>1.1474201474201473</c:v>
                </c:pt>
                <c:pt idx="88">
                  <c:v>1.1228501228501229</c:v>
                </c:pt>
                <c:pt idx="89">
                  <c:v>1.1154791154791155</c:v>
                </c:pt>
                <c:pt idx="90">
                  <c:v>1.0343980343980343</c:v>
                </c:pt>
                <c:pt idx="91">
                  <c:v>1.0221130221130221</c:v>
                </c:pt>
                <c:pt idx="92">
                  <c:v>0.95085995085995079</c:v>
                </c:pt>
                <c:pt idx="93">
                  <c:v>1.0147420147420148</c:v>
                </c:pt>
                <c:pt idx="94">
                  <c:v>1.0122850122850122</c:v>
                </c:pt>
                <c:pt idx="95">
                  <c:v>1.0982800982800982</c:v>
                </c:pt>
                <c:pt idx="96">
                  <c:v>1.1007371007371007</c:v>
                </c:pt>
                <c:pt idx="97">
                  <c:v>1.0909090909090908</c:v>
                </c:pt>
                <c:pt idx="98">
                  <c:v>1.0565110565110565</c:v>
                </c:pt>
                <c:pt idx="99">
                  <c:v>1.0466830466830466</c:v>
                </c:pt>
                <c:pt idx="100">
                  <c:v>1.0442260442260443</c:v>
                </c:pt>
                <c:pt idx="101">
                  <c:v>0.95085995085995079</c:v>
                </c:pt>
                <c:pt idx="102">
                  <c:v>1.0049140049140048</c:v>
                </c:pt>
                <c:pt idx="103">
                  <c:v>1.0073710073710072</c:v>
                </c:pt>
                <c:pt idx="104">
                  <c:v>0.98280098280098271</c:v>
                </c:pt>
                <c:pt idx="105">
                  <c:v>1.0073710073710072</c:v>
                </c:pt>
                <c:pt idx="106">
                  <c:v>1.0171990171990171</c:v>
                </c:pt>
                <c:pt idx="107">
                  <c:v>1.0245700245700244</c:v>
                </c:pt>
                <c:pt idx="108">
                  <c:v>1.0466830466830466</c:v>
                </c:pt>
                <c:pt idx="109">
                  <c:v>1.0958230958230957</c:v>
                </c:pt>
                <c:pt idx="110">
                  <c:v>1.144963144963145</c:v>
                </c:pt>
                <c:pt idx="111">
                  <c:v>1.189189189189189</c:v>
                </c:pt>
                <c:pt idx="112">
                  <c:v>1.1769041769041768</c:v>
                </c:pt>
                <c:pt idx="113">
                  <c:v>1.1793611793611793</c:v>
                </c:pt>
                <c:pt idx="114">
                  <c:v>1.1597051597051595</c:v>
                </c:pt>
                <c:pt idx="115">
                  <c:v>1.1719901719901717</c:v>
                </c:pt>
                <c:pt idx="116">
                  <c:v>1.1597051597051595</c:v>
                </c:pt>
                <c:pt idx="117">
                  <c:v>1.1646191646191646</c:v>
                </c:pt>
                <c:pt idx="118">
                  <c:v>1.1523341523341524</c:v>
                </c:pt>
                <c:pt idx="119">
                  <c:v>1.1498771498771496</c:v>
                </c:pt>
                <c:pt idx="120">
                  <c:v>1.1572481572481572</c:v>
                </c:pt>
                <c:pt idx="121">
                  <c:v>1.1154791154791155</c:v>
                </c:pt>
                <c:pt idx="122">
                  <c:v>1.1425061425061425</c:v>
                </c:pt>
                <c:pt idx="123">
                  <c:v>1.1031941031941033</c:v>
                </c:pt>
                <c:pt idx="124">
                  <c:v>1.0540540540540539</c:v>
                </c:pt>
                <c:pt idx="125">
                  <c:v>1.0294840294840295</c:v>
                </c:pt>
                <c:pt idx="126">
                  <c:v>1.0442260442260443</c:v>
                </c:pt>
                <c:pt idx="127">
                  <c:v>1.0761670761670761</c:v>
                </c:pt>
                <c:pt idx="128">
                  <c:v>1.2088452088452089</c:v>
                </c:pt>
                <c:pt idx="129">
                  <c:v>1.1695331695331694</c:v>
                </c:pt>
                <c:pt idx="130">
                  <c:v>1.2113022113022112</c:v>
                </c:pt>
                <c:pt idx="131">
                  <c:v>1.248157248157248</c:v>
                </c:pt>
                <c:pt idx="132">
                  <c:v>1.257985257985258</c:v>
                </c:pt>
                <c:pt idx="133">
                  <c:v>1.2530712530712529</c:v>
                </c:pt>
                <c:pt idx="134">
                  <c:v>1.2604422604422603</c:v>
                </c:pt>
                <c:pt idx="135">
                  <c:v>1.2948402948402946</c:v>
                </c:pt>
                <c:pt idx="136">
                  <c:v>1.3390663390663391</c:v>
                </c:pt>
                <c:pt idx="137">
                  <c:v>1.3366093366093366</c:v>
                </c:pt>
                <c:pt idx="138">
                  <c:v>1.3218673218673218</c:v>
                </c:pt>
                <c:pt idx="139">
                  <c:v>1.2948402948402946</c:v>
                </c:pt>
                <c:pt idx="140">
                  <c:v>1.3120393120393119</c:v>
                </c:pt>
                <c:pt idx="141">
                  <c:v>1.3759213759213758</c:v>
                </c:pt>
                <c:pt idx="142">
                  <c:v>1.4668304668304666</c:v>
                </c:pt>
                <c:pt idx="143">
                  <c:v>1.4078624078624078</c:v>
                </c:pt>
                <c:pt idx="144">
                  <c:v>1.4226044226044225</c:v>
                </c:pt>
                <c:pt idx="145">
                  <c:v>1.4004914004914004</c:v>
                </c:pt>
                <c:pt idx="146">
                  <c:v>1.42014742014742</c:v>
                </c:pt>
                <c:pt idx="147">
                  <c:v>1.4127764127764126</c:v>
                </c:pt>
                <c:pt idx="148">
                  <c:v>1.3857493857493857</c:v>
                </c:pt>
                <c:pt idx="149">
                  <c:v>1.3538083538083536</c:v>
                </c:pt>
                <c:pt idx="150">
                  <c:v>1.2948402948402946</c:v>
                </c:pt>
                <c:pt idx="151">
                  <c:v>1.334152334152334</c:v>
                </c:pt>
                <c:pt idx="152">
                  <c:v>1.4299754299754299</c:v>
                </c:pt>
                <c:pt idx="153">
                  <c:v>1.4348894348894348</c:v>
                </c:pt>
                <c:pt idx="154">
                  <c:v>1.4275184275184274</c:v>
                </c:pt>
                <c:pt idx="155">
                  <c:v>1.4496314496314495</c:v>
                </c:pt>
                <c:pt idx="156">
                  <c:v>1.4766584766584765</c:v>
                </c:pt>
                <c:pt idx="157">
                  <c:v>1.4815724815724816</c:v>
                </c:pt>
                <c:pt idx="158">
                  <c:v>1.5331695331695332</c:v>
                </c:pt>
                <c:pt idx="159">
                  <c:v>1.5135135135135134</c:v>
                </c:pt>
                <c:pt idx="160">
                  <c:v>1.5159705159705159</c:v>
                </c:pt>
                <c:pt idx="161">
                  <c:v>1.5479115479115477</c:v>
                </c:pt>
                <c:pt idx="162">
                  <c:v>1.5528255528255528</c:v>
                </c:pt>
                <c:pt idx="163">
                  <c:v>1.5307125307125307</c:v>
                </c:pt>
                <c:pt idx="164">
                  <c:v>1.5675675675675673</c:v>
                </c:pt>
                <c:pt idx="165">
                  <c:v>1.5896805896805895</c:v>
                </c:pt>
                <c:pt idx="166">
                  <c:v>1.6437346437346436</c:v>
                </c:pt>
                <c:pt idx="167">
                  <c:v>1.6609336609336607</c:v>
                </c:pt>
                <c:pt idx="168">
                  <c:v>1.7297297297297296</c:v>
                </c:pt>
                <c:pt idx="169">
                  <c:v>1.7149877149877151</c:v>
                </c:pt>
                <c:pt idx="170">
                  <c:v>1.7125307125307123</c:v>
                </c:pt>
                <c:pt idx="171">
                  <c:v>1.7469287469287469</c:v>
                </c:pt>
                <c:pt idx="172">
                  <c:v>1.7297297297297296</c:v>
                </c:pt>
                <c:pt idx="173">
                  <c:v>1.7149877149877151</c:v>
                </c:pt>
                <c:pt idx="174">
                  <c:v>1.764127764127764</c:v>
                </c:pt>
                <c:pt idx="175">
                  <c:v>1.7837837837837835</c:v>
                </c:pt>
                <c:pt idx="176">
                  <c:v>1.7936117936117935</c:v>
                </c:pt>
                <c:pt idx="177">
                  <c:v>1.7493857493857492</c:v>
                </c:pt>
                <c:pt idx="178">
                  <c:v>1.6437346437346436</c:v>
                </c:pt>
                <c:pt idx="179">
                  <c:v>1.5872235872235871</c:v>
                </c:pt>
                <c:pt idx="180">
                  <c:v>1.5356265356265355</c:v>
                </c:pt>
                <c:pt idx="181">
                  <c:v>1.4987714987714986</c:v>
                </c:pt>
                <c:pt idx="182">
                  <c:v>1.651105651105651</c:v>
                </c:pt>
                <c:pt idx="183">
                  <c:v>1.651105651105651</c:v>
                </c:pt>
                <c:pt idx="184">
                  <c:v>1.6855036855036856</c:v>
                </c:pt>
                <c:pt idx="185">
                  <c:v>1.6756756756756757</c:v>
                </c:pt>
                <c:pt idx="186">
                  <c:v>1.6904176904176902</c:v>
                </c:pt>
                <c:pt idx="187">
                  <c:v>1.6658476658476657</c:v>
                </c:pt>
                <c:pt idx="188">
                  <c:v>1.6339066339066339</c:v>
                </c:pt>
                <c:pt idx="189">
                  <c:v>1.5528255528255528</c:v>
                </c:pt>
                <c:pt idx="190">
                  <c:v>1.5601965601965599</c:v>
                </c:pt>
                <c:pt idx="191">
                  <c:v>1.5724815724815724</c:v>
                </c:pt>
                <c:pt idx="192">
                  <c:v>1.5282555282555281</c:v>
                </c:pt>
                <c:pt idx="193">
                  <c:v>1.5257985257985256</c:v>
                </c:pt>
                <c:pt idx="194">
                  <c:v>1.5847665847665846</c:v>
                </c:pt>
                <c:pt idx="195">
                  <c:v>1.5626535626535627</c:v>
                </c:pt>
                <c:pt idx="196">
                  <c:v>1.4938574938574938</c:v>
                </c:pt>
                <c:pt idx="197">
                  <c:v>1.5528255528255528</c:v>
                </c:pt>
                <c:pt idx="198">
                  <c:v>1.5872235872235871</c:v>
                </c:pt>
                <c:pt idx="199">
                  <c:v>1.5700245700245699</c:v>
                </c:pt>
                <c:pt idx="200">
                  <c:v>1.6167076167076166</c:v>
                </c:pt>
                <c:pt idx="201">
                  <c:v>1.5626535626535627</c:v>
                </c:pt>
                <c:pt idx="202">
                  <c:v>1.5773955773955772</c:v>
                </c:pt>
                <c:pt idx="203">
                  <c:v>1.5110565110565111</c:v>
                </c:pt>
                <c:pt idx="204">
                  <c:v>1.5257985257985256</c:v>
                </c:pt>
                <c:pt idx="205">
                  <c:v>1.4815724815724816</c:v>
                </c:pt>
                <c:pt idx="206">
                  <c:v>1.4815724815724816</c:v>
                </c:pt>
                <c:pt idx="207">
                  <c:v>1.4864864864864864</c:v>
                </c:pt>
                <c:pt idx="208">
                  <c:v>1.5159705159705159</c:v>
                </c:pt>
                <c:pt idx="209">
                  <c:v>1.4889434889434887</c:v>
                </c:pt>
                <c:pt idx="210">
                  <c:v>1.5036855036855037</c:v>
                </c:pt>
                <c:pt idx="211">
                  <c:v>1.4692874692874693</c:v>
                </c:pt>
                <c:pt idx="212">
                  <c:v>1.4643734643734643</c:v>
                </c:pt>
                <c:pt idx="213">
                  <c:v>1.4422604422604421</c:v>
                </c:pt>
                <c:pt idx="214">
                  <c:v>1.42014742014742</c:v>
                </c:pt>
                <c:pt idx="215">
                  <c:v>1.4152334152334152</c:v>
                </c:pt>
                <c:pt idx="216">
                  <c:v>1.4570024570024569</c:v>
                </c:pt>
                <c:pt idx="217">
                  <c:v>1.5036855036855037</c:v>
                </c:pt>
                <c:pt idx="218">
                  <c:v>1.4963144963144961</c:v>
                </c:pt>
                <c:pt idx="219">
                  <c:v>1.4692874692874693</c:v>
                </c:pt>
                <c:pt idx="220">
                  <c:v>1.4987714987714986</c:v>
                </c:pt>
                <c:pt idx="221">
                  <c:v>1.5282555282555281</c:v>
                </c:pt>
                <c:pt idx="222">
                  <c:v>1.5233415233415233</c:v>
                </c:pt>
                <c:pt idx="223">
                  <c:v>1.5257985257985256</c:v>
                </c:pt>
                <c:pt idx="224">
                  <c:v>1.5577395577395576</c:v>
                </c:pt>
                <c:pt idx="225">
                  <c:v>1.6216216216216215</c:v>
                </c:pt>
                <c:pt idx="226">
                  <c:v>1.5823095823095823</c:v>
                </c:pt>
                <c:pt idx="227">
                  <c:v>1.6289926289926289</c:v>
                </c:pt>
                <c:pt idx="228">
                  <c:v>1.6461916461916462</c:v>
                </c:pt>
                <c:pt idx="229">
                  <c:v>1.6683046683046683</c:v>
                </c:pt>
                <c:pt idx="230">
                  <c:v>1.6216216216216215</c:v>
                </c:pt>
                <c:pt idx="231">
                  <c:v>1.6658476658476657</c:v>
                </c:pt>
                <c:pt idx="232">
                  <c:v>1.6584766584766584</c:v>
                </c:pt>
                <c:pt idx="233">
                  <c:v>1.6314496314496312</c:v>
                </c:pt>
                <c:pt idx="234">
                  <c:v>1.6019656019656017</c:v>
                </c:pt>
                <c:pt idx="235">
                  <c:v>1.6044226044226044</c:v>
                </c:pt>
                <c:pt idx="236">
                  <c:v>1.624078624078624</c:v>
                </c:pt>
                <c:pt idx="237">
                  <c:v>1.6044226044226044</c:v>
                </c:pt>
                <c:pt idx="238">
                  <c:v>1.6117936117936116</c:v>
                </c:pt>
                <c:pt idx="239">
                  <c:v>1.6117936117936116</c:v>
                </c:pt>
                <c:pt idx="240">
                  <c:v>1.5749385749385749</c:v>
                </c:pt>
                <c:pt idx="241">
                  <c:v>1.5724815724815724</c:v>
                </c:pt>
                <c:pt idx="242">
                  <c:v>1.5896805896805895</c:v>
                </c:pt>
                <c:pt idx="243">
                  <c:v>1.5601965601965599</c:v>
                </c:pt>
                <c:pt idx="244">
                  <c:v>1.5872235872235871</c:v>
                </c:pt>
                <c:pt idx="245">
                  <c:v>1.5798525798525798</c:v>
                </c:pt>
                <c:pt idx="246">
                  <c:v>1.5847665847665846</c:v>
                </c:pt>
                <c:pt idx="247">
                  <c:v>1.6093366093366093</c:v>
                </c:pt>
                <c:pt idx="248">
                  <c:v>1.5773955773955772</c:v>
                </c:pt>
                <c:pt idx="249">
                  <c:v>1.5601965601965599</c:v>
                </c:pt>
                <c:pt idx="250">
                  <c:v>1.5405405405405403</c:v>
                </c:pt>
                <c:pt idx="251">
                  <c:v>1.5823095823095823</c:v>
                </c:pt>
                <c:pt idx="252">
                  <c:v>1.5847665847665846</c:v>
                </c:pt>
                <c:pt idx="253">
                  <c:v>1.5872235872235871</c:v>
                </c:pt>
                <c:pt idx="254">
                  <c:v>1.5995085995085994</c:v>
                </c:pt>
                <c:pt idx="255">
                  <c:v>1.6068796068796067</c:v>
                </c:pt>
                <c:pt idx="256">
                  <c:v>1.6535626535626535</c:v>
                </c:pt>
                <c:pt idx="257">
                  <c:v>1.6339066339066339</c:v>
                </c:pt>
                <c:pt idx="258">
                  <c:v>1.6560196560196561</c:v>
                </c:pt>
                <c:pt idx="259">
                  <c:v>1.6535626535626535</c:v>
                </c:pt>
                <c:pt idx="260">
                  <c:v>1.7199017199017197</c:v>
                </c:pt>
                <c:pt idx="261">
                  <c:v>1.7321867321867319</c:v>
                </c:pt>
                <c:pt idx="262">
                  <c:v>1.6928746928746927</c:v>
                </c:pt>
                <c:pt idx="263">
                  <c:v>1.6560196560196561</c:v>
                </c:pt>
                <c:pt idx="264">
                  <c:v>1.7862407862407861</c:v>
                </c:pt>
                <c:pt idx="265">
                  <c:v>1.7739557739557739</c:v>
                </c:pt>
                <c:pt idx="266">
                  <c:v>1.7813267813267812</c:v>
                </c:pt>
                <c:pt idx="267">
                  <c:v>1.8476658476658474</c:v>
                </c:pt>
                <c:pt idx="268">
                  <c:v>1.8968058968058965</c:v>
                </c:pt>
                <c:pt idx="269">
                  <c:v>1.9287469287469285</c:v>
                </c:pt>
                <c:pt idx="270">
                  <c:v>1.8943488943488942</c:v>
                </c:pt>
                <c:pt idx="271">
                  <c:v>1.8181818181818181</c:v>
                </c:pt>
                <c:pt idx="272">
                  <c:v>1.8550368550368548</c:v>
                </c:pt>
                <c:pt idx="273">
                  <c:v>1.8796068796068797</c:v>
                </c:pt>
                <c:pt idx="274">
                  <c:v>1.8845208845208843</c:v>
                </c:pt>
                <c:pt idx="275">
                  <c:v>1.9090909090909089</c:v>
                </c:pt>
                <c:pt idx="276">
                  <c:v>1.9606879606879606</c:v>
                </c:pt>
                <c:pt idx="277">
                  <c:v>1.9336609336609336</c:v>
                </c:pt>
                <c:pt idx="278">
                  <c:v>1.9606879606879606</c:v>
                </c:pt>
                <c:pt idx="279">
                  <c:v>1.8697788697788698</c:v>
                </c:pt>
                <c:pt idx="280">
                  <c:v>1.8452088452088451</c:v>
                </c:pt>
                <c:pt idx="281">
                  <c:v>1.8452088452088451</c:v>
                </c:pt>
                <c:pt idx="282">
                  <c:v>1.8058968058968057</c:v>
                </c:pt>
                <c:pt idx="283">
                  <c:v>1.7567567567567568</c:v>
                </c:pt>
                <c:pt idx="284">
                  <c:v>1.7444717444717444</c:v>
                </c:pt>
                <c:pt idx="285">
                  <c:v>1.7297297297297296</c:v>
                </c:pt>
                <c:pt idx="286">
                  <c:v>1.71007371007371</c:v>
                </c:pt>
                <c:pt idx="287">
                  <c:v>1.7076167076167075</c:v>
                </c:pt>
                <c:pt idx="288">
                  <c:v>1.6289926289926289</c:v>
                </c:pt>
                <c:pt idx="289">
                  <c:v>1.71007371007371</c:v>
                </c:pt>
                <c:pt idx="290">
                  <c:v>1.6977886977886978</c:v>
                </c:pt>
                <c:pt idx="291">
                  <c:v>1.6461916461916462</c:v>
                </c:pt>
                <c:pt idx="292">
                  <c:v>1.6339066339066339</c:v>
                </c:pt>
                <c:pt idx="293">
                  <c:v>1.624078624078624</c:v>
                </c:pt>
                <c:pt idx="294">
                  <c:v>1.5479115479115477</c:v>
                </c:pt>
                <c:pt idx="295">
                  <c:v>1.5331695331695332</c:v>
                </c:pt>
                <c:pt idx="296">
                  <c:v>1.4938574938574938</c:v>
                </c:pt>
                <c:pt idx="297">
                  <c:v>1.5012285012285012</c:v>
                </c:pt>
                <c:pt idx="298">
                  <c:v>1.4791154791154788</c:v>
                </c:pt>
                <c:pt idx="299">
                  <c:v>1.4815724815724816</c:v>
                </c:pt>
                <c:pt idx="300">
                  <c:v>1.447174447174447</c:v>
                </c:pt>
                <c:pt idx="301">
                  <c:v>1.6093366093366093</c:v>
                </c:pt>
                <c:pt idx="302">
                  <c:v>1.6732186732186729</c:v>
                </c:pt>
                <c:pt idx="303">
                  <c:v>1.6805896805896805</c:v>
                </c:pt>
                <c:pt idx="304">
                  <c:v>1.6117936117936116</c:v>
                </c:pt>
                <c:pt idx="305">
                  <c:v>1.6167076167076166</c:v>
                </c:pt>
                <c:pt idx="306">
                  <c:v>1.5282555282555281</c:v>
                </c:pt>
                <c:pt idx="307">
                  <c:v>1.4987714987714986</c:v>
                </c:pt>
                <c:pt idx="308">
                  <c:v>1.4889434889434887</c:v>
                </c:pt>
                <c:pt idx="309">
                  <c:v>1.5085995085995083</c:v>
                </c:pt>
                <c:pt idx="310">
                  <c:v>1.4864864864864864</c:v>
                </c:pt>
                <c:pt idx="311">
                  <c:v>1.4938574938574938</c:v>
                </c:pt>
                <c:pt idx="312">
                  <c:v>1.5233415233415233</c:v>
                </c:pt>
                <c:pt idx="313">
                  <c:v>1.5331695331695332</c:v>
                </c:pt>
                <c:pt idx="314">
                  <c:v>1.4545454545454544</c:v>
                </c:pt>
                <c:pt idx="315">
                  <c:v>1.3832923832923831</c:v>
                </c:pt>
                <c:pt idx="316">
                  <c:v>1.3562653562653562</c:v>
                </c:pt>
                <c:pt idx="317">
                  <c:v>1.3759213759213758</c:v>
                </c:pt>
                <c:pt idx="318">
                  <c:v>1.3980343980343981</c:v>
                </c:pt>
                <c:pt idx="319">
                  <c:v>1.3243243243243241</c:v>
                </c:pt>
                <c:pt idx="320">
                  <c:v>1.4226044226044225</c:v>
                </c:pt>
                <c:pt idx="321">
                  <c:v>1.3980343980343981</c:v>
                </c:pt>
                <c:pt idx="322">
                  <c:v>1.4570024570024569</c:v>
                </c:pt>
                <c:pt idx="323">
                  <c:v>1.4447174447174447</c:v>
                </c:pt>
                <c:pt idx="324">
                  <c:v>1.4766584766584765</c:v>
                </c:pt>
                <c:pt idx="325">
                  <c:v>1.4496314496314495</c:v>
                </c:pt>
                <c:pt idx="326">
                  <c:v>1.4275184275184274</c:v>
                </c:pt>
                <c:pt idx="327">
                  <c:v>1.4398034398034398</c:v>
                </c:pt>
                <c:pt idx="328">
                  <c:v>1.4889434889434887</c:v>
                </c:pt>
                <c:pt idx="329">
                  <c:v>1.5282555282555281</c:v>
                </c:pt>
                <c:pt idx="330">
                  <c:v>1.5085995085995083</c:v>
                </c:pt>
                <c:pt idx="331">
                  <c:v>1.4078624078624078</c:v>
                </c:pt>
                <c:pt idx="332">
                  <c:v>1.4004914004914004</c:v>
                </c:pt>
                <c:pt idx="333">
                  <c:v>1.4054054054054053</c:v>
                </c:pt>
                <c:pt idx="334">
                  <c:v>1.3955773955773954</c:v>
                </c:pt>
                <c:pt idx="335">
                  <c:v>1.3832923832923831</c:v>
                </c:pt>
                <c:pt idx="336">
                  <c:v>1.3660933660933658</c:v>
                </c:pt>
                <c:pt idx="337">
                  <c:v>1.334152334152334</c:v>
                </c:pt>
                <c:pt idx="338">
                  <c:v>1.3046683046683045</c:v>
                </c:pt>
                <c:pt idx="339">
                  <c:v>1.3562653562653562</c:v>
                </c:pt>
                <c:pt idx="340">
                  <c:v>1.3685503685503686</c:v>
                </c:pt>
                <c:pt idx="341">
                  <c:v>1.3955773955773954</c:v>
                </c:pt>
                <c:pt idx="342">
                  <c:v>1.4078624078624078</c:v>
                </c:pt>
                <c:pt idx="343">
                  <c:v>1.4176904176904175</c:v>
                </c:pt>
                <c:pt idx="344">
                  <c:v>1.4324324324324325</c:v>
                </c:pt>
                <c:pt idx="345">
                  <c:v>1.4127764127764126</c:v>
                </c:pt>
                <c:pt idx="346">
                  <c:v>1.3882063882063882</c:v>
                </c:pt>
                <c:pt idx="347">
                  <c:v>1.3857493857493857</c:v>
                </c:pt>
                <c:pt idx="348">
                  <c:v>1.3587223587223587</c:v>
                </c:pt>
                <c:pt idx="349">
                  <c:v>1.3980343980343981</c:v>
                </c:pt>
                <c:pt idx="350">
                  <c:v>1.3538083538083536</c:v>
                </c:pt>
                <c:pt idx="351">
                  <c:v>1.3857493857493857</c:v>
                </c:pt>
                <c:pt idx="352">
                  <c:v>1.3783783783783783</c:v>
                </c:pt>
                <c:pt idx="353">
                  <c:v>1.4373464373464371</c:v>
                </c:pt>
                <c:pt idx="354">
                  <c:v>1.4250614250614249</c:v>
                </c:pt>
                <c:pt idx="355">
                  <c:v>1.4004914004914004</c:v>
                </c:pt>
                <c:pt idx="356">
                  <c:v>1.402948402948403</c:v>
                </c:pt>
                <c:pt idx="357">
                  <c:v>1.3882063882063882</c:v>
                </c:pt>
                <c:pt idx="358">
                  <c:v>1.3906633906633905</c:v>
                </c:pt>
                <c:pt idx="359">
                  <c:v>1.3906633906633905</c:v>
                </c:pt>
                <c:pt idx="360">
                  <c:v>1.4250614250614249</c:v>
                </c:pt>
                <c:pt idx="361">
                  <c:v>1.4348894348894348</c:v>
                </c:pt>
                <c:pt idx="362">
                  <c:v>1.5282555282555281</c:v>
                </c:pt>
                <c:pt idx="363">
                  <c:v>1.5405405405405403</c:v>
                </c:pt>
                <c:pt idx="364">
                  <c:v>1.4668304668304666</c:v>
                </c:pt>
                <c:pt idx="365">
                  <c:v>1.4717444717444716</c:v>
                </c:pt>
                <c:pt idx="366">
                  <c:v>1.5233415233415233</c:v>
                </c:pt>
                <c:pt idx="367">
                  <c:v>1.5454545454545454</c:v>
                </c:pt>
                <c:pt idx="368">
                  <c:v>1.5503685503685503</c:v>
                </c:pt>
                <c:pt idx="369">
                  <c:v>1.597051597051597</c:v>
                </c:pt>
                <c:pt idx="370">
                  <c:v>1.597051597051597</c:v>
                </c:pt>
                <c:pt idx="371">
                  <c:v>1.651105651105651</c:v>
                </c:pt>
                <c:pt idx="372">
                  <c:v>1.6044226044226044</c:v>
                </c:pt>
                <c:pt idx="373">
                  <c:v>1.6339066339066339</c:v>
                </c:pt>
                <c:pt idx="374">
                  <c:v>1.6019656019656017</c:v>
                </c:pt>
                <c:pt idx="375">
                  <c:v>1.7002457002457001</c:v>
                </c:pt>
                <c:pt idx="376">
                  <c:v>1.7149877149877151</c:v>
                </c:pt>
                <c:pt idx="377">
                  <c:v>1.7027027027027024</c:v>
                </c:pt>
                <c:pt idx="378">
                  <c:v>1.7125307125307123</c:v>
                </c:pt>
                <c:pt idx="379">
                  <c:v>1.7248157248157245</c:v>
                </c:pt>
                <c:pt idx="380">
                  <c:v>1.7321867321867319</c:v>
                </c:pt>
                <c:pt idx="381">
                  <c:v>1.769041769041769</c:v>
                </c:pt>
                <c:pt idx="382">
                  <c:v>1.7788697788697787</c:v>
                </c:pt>
                <c:pt idx="383">
                  <c:v>1.7444717444717444</c:v>
                </c:pt>
                <c:pt idx="384">
                  <c:v>1.737100737100737</c:v>
                </c:pt>
                <c:pt idx="385">
                  <c:v>1.6855036855036856</c:v>
                </c:pt>
                <c:pt idx="386">
                  <c:v>1.7051597051597052</c:v>
                </c:pt>
                <c:pt idx="387">
                  <c:v>1.7395577395577395</c:v>
                </c:pt>
                <c:pt idx="388">
                  <c:v>1.8845208845208843</c:v>
                </c:pt>
                <c:pt idx="389">
                  <c:v>1.8697788697788698</c:v>
                </c:pt>
                <c:pt idx="390">
                  <c:v>1.867321867321867</c:v>
                </c:pt>
                <c:pt idx="391">
                  <c:v>1.8771498771498769</c:v>
                </c:pt>
                <c:pt idx="392">
                  <c:v>1.8452088452088451</c:v>
                </c:pt>
                <c:pt idx="393">
                  <c:v>1.8968058968058965</c:v>
                </c:pt>
                <c:pt idx="394">
                  <c:v>1.9459459459459458</c:v>
                </c:pt>
                <c:pt idx="395">
                  <c:v>1.9238329238329237</c:v>
                </c:pt>
                <c:pt idx="396">
                  <c:v>1.9803439803439804</c:v>
                </c:pt>
                <c:pt idx="397">
                  <c:v>1.9606879606879606</c:v>
                </c:pt>
                <c:pt idx="398">
                  <c:v>2.012285012285012</c:v>
                </c:pt>
                <c:pt idx="399">
                  <c:v>1.9729729729729726</c:v>
                </c:pt>
                <c:pt idx="400">
                  <c:v>2.0098280098280097</c:v>
                </c:pt>
                <c:pt idx="401">
                  <c:v>1.9852579852579852</c:v>
                </c:pt>
                <c:pt idx="402">
                  <c:v>1.9606879606879606</c:v>
                </c:pt>
                <c:pt idx="403">
                  <c:v>1.9828009828009827</c:v>
                </c:pt>
                <c:pt idx="404">
                  <c:v>1.9950859950859947</c:v>
                </c:pt>
                <c:pt idx="405">
                  <c:v>2.100737100737101</c:v>
                </c:pt>
                <c:pt idx="406">
                  <c:v>2.1842751842751844</c:v>
                </c:pt>
                <c:pt idx="407">
                  <c:v>2.171990171990172</c:v>
                </c:pt>
                <c:pt idx="408">
                  <c:v>2.1990171990171987</c:v>
                </c:pt>
                <c:pt idx="409">
                  <c:v>2.1990171990171987</c:v>
                </c:pt>
                <c:pt idx="410">
                  <c:v>2.1498771498771498</c:v>
                </c:pt>
                <c:pt idx="411">
                  <c:v>2.1203931203931203</c:v>
                </c:pt>
                <c:pt idx="412">
                  <c:v>2.1916461916461913</c:v>
                </c:pt>
                <c:pt idx="413">
                  <c:v>2.1818181818181817</c:v>
                </c:pt>
                <c:pt idx="414">
                  <c:v>2.1253071253071254</c:v>
                </c:pt>
                <c:pt idx="415">
                  <c:v>2.0982800982800978</c:v>
                </c:pt>
                <c:pt idx="416">
                  <c:v>2.1203931203931203</c:v>
                </c:pt>
                <c:pt idx="417">
                  <c:v>2.1793611793611789</c:v>
                </c:pt>
                <c:pt idx="418">
                  <c:v>2.2727272727272725</c:v>
                </c:pt>
                <c:pt idx="419">
                  <c:v>2.2800982800982799</c:v>
                </c:pt>
                <c:pt idx="420">
                  <c:v>2.2579852579852577</c:v>
                </c:pt>
                <c:pt idx="421">
                  <c:v>2.2678132678132679</c:v>
                </c:pt>
                <c:pt idx="422">
                  <c:v>2.2211302211302208</c:v>
                </c:pt>
                <c:pt idx="423">
                  <c:v>2.0491400491400489</c:v>
                </c:pt>
                <c:pt idx="424">
                  <c:v>2.0491400491400489</c:v>
                </c:pt>
                <c:pt idx="425">
                  <c:v>2.058968058968059</c:v>
                </c:pt>
                <c:pt idx="426">
                  <c:v>2.0835380835380835</c:v>
                </c:pt>
                <c:pt idx="427">
                  <c:v>2.1498771498771498</c:v>
                </c:pt>
                <c:pt idx="428">
                  <c:v>2.1572481572481568</c:v>
                </c:pt>
                <c:pt idx="429">
                  <c:v>2.0835380835380835</c:v>
                </c:pt>
                <c:pt idx="430">
                  <c:v>2.100737100737101</c:v>
                </c:pt>
                <c:pt idx="431">
                  <c:v>2.1179361179361176</c:v>
                </c:pt>
                <c:pt idx="432">
                  <c:v>2.1597051597051595</c:v>
                </c:pt>
                <c:pt idx="433">
                  <c:v>2.1670761670761669</c:v>
                </c:pt>
                <c:pt idx="434">
                  <c:v>2.1498771498771498</c:v>
                </c:pt>
                <c:pt idx="435">
                  <c:v>2.113022113022113</c:v>
                </c:pt>
                <c:pt idx="436">
                  <c:v>2.1425061425061425</c:v>
                </c:pt>
                <c:pt idx="437">
                  <c:v>2.0565110565110563</c:v>
                </c:pt>
                <c:pt idx="438">
                  <c:v>2.0614250614250613</c:v>
                </c:pt>
                <c:pt idx="439">
                  <c:v>1.9901719901719899</c:v>
                </c:pt>
                <c:pt idx="440">
                  <c:v>1.9975429975429977</c:v>
                </c:pt>
                <c:pt idx="441">
                  <c:v>1.8845208845208843</c:v>
                </c:pt>
                <c:pt idx="442">
                  <c:v>1.8574938574938573</c:v>
                </c:pt>
                <c:pt idx="443">
                  <c:v>1.8722358722358721</c:v>
                </c:pt>
                <c:pt idx="444">
                  <c:v>1.6461916461916462</c:v>
                </c:pt>
                <c:pt idx="445">
                  <c:v>1.6683046683046683</c:v>
                </c:pt>
                <c:pt idx="446">
                  <c:v>1.7395577395577395</c:v>
                </c:pt>
                <c:pt idx="447">
                  <c:v>1.7862407862407861</c:v>
                </c:pt>
                <c:pt idx="448">
                  <c:v>1.7199017199017197</c:v>
                </c:pt>
                <c:pt idx="449">
                  <c:v>1.7272727272727273</c:v>
                </c:pt>
                <c:pt idx="450">
                  <c:v>1.6928746928746927</c:v>
                </c:pt>
                <c:pt idx="451">
                  <c:v>1.678132678132678</c:v>
                </c:pt>
                <c:pt idx="452">
                  <c:v>1.6977886977886978</c:v>
                </c:pt>
                <c:pt idx="453">
                  <c:v>1.6535626535626535</c:v>
                </c:pt>
                <c:pt idx="454">
                  <c:v>1.6928746928746927</c:v>
                </c:pt>
                <c:pt idx="455">
                  <c:v>1.7002457002457001</c:v>
                </c:pt>
                <c:pt idx="456">
                  <c:v>1.6928746928746927</c:v>
                </c:pt>
                <c:pt idx="457">
                  <c:v>1.624078624078624</c:v>
                </c:pt>
                <c:pt idx="458">
                  <c:v>1.5405405405405403</c:v>
                </c:pt>
                <c:pt idx="459">
                  <c:v>1.5184275184275182</c:v>
                </c:pt>
                <c:pt idx="460">
                  <c:v>1.4963144963144961</c:v>
                </c:pt>
                <c:pt idx="461">
                  <c:v>1.5528255528255528</c:v>
                </c:pt>
                <c:pt idx="462">
                  <c:v>1.5429975429975429</c:v>
                </c:pt>
                <c:pt idx="463">
                  <c:v>1.5085995085995083</c:v>
                </c:pt>
                <c:pt idx="464">
                  <c:v>1.4987714987714986</c:v>
                </c:pt>
                <c:pt idx="465">
                  <c:v>1.5012285012285012</c:v>
                </c:pt>
                <c:pt idx="466">
                  <c:v>1.5356265356265355</c:v>
                </c:pt>
                <c:pt idx="467">
                  <c:v>1.4889434889434887</c:v>
                </c:pt>
                <c:pt idx="468">
                  <c:v>1.4889434889434887</c:v>
                </c:pt>
                <c:pt idx="469">
                  <c:v>1.506142506142506</c:v>
                </c:pt>
                <c:pt idx="470">
                  <c:v>1.4938574938574938</c:v>
                </c:pt>
                <c:pt idx="471">
                  <c:v>1.6289926289926289</c:v>
                </c:pt>
                <c:pt idx="472">
                  <c:v>1.6437346437346436</c:v>
                </c:pt>
                <c:pt idx="473">
                  <c:v>1.6363636363636362</c:v>
                </c:pt>
                <c:pt idx="474">
                  <c:v>1.6314496314496312</c:v>
                </c:pt>
                <c:pt idx="475">
                  <c:v>1.6167076167076166</c:v>
                </c:pt>
                <c:pt idx="476">
                  <c:v>1.6216216216216215</c:v>
                </c:pt>
                <c:pt idx="477">
                  <c:v>1.6609336609336607</c:v>
                </c:pt>
                <c:pt idx="478">
                  <c:v>1.619164619164619</c:v>
                </c:pt>
                <c:pt idx="479">
                  <c:v>1.5823095823095823</c:v>
                </c:pt>
                <c:pt idx="480">
                  <c:v>1.5847665847665846</c:v>
                </c:pt>
                <c:pt idx="481">
                  <c:v>1.6535626535626535</c:v>
                </c:pt>
                <c:pt idx="482">
                  <c:v>1.7076167076167075</c:v>
                </c:pt>
                <c:pt idx="483">
                  <c:v>1.7444717444717444</c:v>
                </c:pt>
                <c:pt idx="484">
                  <c:v>1.7886977886977886</c:v>
                </c:pt>
                <c:pt idx="485">
                  <c:v>1.8845208845208843</c:v>
                </c:pt>
                <c:pt idx="486">
                  <c:v>1.8869778869778868</c:v>
                </c:pt>
                <c:pt idx="487">
                  <c:v>1.8501228501228502</c:v>
                </c:pt>
                <c:pt idx="488">
                  <c:v>1.7837837837837835</c:v>
                </c:pt>
                <c:pt idx="489">
                  <c:v>1.7321867321867319</c:v>
                </c:pt>
                <c:pt idx="490">
                  <c:v>1.7027027027027024</c:v>
                </c:pt>
                <c:pt idx="491">
                  <c:v>1.6609336609336607</c:v>
                </c:pt>
                <c:pt idx="492">
                  <c:v>1.7051597051597052</c:v>
                </c:pt>
                <c:pt idx="493">
                  <c:v>1.7837837837837835</c:v>
                </c:pt>
                <c:pt idx="494">
                  <c:v>1.8255528255528253</c:v>
                </c:pt>
                <c:pt idx="495">
                  <c:v>1.8550368550368548</c:v>
                </c:pt>
                <c:pt idx="496">
                  <c:v>1.8992628992628993</c:v>
                </c:pt>
                <c:pt idx="497">
                  <c:v>1.8697788697788698</c:v>
                </c:pt>
                <c:pt idx="498">
                  <c:v>1.8648648648648647</c:v>
                </c:pt>
                <c:pt idx="499">
                  <c:v>1.8427518427518426</c:v>
                </c:pt>
                <c:pt idx="500">
                  <c:v>1.7764127764127764</c:v>
                </c:pt>
                <c:pt idx="501">
                  <c:v>1.769041769041769</c:v>
                </c:pt>
                <c:pt idx="502">
                  <c:v>1.7813267813267812</c:v>
                </c:pt>
                <c:pt idx="503">
                  <c:v>1.764127764127764</c:v>
                </c:pt>
                <c:pt idx="504">
                  <c:v>1.8058968058968057</c:v>
                </c:pt>
                <c:pt idx="505">
                  <c:v>1.8378378378378377</c:v>
                </c:pt>
                <c:pt idx="506">
                  <c:v>1.8574938574938573</c:v>
                </c:pt>
                <c:pt idx="507">
                  <c:v>1.8353808353808352</c:v>
                </c:pt>
                <c:pt idx="508">
                  <c:v>1.8427518427518426</c:v>
                </c:pt>
                <c:pt idx="509">
                  <c:v>1.8427518427518426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13-4220-B7B6-B07FD3AE0C5D}"/>
            </c:ext>
          </c:extLst>
        </c:ser>
        <c:ser>
          <c:idx val="18"/>
          <c:order val="18"/>
          <c:tx>
            <c:strRef>
              <c:f>'q1'!$T$1</c:f>
              <c:strCache>
                <c:ptCount val="1"/>
                <c:pt idx="0">
                  <c:v>Y92.SI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'q1'!$S$2:$S$511</c:f>
              <c:numCache>
                <c:formatCode>General</c:formatCode>
                <c:ptCount val="510"/>
                <c:pt idx="0">
                  <c:v>1</c:v>
                </c:pt>
                <c:pt idx="1">
                  <c:v>1.03954802259887</c:v>
                </c:pt>
                <c:pt idx="2">
                  <c:v>1.0508474576271187</c:v>
                </c:pt>
                <c:pt idx="3">
                  <c:v>1.0361581920903955</c:v>
                </c:pt>
                <c:pt idx="4">
                  <c:v>0.95706214689265545</c:v>
                </c:pt>
                <c:pt idx="5">
                  <c:v>0.9751412429378532</c:v>
                </c:pt>
                <c:pt idx="6">
                  <c:v>1.0056497175141244</c:v>
                </c:pt>
                <c:pt idx="7">
                  <c:v>0.99435028248587587</c:v>
                </c:pt>
                <c:pt idx="8">
                  <c:v>0.95367231638418082</c:v>
                </c:pt>
                <c:pt idx="9">
                  <c:v>0.95367231638418082</c:v>
                </c:pt>
                <c:pt idx="10">
                  <c:v>0.95819209039548037</c:v>
                </c:pt>
                <c:pt idx="11">
                  <c:v>0.97853107344632773</c:v>
                </c:pt>
                <c:pt idx="12">
                  <c:v>0.98870056497175141</c:v>
                </c:pt>
                <c:pt idx="13">
                  <c:v>1.0011299435028249</c:v>
                </c:pt>
                <c:pt idx="14">
                  <c:v>1.0621468926553672</c:v>
                </c:pt>
                <c:pt idx="15">
                  <c:v>1.1073446327683618</c:v>
                </c:pt>
                <c:pt idx="16">
                  <c:v>1.1028248587570622</c:v>
                </c:pt>
                <c:pt idx="17">
                  <c:v>1.1175141242937854</c:v>
                </c:pt>
                <c:pt idx="18">
                  <c:v>0.99209039548022593</c:v>
                </c:pt>
                <c:pt idx="19">
                  <c:v>1.0101694915254238</c:v>
                </c:pt>
                <c:pt idx="20">
                  <c:v>0.95480225988700562</c:v>
                </c:pt>
                <c:pt idx="21">
                  <c:v>0.9514124293785311</c:v>
                </c:pt>
                <c:pt idx="22">
                  <c:v>0.98305084745762705</c:v>
                </c:pt>
                <c:pt idx="23">
                  <c:v>0.97062146892655365</c:v>
                </c:pt>
                <c:pt idx="24">
                  <c:v>0.97175141242937857</c:v>
                </c:pt>
                <c:pt idx="25">
                  <c:v>1.0237288135593221</c:v>
                </c:pt>
                <c:pt idx="26">
                  <c:v>1.0112994350282485</c:v>
                </c:pt>
                <c:pt idx="27">
                  <c:v>1.0214689265536723</c:v>
                </c:pt>
                <c:pt idx="28">
                  <c:v>1.0598870056497176</c:v>
                </c:pt>
                <c:pt idx="29">
                  <c:v>1.0677966101694916</c:v>
                </c:pt>
                <c:pt idx="30">
                  <c:v>1.0338983050847459</c:v>
                </c:pt>
                <c:pt idx="31">
                  <c:v>1.032768361581921</c:v>
                </c:pt>
                <c:pt idx="32">
                  <c:v>1.0112994350282485</c:v>
                </c:pt>
                <c:pt idx="33">
                  <c:v>0.99548022598870067</c:v>
                </c:pt>
                <c:pt idx="34">
                  <c:v>0.97853107344632773</c:v>
                </c:pt>
                <c:pt idx="35">
                  <c:v>0.98192090395480225</c:v>
                </c:pt>
                <c:pt idx="36">
                  <c:v>0.99435028248587587</c:v>
                </c:pt>
                <c:pt idx="37">
                  <c:v>1</c:v>
                </c:pt>
                <c:pt idx="38">
                  <c:v>1.0305084745762711</c:v>
                </c:pt>
                <c:pt idx="39">
                  <c:v>1.0994350282485876</c:v>
                </c:pt>
                <c:pt idx="40">
                  <c:v>1.0745762711864406</c:v>
                </c:pt>
                <c:pt idx="41">
                  <c:v>1.0813559322033899</c:v>
                </c:pt>
                <c:pt idx="42">
                  <c:v>1.0293785310734462</c:v>
                </c:pt>
                <c:pt idx="43">
                  <c:v>1.0237288135593221</c:v>
                </c:pt>
                <c:pt idx="44">
                  <c:v>1.0610169491525425</c:v>
                </c:pt>
                <c:pt idx="45">
                  <c:v>1.0282485875706215</c:v>
                </c:pt>
                <c:pt idx="46">
                  <c:v>1.0203389830508474</c:v>
                </c:pt>
                <c:pt idx="47">
                  <c:v>1.024858757062147</c:v>
                </c:pt>
                <c:pt idx="48">
                  <c:v>1.0135593220338983</c:v>
                </c:pt>
                <c:pt idx="49">
                  <c:v>1.0350282485875706</c:v>
                </c:pt>
                <c:pt idx="50">
                  <c:v>1.0384180790960451</c:v>
                </c:pt>
                <c:pt idx="51">
                  <c:v>1.0587570621468927</c:v>
                </c:pt>
                <c:pt idx="52">
                  <c:v>1.0463276836158193</c:v>
                </c:pt>
                <c:pt idx="53">
                  <c:v>1.0745762711864406</c:v>
                </c:pt>
                <c:pt idx="54">
                  <c:v>1.119774011299435</c:v>
                </c:pt>
                <c:pt idx="55">
                  <c:v>1.1016949152542372</c:v>
                </c:pt>
                <c:pt idx="56">
                  <c:v>1.0937853107344633</c:v>
                </c:pt>
                <c:pt idx="57">
                  <c:v>1.1039548022598871</c:v>
                </c:pt>
                <c:pt idx="58">
                  <c:v>1.0519774011299436</c:v>
                </c:pt>
                <c:pt idx="59">
                  <c:v>1.0598870056497176</c:v>
                </c:pt>
                <c:pt idx="60">
                  <c:v>1.0677966101694916</c:v>
                </c:pt>
                <c:pt idx="61">
                  <c:v>1.0553672316384182</c:v>
                </c:pt>
                <c:pt idx="62">
                  <c:v>1.0519774011299436</c:v>
                </c:pt>
                <c:pt idx="63">
                  <c:v>1.0112994350282485</c:v>
                </c:pt>
                <c:pt idx="64">
                  <c:v>1.0564971751412429</c:v>
                </c:pt>
                <c:pt idx="65">
                  <c:v>1.0903954802259888</c:v>
                </c:pt>
                <c:pt idx="66">
                  <c:v>1.1050847457627118</c:v>
                </c:pt>
                <c:pt idx="67">
                  <c:v>1.0666666666666667</c:v>
                </c:pt>
                <c:pt idx="68">
                  <c:v>1.0779661016949151</c:v>
                </c:pt>
                <c:pt idx="69">
                  <c:v>1.0903954802259888</c:v>
                </c:pt>
                <c:pt idx="70">
                  <c:v>1.0903954802259888</c:v>
                </c:pt>
                <c:pt idx="71">
                  <c:v>1.0112994350282485</c:v>
                </c:pt>
                <c:pt idx="72">
                  <c:v>0.97853107344632773</c:v>
                </c:pt>
                <c:pt idx="73">
                  <c:v>0.99435028248587587</c:v>
                </c:pt>
                <c:pt idx="74">
                  <c:v>1.0124293785310736</c:v>
                </c:pt>
                <c:pt idx="75">
                  <c:v>1</c:v>
                </c:pt>
                <c:pt idx="76">
                  <c:v>0.94237288135593222</c:v>
                </c:pt>
                <c:pt idx="77">
                  <c:v>0.96610169491525433</c:v>
                </c:pt>
                <c:pt idx="78">
                  <c:v>0.97401129943502818</c:v>
                </c:pt>
                <c:pt idx="79">
                  <c:v>0.94915254237288138</c:v>
                </c:pt>
                <c:pt idx="80">
                  <c:v>0.91073446327683627</c:v>
                </c:pt>
                <c:pt idx="81">
                  <c:v>0.91073446327683627</c:v>
                </c:pt>
                <c:pt idx="82">
                  <c:v>0.89039548022598869</c:v>
                </c:pt>
                <c:pt idx="83">
                  <c:v>0.81468926553672316</c:v>
                </c:pt>
                <c:pt idx="84">
                  <c:v>0.81355932203389836</c:v>
                </c:pt>
                <c:pt idx="85">
                  <c:v>0.79661016949152541</c:v>
                </c:pt>
                <c:pt idx="86">
                  <c:v>0.7943502824858758</c:v>
                </c:pt>
                <c:pt idx="87">
                  <c:v>0.83502824858757063</c:v>
                </c:pt>
                <c:pt idx="88">
                  <c:v>0.82711864406779667</c:v>
                </c:pt>
                <c:pt idx="89">
                  <c:v>0.79774011299435033</c:v>
                </c:pt>
                <c:pt idx="90">
                  <c:v>0.80112994350282485</c:v>
                </c:pt>
                <c:pt idx="91">
                  <c:v>0.75480225988700567</c:v>
                </c:pt>
                <c:pt idx="92">
                  <c:v>0.73107344632768356</c:v>
                </c:pt>
                <c:pt idx="93">
                  <c:v>0.78531073446327693</c:v>
                </c:pt>
                <c:pt idx="94">
                  <c:v>0.73220338983050859</c:v>
                </c:pt>
                <c:pt idx="95">
                  <c:v>0.77740112994350286</c:v>
                </c:pt>
                <c:pt idx="96">
                  <c:v>0.77740112994350286</c:v>
                </c:pt>
                <c:pt idx="97">
                  <c:v>0.77401129943502822</c:v>
                </c:pt>
                <c:pt idx="98">
                  <c:v>0.74124293785310735</c:v>
                </c:pt>
                <c:pt idx="99">
                  <c:v>0.7344632768361582</c:v>
                </c:pt>
                <c:pt idx="100">
                  <c:v>0.73898305084745763</c:v>
                </c:pt>
                <c:pt idx="101">
                  <c:v>0.72429378531073452</c:v>
                </c:pt>
                <c:pt idx="102">
                  <c:v>0.6858757062146893</c:v>
                </c:pt>
                <c:pt idx="103">
                  <c:v>0.69604519774011309</c:v>
                </c:pt>
                <c:pt idx="104">
                  <c:v>0.70056497175141252</c:v>
                </c:pt>
                <c:pt idx="105">
                  <c:v>0.72203389830508469</c:v>
                </c:pt>
                <c:pt idx="106">
                  <c:v>0.73672316384180792</c:v>
                </c:pt>
                <c:pt idx="107">
                  <c:v>0.76836158192090398</c:v>
                </c:pt>
                <c:pt idx="108">
                  <c:v>0.82259887005649723</c:v>
                </c:pt>
                <c:pt idx="109">
                  <c:v>0.81694915254237299</c:v>
                </c:pt>
                <c:pt idx="110">
                  <c:v>0.87005649717514133</c:v>
                </c:pt>
                <c:pt idx="111">
                  <c:v>0.89265536723163852</c:v>
                </c:pt>
                <c:pt idx="112">
                  <c:v>0.88926553672316389</c:v>
                </c:pt>
                <c:pt idx="113">
                  <c:v>0.94576271186440675</c:v>
                </c:pt>
                <c:pt idx="114">
                  <c:v>0.97740112994350292</c:v>
                </c:pt>
                <c:pt idx="115">
                  <c:v>0.99435028248587587</c:v>
                </c:pt>
                <c:pt idx="116">
                  <c:v>0.96949152542372885</c:v>
                </c:pt>
                <c:pt idx="117">
                  <c:v>0.96271186440677969</c:v>
                </c:pt>
                <c:pt idx="118">
                  <c:v>0.96610169491525433</c:v>
                </c:pt>
                <c:pt idx="119">
                  <c:v>0.96158192090395478</c:v>
                </c:pt>
                <c:pt idx="120">
                  <c:v>0.9638418079096045</c:v>
                </c:pt>
                <c:pt idx="121">
                  <c:v>0.96271186440677969</c:v>
                </c:pt>
                <c:pt idx="122">
                  <c:v>0.86553672316384189</c:v>
                </c:pt>
                <c:pt idx="123">
                  <c:v>0.88135593220338981</c:v>
                </c:pt>
                <c:pt idx="124">
                  <c:v>0.86214689265536726</c:v>
                </c:pt>
                <c:pt idx="125">
                  <c:v>0.89039548022598869</c:v>
                </c:pt>
                <c:pt idx="126">
                  <c:v>0.89604519774011304</c:v>
                </c:pt>
                <c:pt idx="127">
                  <c:v>0.88700564971751417</c:v>
                </c:pt>
                <c:pt idx="128">
                  <c:v>0.87570621468926557</c:v>
                </c:pt>
                <c:pt idx="129">
                  <c:v>0.88700564971751417</c:v>
                </c:pt>
                <c:pt idx="130">
                  <c:v>0.88361581920903964</c:v>
                </c:pt>
                <c:pt idx="131">
                  <c:v>0.89830508474576276</c:v>
                </c:pt>
                <c:pt idx="132">
                  <c:v>0.91186440677966107</c:v>
                </c:pt>
                <c:pt idx="133">
                  <c:v>0.87118644067796613</c:v>
                </c:pt>
                <c:pt idx="134">
                  <c:v>0.84971751412429375</c:v>
                </c:pt>
                <c:pt idx="135">
                  <c:v>0.86214689265536726</c:v>
                </c:pt>
                <c:pt idx="136">
                  <c:v>0.87344632768361585</c:v>
                </c:pt>
                <c:pt idx="137">
                  <c:v>0.88700564971751417</c:v>
                </c:pt>
                <c:pt idx="138">
                  <c:v>0.87231638418079094</c:v>
                </c:pt>
                <c:pt idx="139">
                  <c:v>0.87683615819209038</c:v>
                </c:pt>
                <c:pt idx="140">
                  <c:v>0.88813559322033908</c:v>
                </c:pt>
                <c:pt idx="141">
                  <c:v>0.903954802259887</c:v>
                </c:pt>
                <c:pt idx="142">
                  <c:v>0.89604519774011304</c:v>
                </c:pt>
                <c:pt idx="143">
                  <c:v>0.90960451977401147</c:v>
                </c:pt>
                <c:pt idx="144">
                  <c:v>0.90621468926553672</c:v>
                </c:pt>
                <c:pt idx="145">
                  <c:v>0.90056497175141248</c:v>
                </c:pt>
                <c:pt idx="146">
                  <c:v>0.88135593220338981</c:v>
                </c:pt>
                <c:pt idx="147">
                  <c:v>0.88700564971751417</c:v>
                </c:pt>
                <c:pt idx="148">
                  <c:v>0.87118644067796613</c:v>
                </c:pt>
                <c:pt idx="149">
                  <c:v>0.87457627118644077</c:v>
                </c:pt>
                <c:pt idx="150">
                  <c:v>0.87796610169491529</c:v>
                </c:pt>
                <c:pt idx="151">
                  <c:v>0.8677966101694915</c:v>
                </c:pt>
                <c:pt idx="152">
                  <c:v>0.88361581920903964</c:v>
                </c:pt>
                <c:pt idx="153">
                  <c:v>0.87457627118644077</c:v>
                </c:pt>
                <c:pt idx="154">
                  <c:v>0.90169491525423739</c:v>
                </c:pt>
                <c:pt idx="155">
                  <c:v>0.89265536723163852</c:v>
                </c:pt>
                <c:pt idx="156">
                  <c:v>0.903954802259887</c:v>
                </c:pt>
                <c:pt idx="157">
                  <c:v>0.9175141242937852</c:v>
                </c:pt>
                <c:pt idx="158">
                  <c:v>0.92768361581920922</c:v>
                </c:pt>
                <c:pt idx="159">
                  <c:v>0.903954802259887</c:v>
                </c:pt>
                <c:pt idx="160">
                  <c:v>0.92655367231638419</c:v>
                </c:pt>
                <c:pt idx="161">
                  <c:v>0.95706214689265545</c:v>
                </c:pt>
                <c:pt idx="162">
                  <c:v>0.95819209039548037</c:v>
                </c:pt>
                <c:pt idx="163">
                  <c:v>0.96045197740112997</c:v>
                </c:pt>
                <c:pt idx="164">
                  <c:v>0.96158192090395478</c:v>
                </c:pt>
                <c:pt idx="165">
                  <c:v>0.94689265536723177</c:v>
                </c:pt>
                <c:pt idx="166">
                  <c:v>0.9638418079096045</c:v>
                </c:pt>
                <c:pt idx="167">
                  <c:v>0.98305084745762705</c:v>
                </c:pt>
                <c:pt idx="168">
                  <c:v>0.98305084745762705</c:v>
                </c:pt>
                <c:pt idx="169">
                  <c:v>0.97853107344632773</c:v>
                </c:pt>
                <c:pt idx="170">
                  <c:v>0.9751412429378532</c:v>
                </c:pt>
                <c:pt idx="171">
                  <c:v>0.9649717514124293</c:v>
                </c:pt>
                <c:pt idx="172">
                  <c:v>0.94689265536723177</c:v>
                </c:pt>
                <c:pt idx="173">
                  <c:v>0.9378531073446329</c:v>
                </c:pt>
                <c:pt idx="174">
                  <c:v>0.81468926553672316</c:v>
                </c:pt>
                <c:pt idx="175">
                  <c:v>0.82146892655367232</c:v>
                </c:pt>
                <c:pt idx="176">
                  <c:v>0.82259887005649723</c:v>
                </c:pt>
                <c:pt idx="177">
                  <c:v>0.8180790960451978</c:v>
                </c:pt>
                <c:pt idx="178">
                  <c:v>0.82711864406779667</c:v>
                </c:pt>
                <c:pt idx="179">
                  <c:v>0.83163841807909611</c:v>
                </c:pt>
                <c:pt idx="180">
                  <c:v>0.83050847457627119</c:v>
                </c:pt>
                <c:pt idx="181">
                  <c:v>0.83163841807909611</c:v>
                </c:pt>
                <c:pt idx="182">
                  <c:v>0.82033898305084751</c:v>
                </c:pt>
                <c:pt idx="183">
                  <c:v>0.81355932203389836</c:v>
                </c:pt>
                <c:pt idx="184">
                  <c:v>0.81694915254237299</c:v>
                </c:pt>
                <c:pt idx="185">
                  <c:v>0.81129943502824864</c:v>
                </c:pt>
                <c:pt idx="186">
                  <c:v>0.82372881355932204</c:v>
                </c:pt>
                <c:pt idx="187">
                  <c:v>0.82598870056497176</c:v>
                </c:pt>
                <c:pt idx="188">
                  <c:v>0.82372881355932204</c:v>
                </c:pt>
                <c:pt idx="189">
                  <c:v>0.83615819209039555</c:v>
                </c:pt>
                <c:pt idx="190">
                  <c:v>0.86553672316384189</c:v>
                </c:pt>
                <c:pt idx="191">
                  <c:v>0.85875706214689262</c:v>
                </c:pt>
                <c:pt idx="192">
                  <c:v>0.86101694915254245</c:v>
                </c:pt>
                <c:pt idx="193">
                  <c:v>0.84519774011299442</c:v>
                </c:pt>
                <c:pt idx="194">
                  <c:v>0.83502824858757063</c:v>
                </c:pt>
                <c:pt idx="195">
                  <c:v>0.85084745762711866</c:v>
                </c:pt>
                <c:pt idx="196">
                  <c:v>0.85423728813559319</c:v>
                </c:pt>
                <c:pt idx="197">
                  <c:v>0.8677966101694915</c:v>
                </c:pt>
                <c:pt idx="198">
                  <c:v>0.8677966101694915</c:v>
                </c:pt>
                <c:pt idx="199">
                  <c:v>0.87231638418079094</c:v>
                </c:pt>
                <c:pt idx="200">
                  <c:v>0.88022598870056501</c:v>
                </c:pt>
                <c:pt idx="201">
                  <c:v>0.88474576271186445</c:v>
                </c:pt>
                <c:pt idx="202">
                  <c:v>0.85988700564971754</c:v>
                </c:pt>
                <c:pt idx="203">
                  <c:v>0.84858757062146895</c:v>
                </c:pt>
                <c:pt idx="204">
                  <c:v>0.85084745762711866</c:v>
                </c:pt>
                <c:pt idx="205">
                  <c:v>0.84971751412429375</c:v>
                </c:pt>
                <c:pt idx="206">
                  <c:v>0.85875706214689262</c:v>
                </c:pt>
                <c:pt idx="207">
                  <c:v>0.85875706214689262</c:v>
                </c:pt>
                <c:pt idx="208">
                  <c:v>0.87231638418079094</c:v>
                </c:pt>
                <c:pt idx="209">
                  <c:v>0.86553672316384189</c:v>
                </c:pt>
                <c:pt idx="210">
                  <c:v>0.87005649717514133</c:v>
                </c:pt>
                <c:pt idx="211">
                  <c:v>0.87005649717514133</c:v>
                </c:pt>
                <c:pt idx="212">
                  <c:v>0.84519774011299442</c:v>
                </c:pt>
                <c:pt idx="213">
                  <c:v>0.83615819209039555</c:v>
                </c:pt>
                <c:pt idx="214">
                  <c:v>0.81694915254237299</c:v>
                </c:pt>
                <c:pt idx="215">
                  <c:v>0.82372881355932204</c:v>
                </c:pt>
                <c:pt idx="216">
                  <c:v>0.83502824858757063</c:v>
                </c:pt>
                <c:pt idx="217">
                  <c:v>0.85310734463276838</c:v>
                </c:pt>
                <c:pt idx="218">
                  <c:v>0.85197740112994358</c:v>
                </c:pt>
                <c:pt idx="219">
                  <c:v>0.84180790960451979</c:v>
                </c:pt>
                <c:pt idx="220">
                  <c:v>0.83389830508474583</c:v>
                </c:pt>
                <c:pt idx="221">
                  <c:v>0.84067796610169498</c:v>
                </c:pt>
                <c:pt idx="222">
                  <c:v>0.8553672316384181</c:v>
                </c:pt>
                <c:pt idx="223">
                  <c:v>0.85875706214689262</c:v>
                </c:pt>
                <c:pt idx="224">
                  <c:v>0.86214689265536726</c:v>
                </c:pt>
                <c:pt idx="225">
                  <c:v>0.88022598870056501</c:v>
                </c:pt>
                <c:pt idx="226">
                  <c:v>0.87231638418079094</c:v>
                </c:pt>
                <c:pt idx="227">
                  <c:v>0.8192090395480226</c:v>
                </c:pt>
                <c:pt idx="228">
                  <c:v>0.80903954802259892</c:v>
                </c:pt>
                <c:pt idx="229">
                  <c:v>0.81468926553672316</c:v>
                </c:pt>
                <c:pt idx="230">
                  <c:v>0.82372881355932204</c:v>
                </c:pt>
                <c:pt idx="231">
                  <c:v>0.83954802259887007</c:v>
                </c:pt>
                <c:pt idx="232">
                  <c:v>0.85988700564971754</c:v>
                </c:pt>
                <c:pt idx="233">
                  <c:v>0.88022598870056501</c:v>
                </c:pt>
                <c:pt idx="234">
                  <c:v>0.86101694915254245</c:v>
                </c:pt>
                <c:pt idx="235">
                  <c:v>0.87909604519774021</c:v>
                </c:pt>
                <c:pt idx="236">
                  <c:v>0.89039548022598869</c:v>
                </c:pt>
                <c:pt idx="237">
                  <c:v>0.89717514124293796</c:v>
                </c:pt>
                <c:pt idx="238">
                  <c:v>0.89830508474576276</c:v>
                </c:pt>
                <c:pt idx="239">
                  <c:v>0.91073446327683627</c:v>
                </c:pt>
                <c:pt idx="240">
                  <c:v>0.90734463276836153</c:v>
                </c:pt>
                <c:pt idx="241">
                  <c:v>0.90960451977401147</c:v>
                </c:pt>
                <c:pt idx="242">
                  <c:v>0.91299435028248588</c:v>
                </c:pt>
                <c:pt idx="243">
                  <c:v>0.90734463276836153</c:v>
                </c:pt>
                <c:pt idx="244">
                  <c:v>0.89039548022598869</c:v>
                </c:pt>
                <c:pt idx="245">
                  <c:v>0.88813559322033908</c:v>
                </c:pt>
                <c:pt idx="246">
                  <c:v>0.88135593220338981</c:v>
                </c:pt>
                <c:pt idx="247">
                  <c:v>0.87118644067796613</c:v>
                </c:pt>
                <c:pt idx="248">
                  <c:v>0.85762711864406782</c:v>
                </c:pt>
                <c:pt idx="249">
                  <c:v>0.85084745762711866</c:v>
                </c:pt>
                <c:pt idx="250">
                  <c:v>0.83050847457627119</c:v>
                </c:pt>
                <c:pt idx="251">
                  <c:v>0.84858757062146895</c:v>
                </c:pt>
                <c:pt idx="252">
                  <c:v>0.87344632768361585</c:v>
                </c:pt>
                <c:pt idx="253">
                  <c:v>0.85310734463276838</c:v>
                </c:pt>
                <c:pt idx="254">
                  <c:v>0.85649717514124302</c:v>
                </c:pt>
                <c:pt idx="255">
                  <c:v>0.87005649717514133</c:v>
                </c:pt>
                <c:pt idx="256">
                  <c:v>0.86553672316384189</c:v>
                </c:pt>
                <c:pt idx="257">
                  <c:v>0.88022598870056501</c:v>
                </c:pt>
                <c:pt idx="258">
                  <c:v>0.87231638418079094</c:v>
                </c:pt>
                <c:pt idx="259">
                  <c:v>0.85423728813559319</c:v>
                </c:pt>
                <c:pt idx="260">
                  <c:v>0.87231638418079094</c:v>
                </c:pt>
                <c:pt idx="261">
                  <c:v>0.89604519774011304</c:v>
                </c:pt>
                <c:pt idx="262">
                  <c:v>0.89717514124293796</c:v>
                </c:pt>
                <c:pt idx="263">
                  <c:v>0.88926553672316389</c:v>
                </c:pt>
                <c:pt idx="264">
                  <c:v>0.89378531073446332</c:v>
                </c:pt>
                <c:pt idx="265">
                  <c:v>0.91864406779661034</c:v>
                </c:pt>
                <c:pt idx="266">
                  <c:v>0.92881355932203402</c:v>
                </c:pt>
                <c:pt idx="267">
                  <c:v>0.93107344632768363</c:v>
                </c:pt>
                <c:pt idx="268">
                  <c:v>0.93559322033898307</c:v>
                </c:pt>
                <c:pt idx="269">
                  <c:v>0.9175141242937852</c:v>
                </c:pt>
                <c:pt idx="270">
                  <c:v>0.96271186440677969</c:v>
                </c:pt>
                <c:pt idx="271">
                  <c:v>0.97288135593220337</c:v>
                </c:pt>
                <c:pt idx="272">
                  <c:v>0.9649717514124293</c:v>
                </c:pt>
                <c:pt idx="273">
                  <c:v>0.95593220338983065</c:v>
                </c:pt>
                <c:pt idx="274">
                  <c:v>0.95706214689265545</c:v>
                </c:pt>
                <c:pt idx="275">
                  <c:v>0.96045197740112997</c:v>
                </c:pt>
                <c:pt idx="276">
                  <c:v>0.96271186440677969</c:v>
                </c:pt>
                <c:pt idx="277">
                  <c:v>0.94915254237288138</c:v>
                </c:pt>
                <c:pt idx="278">
                  <c:v>0.95480225988700562</c:v>
                </c:pt>
                <c:pt idx="279">
                  <c:v>0.88248587570621473</c:v>
                </c:pt>
                <c:pt idx="280">
                  <c:v>0.903954802259887</c:v>
                </c:pt>
                <c:pt idx="281">
                  <c:v>0.90621468926553672</c:v>
                </c:pt>
                <c:pt idx="282">
                  <c:v>0.88248587570621473</c:v>
                </c:pt>
                <c:pt idx="283">
                  <c:v>0.87457627118644077</c:v>
                </c:pt>
                <c:pt idx="284">
                  <c:v>0.87683615819209038</c:v>
                </c:pt>
                <c:pt idx="285">
                  <c:v>0.89378531073446332</c:v>
                </c:pt>
                <c:pt idx="286">
                  <c:v>0.88700564971751417</c:v>
                </c:pt>
                <c:pt idx="287">
                  <c:v>0.89039548022598869</c:v>
                </c:pt>
                <c:pt idx="288">
                  <c:v>0.88135593220338981</c:v>
                </c:pt>
                <c:pt idx="289">
                  <c:v>0.88700564971751417</c:v>
                </c:pt>
                <c:pt idx="290">
                  <c:v>0.90847457627118633</c:v>
                </c:pt>
                <c:pt idx="291">
                  <c:v>0.88700564971751417</c:v>
                </c:pt>
                <c:pt idx="292">
                  <c:v>0.92655367231638419</c:v>
                </c:pt>
                <c:pt idx="293">
                  <c:v>0.92316384180790967</c:v>
                </c:pt>
                <c:pt idx="294">
                  <c:v>0.89830508474576276</c:v>
                </c:pt>
                <c:pt idx="295">
                  <c:v>0.91299435028248588</c:v>
                </c:pt>
                <c:pt idx="296">
                  <c:v>0.93220338983050854</c:v>
                </c:pt>
                <c:pt idx="297">
                  <c:v>0.9525423728813559</c:v>
                </c:pt>
                <c:pt idx="298">
                  <c:v>0.95480225988700562</c:v>
                </c:pt>
                <c:pt idx="299">
                  <c:v>0.92542372881355928</c:v>
                </c:pt>
                <c:pt idx="300">
                  <c:v>0.92655367231638419</c:v>
                </c:pt>
                <c:pt idx="301">
                  <c:v>0.91977401129943515</c:v>
                </c:pt>
                <c:pt idx="302">
                  <c:v>0.93672316384180787</c:v>
                </c:pt>
                <c:pt idx="303">
                  <c:v>0.94802259887005658</c:v>
                </c:pt>
                <c:pt idx="304">
                  <c:v>0.93446327683615815</c:v>
                </c:pt>
                <c:pt idx="305">
                  <c:v>0.93446327683615815</c:v>
                </c:pt>
                <c:pt idx="306">
                  <c:v>0.97062146892655365</c:v>
                </c:pt>
                <c:pt idx="307">
                  <c:v>0.97401129943502818</c:v>
                </c:pt>
                <c:pt idx="308">
                  <c:v>0.95932203389830517</c:v>
                </c:pt>
                <c:pt idx="309">
                  <c:v>0.94915254237288138</c:v>
                </c:pt>
                <c:pt idx="310">
                  <c:v>0.9378531073446329</c:v>
                </c:pt>
                <c:pt idx="311">
                  <c:v>0.92429378531073447</c:v>
                </c:pt>
                <c:pt idx="312">
                  <c:v>0.93107344632768363</c:v>
                </c:pt>
                <c:pt idx="313">
                  <c:v>0.92655367231638419</c:v>
                </c:pt>
                <c:pt idx="314">
                  <c:v>0.91073446327683627</c:v>
                </c:pt>
                <c:pt idx="315">
                  <c:v>0.90847457627118633</c:v>
                </c:pt>
                <c:pt idx="316">
                  <c:v>0.89039548022598869</c:v>
                </c:pt>
                <c:pt idx="317">
                  <c:v>0.88135593220338981</c:v>
                </c:pt>
                <c:pt idx="318">
                  <c:v>0.90847457627118633</c:v>
                </c:pt>
                <c:pt idx="319">
                  <c:v>0.88813559322033908</c:v>
                </c:pt>
                <c:pt idx="320">
                  <c:v>0.88361581920903964</c:v>
                </c:pt>
                <c:pt idx="321">
                  <c:v>0.92881355932203402</c:v>
                </c:pt>
                <c:pt idx="322">
                  <c:v>0.92768361581920922</c:v>
                </c:pt>
                <c:pt idx="323">
                  <c:v>0.92429378531073447</c:v>
                </c:pt>
                <c:pt idx="324">
                  <c:v>0.92881355932203402</c:v>
                </c:pt>
                <c:pt idx="325">
                  <c:v>0.94124293785310742</c:v>
                </c:pt>
                <c:pt idx="326">
                  <c:v>0.9514124293785311</c:v>
                </c:pt>
                <c:pt idx="327">
                  <c:v>0.94350282485875703</c:v>
                </c:pt>
                <c:pt idx="328">
                  <c:v>0.9401129943502825</c:v>
                </c:pt>
                <c:pt idx="329">
                  <c:v>0.94237288135593222</c:v>
                </c:pt>
                <c:pt idx="330">
                  <c:v>0.94576271186440675</c:v>
                </c:pt>
                <c:pt idx="331">
                  <c:v>0.92090395480225995</c:v>
                </c:pt>
                <c:pt idx="332">
                  <c:v>0.92090395480225995</c:v>
                </c:pt>
                <c:pt idx="333">
                  <c:v>0.93333333333333335</c:v>
                </c:pt>
                <c:pt idx="334">
                  <c:v>0.95367231638418082</c:v>
                </c:pt>
                <c:pt idx="335">
                  <c:v>0.94802259887005658</c:v>
                </c:pt>
                <c:pt idx="336">
                  <c:v>0.9502824858757063</c:v>
                </c:pt>
                <c:pt idx="337">
                  <c:v>0.98079096045197744</c:v>
                </c:pt>
                <c:pt idx="338">
                  <c:v>0.9751412429378532</c:v>
                </c:pt>
                <c:pt idx="339">
                  <c:v>0.93446327683615815</c:v>
                </c:pt>
                <c:pt idx="340">
                  <c:v>0.96949152542372885</c:v>
                </c:pt>
                <c:pt idx="341">
                  <c:v>1.0090395480225989</c:v>
                </c:pt>
                <c:pt idx="342">
                  <c:v>1.0101694915254238</c:v>
                </c:pt>
                <c:pt idx="343">
                  <c:v>1.0056497175141244</c:v>
                </c:pt>
                <c:pt idx="344">
                  <c:v>1.0056497175141244</c:v>
                </c:pt>
                <c:pt idx="345">
                  <c:v>1.0531073446327683</c:v>
                </c:pt>
                <c:pt idx="346">
                  <c:v>1.0463276836158193</c:v>
                </c:pt>
                <c:pt idx="347">
                  <c:v>1.0610169491525425</c:v>
                </c:pt>
                <c:pt idx="348">
                  <c:v>1.0542372881355933</c:v>
                </c:pt>
                <c:pt idx="349">
                  <c:v>1.0485875706214689</c:v>
                </c:pt>
                <c:pt idx="350">
                  <c:v>1.0169491525423728</c:v>
                </c:pt>
                <c:pt idx="351">
                  <c:v>1.03954802259887</c:v>
                </c:pt>
                <c:pt idx="352">
                  <c:v>1.0192090395480227</c:v>
                </c:pt>
                <c:pt idx="353">
                  <c:v>1.0621468926553672</c:v>
                </c:pt>
                <c:pt idx="354">
                  <c:v>1.0576271186440678</c:v>
                </c:pt>
                <c:pt idx="355">
                  <c:v>1.0508474576271187</c:v>
                </c:pt>
                <c:pt idx="356">
                  <c:v>1.0689265536723165</c:v>
                </c:pt>
                <c:pt idx="357">
                  <c:v>1.0734463276836159</c:v>
                </c:pt>
                <c:pt idx="358">
                  <c:v>1.1163841807909607</c:v>
                </c:pt>
                <c:pt idx="359">
                  <c:v>1.1163841807909607</c:v>
                </c:pt>
                <c:pt idx="360">
                  <c:v>1.0858757062146893</c:v>
                </c:pt>
                <c:pt idx="361">
                  <c:v>1.1322033898305084</c:v>
                </c:pt>
                <c:pt idx="362">
                  <c:v>1.1141242937853106</c:v>
                </c:pt>
                <c:pt idx="363">
                  <c:v>1.1186440677966103</c:v>
                </c:pt>
                <c:pt idx="364">
                  <c:v>1.0949152542372882</c:v>
                </c:pt>
                <c:pt idx="365">
                  <c:v>1.1163841807909607</c:v>
                </c:pt>
                <c:pt idx="366">
                  <c:v>1.1084745762711865</c:v>
                </c:pt>
                <c:pt idx="367">
                  <c:v>1.1220338983050848</c:v>
                </c:pt>
                <c:pt idx="368">
                  <c:v>1.1005649717514125</c:v>
                </c:pt>
                <c:pt idx="369">
                  <c:v>1.159322033898305</c:v>
                </c:pt>
                <c:pt idx="370">
                  <c:v>1.1615819209039548</c:v>
                </c:pt>
                <c:pt idx="371">
                  <c:v>1.1638418079096047</c:v>
                </c:pt>
                <c:pt idx="372">
                  <c:v>1.1435028248587571</c:v>
                </c:pt>
                <c:pt idx="373">
                  <c:v>1.1661016949152543</c:v>
                </c:pt>
                <c:pt idx="374">
                  <c:v>1.2406779661016951</c:v>
                </c:pt>
                <c:pt idx="375">
                  <c:v>1.2406779661016951</c:v>
                </c:pt>
                <c:pt idx="376">
                  <c:v>1.2508474576271187</c:v>
                </c:pt>
                <c:pt idx="377">
                  <c:v>1.2757062146892655</c:v>
                </c:pt>
                <c:pt idx="378">
                  <c:v>1.2960451977401131</c:v>
                </c:pt>
                <c:pt idx="379">
                  <c:v>1.2915254237288136</c:v>
                </c:pt>
                <c:pt idx="380">
                  <c:v>1.3209039548022599</c:v>
                </c:pt>
                <c:pt idx="381">
                  <c:v>1.3220338983050848</c:v>
                </c:pt>
                <c:pt idx="382">
                  <c:v>1.3785310734463276</c:v>
                </c:pt>
                <c:pt idx="383">
                  <c:v>1.4610169491525424</c:v>
                </c:pt>
                <c:pt idx="384">
                  <c:v>1.4689265536723164</c:v>
                </c:pt>
                <c:pt idx="385">
                  <c:v>1.4451977401129943</c:v>
                </c:pt>
                <c:pt idx="386">
                  <c:v>1.4576271186440679</c:v>
                </c:pt>
                <c:pt idx="387">
                  <c:v>1.4474576271186441</c:v>
                </c:pt>
                <c:pt idx="388">
                  <c:v>1.4124293785310735</c:v>
                </c:pt>
                <c:pt idx="389">
                  <c:v>1.3853107344632769</c:v>
                </c:pt>
                <c:pt idx="390">
                  <c:v>1.3966101694915254</c:v>
                </c:pt>
                <c:pt idx="391">
                  <c:v>1.361581920903955</c:v>
                </c:pt>
                <c:pt idx="392">
                  <c:v>1.3333333333333335</c:v>
                </c:pt>
                <c:pt idx="393">
                  <c:v>1.4135593220338984</c:v>
                </c:pt>
                <c:pt idx="394">
                  <c:v>1.4802259887005651</c:v>
                </c:pt>
                <c:pt idx="395">
                  <c:v>1.4790960451977402</c:v>
                </c:pt>
                <c:pt idx="396">
                  <c:v>1.5649717514124295</c:v>
                </c:pt>
                <c:pt idx="397">
                  <c:v>1.785310734463277</c:v>
                </c:pt>
                <c:pt idx="398">
                  <c:v>1.7728813559322034</c:v>
                </c:pt>
                <c:pt idx="399">
                  <c:v>1.7016949152542373</c:v>
                </c:pt>
                <c:pt idx="400">
                  <c:v>1.785310734463277</c:v>
                </c:pt>
                <c:pt idx="401">
                  <c:v>1.7310734463276838</c:v>
                </c:pt>
                <c:pt idx="402">
                  <c:v>1.926553559322034</c:v>
                </c:pt>
                <c:pt idx="403">
                  <c:v>1.9548021468926553</c:v>
                </c:pt>
                <c:pt idx="404">
                  <c:v>1.9932202259887006</c:v>
                </c:pt>
                <c:pt idx="405">
                  <c:v>2.0847458757062149</c:v>
                </c:pt>
                <c:pt idx="406">
                  <c:v>2.0779659887005648</c:v>
                </c:pt>
                <c:pt idx="407">
                  <c:v>2.0576270056497177</c:v>
                </c:pt>
                <c:pt idx="408">
                  <c:v>2.0937854237288134</c:v>
                </c:pt>
                <c:pt idx="409">
                  <c:v>2.1807908474576272</c:v>
                </c:pt>
                <c:pt idx="410">
                  <c:v>2.4802261016949152</c:v>
                </c:pt>
                <c:pt idx="411">
                  <c:v>2.3672317514124295</c:v>
                </c:pt>
                <c:pt idx="412">
                  <c:v>2.3807909604519777</c:v>
                </c:pt>
                <c:pt idx="413">
                  <c:v>2.31864406779661</c:v>
                </c:pt>
                <c:pt idx="414">
                  <c:v>2.289265536723164</c:v>
                </c:pt>
                <c:pt idx="415">
                  <c:v>2.2847456497175145</c:v>
                </c:pt>
                <c:pt idx="416">
                  <c:v>2.2711864406779663</c:v>
                </c:pt>
                <c:pt idx="417">
                  <c:v>2.312994237288136</c:v>
                </c:pt>
                <c:pt idx="418">
                  <c:v>2.4519775141242941</c:v>
                </c:pt>
                <c:pt idx="419">
                  <c:v>2.5593220338983049</c:v>
                </c:pt>
                <c:pt idx="420">
                  <c:v>2.7457625988700567</c:v>
                </c:pt>
                <c:pt idx="421">
                  <c:v>2.6429377401129943</c:v>
                </c:pt>
                <c:pt idx="422">
                  <c:v>2.6632768361581922</c:v>
                </c:pt>
                <c:pt idx="423">
                  <c:v>2.456497175141243</c:v>
                </c:pt>
                <c:pt idx="424">
                  <c:v>2.5887005649717514</c:v>
                </c:pt>
                <c:pt idx="425">
                  <c:v>3.0124293785310736</c:v>
                </c:pt>
                <c:pt idx="426">
                  <c:v>3.0327683615819212</c:v>
                </c:pt>
                <c:pt idx="427">
                  <c:v>3.08361593220339</c:v>
                </c:pt>
                <c:pt idx="428">
                  <c:v>3.2564971751412433</c:v>
                </c:pt>
                <c:pt idx="429">
                  <c:v>3.1220337853107347</c:v>
                </c:pt>
                <c:pt idx="430">
                  <c:v>3.1762712994350286</c:v>
                </c:pt>
                <c:pt idx="431">
                  <c:v>3.1265536723163847</c:v>
                </c:pt>
                <c:pt idx="432">
                  <c:v>3.3344632768361584</c:v>
                </c:pt>
                <c:pt idx="433">
                  <c:v>2.8576272316384181</c:v>
                </c:pt>
                <c:pt idx="434">
                  <c:v>2.4180790960451977</c:v>
                </c:pt>
                <c:pt idx="435">
                  <c:v>2.2146892655367236</c:v>
                </c:pt>
                <c:pt idx="436">
                  <c:v>2.4316384180790962</c:v>
                </c:pt>
                <c:pt idx="437">
                  <c:v>2.395480338983051</c:v>
                </c:pt>
                <c:pt idx="438">
                  <c:v>2.3254237288135591</c:v>
                </c:pt>
                <c:pt idx="439">
                  <c:v>2.3887004519774013</c:v>
                </c:pt>
                <c:pt idx="440">
                  <c:v>2.3875705084745764</c:v>
                </c:pt>
                <c:pt idx="441">
                  <c:v>2.2723164971751415</c:v>
                </c:pt>
                <c:pt idx="442">
                  <c:v>2.0406778531073448</c:v>
                </c:pt>
                <c:pt idx="443">
                  <c:v>2.0158192090395479</c:v>
                </c:pt>
                <c:pt idx="444">
                  <c:v>1.8644067796610171</c:v>
                </c:pt>
                <c:pt idx="445">
                  <c:v>1.8542372881355933</c:v>
                </c:pt>
                <c:pt idx="446">
                  <c:v>1.8418077966101696</c:v>
                </c:pt>
                <c:pt idx="447">
                  <c:v>1.9028248587570622</c:v>
                </c:pt>
                <c:pt idx="448">
                  <c:v>1.9039548022598873</c:v>
                </c:pt>
                <c:pt idx="449">
                  <c:v>2.0271187570621469</c:v>
                </c:pt>
                <c:pt idx="450">
                  <c:v>2.019209152542373</c:v>
                </c:pt>
                <c:pt idx="451">
                  <c:v>2.0790960451977401</c:v>
                </c:pt>
                <c:pt idx="452">
                  <c:v>2.0463277966101696</c:v>
                </c:pt>
                <c:pt idx="453">
                  <c:v>1.8813559322033897</c:v>
                </c:pt>
                <c:pt idx="454">
                  <c:v>1.8689266666666668</c:v>
                </c:pt>
                <c:pt idx="455">
                  <c:v>1.971751525423729</c:v>
                </c:pt>
                <c:pt idx="456">
                  <c:v>1.9920902824858759</c:v>
                </c:pt>
                <c:pt idx="457">
                  <c:v>2.0338983050847457</c:v>
                </c:pt>
                <c:pt idx="458">
                  <c:v>1.8519772881355931</c:v>
                </c:pt>
                <c:pt idx="459">
                  <c:v>1.8384180790960452</c:v>
                </c:pt>
                <c:pt idx="460">
                  <c:v>1.7502824858757062</c:v>
                </c:pt>
                <c:pt idx="461">
                  <c:v>1.8372881355932207</c:v>
                </c:pt>
                <c:pt idx="462">
                  <c:v>1.6610169491525424</c:v>
                </c:pt>
                <c:pt idx="463">
                  <c:v>1.6836158192090396</c:v>
                </c:pt>
                <c:pt idx="464">
                  <c:v>1.6632768361581922</c:v>
                </c:pt>
                <c:pt idx="465">
                  <c:v>1.6847457627118645</c:v>
                </c:pt>
                <c:pt idx="466">
                  <c:v>1.6836158192090396</c:v>
                </c:pt>
                <c:pt idx="467">
                  <c:v>1.6361581920903956</c:v>
                </c:pt>
                <c:pt idx="468">
                  <c:v>1.5796610169491527</c:v>
                </c:pt>
                <c:pt idx="469">
                  <c:v>1.5774011299435029</c:v>
                </c:pt>
                <c:pt idx="470">
                  <c:v>1.5491525423728816</c:v>
                </c:pt>
                <c:pt idx="471">
                  <c:v>1.6994350282485875</c:v>
                </c:pt>
                <c:pt idx="472">
                  <c:v>1.7118644067796611</c:v>
                </c:pt>
                <c:pt idx="473">
                  <c:v>1.7864406779661017</c:v>
                </c:pt>
                <c:pt idx="474">
                  <c:v>1.7943502824858759</c:v>
                </c:pt>
                <c:pt idx="475">
                  <c:v>1.7762711864406782</c:v>
                </c:pt>
                <c:pt idx="476">
                  <c:v>1.8192090395480229</c:v>
                </c:pt>
                <c:pt idx="477">
                  <c:v>1.8214690395480224</c:v>
                </c:pt>
                <c:pt idx="478">
                  <c:v>2.0847458757062149</c:v>
                </c:pt>
                <c:pt idx="479">
                  <c:v>2.0790960451977401</c:v>
                </c:pt>
                <c:pt idx="480">
                  <c:v>2.0101696045197741</c:v>
                </c:pt>
                <c:pt idx="481">
                  <c:v>2.035028248587571</c:v>
                </c:pt>
                <c:pt idx="482">
                  <c:v>2.0271187570621469</c:v>
                </c:pt>
                <c:pt idx="483">
                  <c:v>2.129943502824859</c:v>
                </c:pt>
                <c:pt idx="484">
                  <c:v>2.1084745762711865</c:v>
                </c:pt>
                <c:pt idx="485">
                  <c:v>2.174011299435028</c:v>
                </c:pt>
                <c:pt idx="486">
                  <c:v>1.9796610169491526</c:v>
                </c:pt>
                <c:pt idx="487">
                  <c:v>1.9525424858757061</c:v>
                </c:pt>
                <c:pt idx="488">
                  <c:v>1.8112995480225988</c:v>
                </c:pt>
                <c:pt idx="489">
                  <c:v>1.7627118644067796</c:v>
                </c:pt>
                <c:pt idx="490">
                  <c:v>1.7050847457627119</c:v>
                </c:pt>
                <c:pt idx="491">
                  <c:v>1.7073446327683617</c:v>
                </c:pt>
                <c:pt idx="492">
                  <c:v>1.7389830508474577</c:v>
                </c:pt>
                <c:pt idx="493">
                  <c:v>1.87909593220339</c:v>
                </c:pt>
                <c:pt idx="494">
                  <c:v>1.9446326553672317</c:v>
                </c:pt>
                <c:pt idx="495">
                  <c:v>1.8406780790960453</c:v>
                </c:pt>
                <c:pt idx="496">
                  <c:v>1.8203390960451979</c:v>
                </c:pt>
                <c:pt idx="497">
                  <c:v>1.6836158192090396</c:v>
                </c:pt>
                <c:pt idx="498">
                  <c:v>1.7559322033898306</c:v>
                </c:pt>
                <c:pt idx="499">
                  <c:v>1.7864406779661017</c:v>
                </c:pt>
                <c:pt idx="500">
                  <c:v>1.6949152542372883</c:v>
                </c:pt>
                <c:pt idx="501">
                  <c:v>1.6677966101694917</c:v>
                </c:pt>
                <c:pt idx="502">
                  <c:v>1.7175141242937852</c:v>
                </c:pt>
                <c:pt idx="503">
                  <c:v>1.6926553672316385</c:v>
                </c:pt>
                <c:pt idx="504">
                  <c:v>1.7152542372881356</c:v>
                </c:pt>
                <c:pt idx="505">
                  <c:v>1.7491525423728815</c:v>
                </c:pt>
                <c:pt idx="506">
                  <c:v>1.8192090395480229</c:v>
                </c:pt>
                <c:pt idx="507">
                  <c:v>1.7807909604519774</c:v>
                </c:pt>
                <c:pt idx="508">
                  <c:v>1.7254237288135594</c:v>
                </c:pt>
                <c:pt idx="509">
                  <c:v>1.7299435028248589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13-4220-B7B6-B07FD3AE0C5D}"/>
            </c:ext>
          </c:extLst>
        </c:ser>
        <c:ser>
          <c:idx val="19"/>
          <c:order val="19"/>
          <c:tx>
            <c:strRef>
              <c:f>'q1'!$U$1</c:f>
              <c:strCache>
                <c:ptCount val="1"/>
                <c:pt idx="0">
                  <c:v>Z74.SI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'q1'!$A$2:$A$511</c:f>
              <c:numCache>
                <c:formatCode>m/d/yyyy</c:formatCode>
                <c:ptCount val="510"/>
                <c:pt idx="0">
                  <c:v>40175</c:v>
                </c:pt>
                <c:pt idx="1">
                  <c:v>40182</c:v>
                </c:pt>
                <c:pt idx="2">
                  <c:v>40189</c:v>
                </c:pt>
                <c:pt idx="3">
                  <c:v>40196</c:v>
                </c:pt>
                <c:pt idx="4">
                  <c:v>40203</c:v>
                </c:pt>
                <c:pt idx="5">
                  <c:v>40210</c:v>
                </c:pt>
                <c:pt idx="6">
                  <c:v>40217</c:v>
                </c:pt>
                <c:pt idx="7">
                  <c:v>40224</c:v>
                </c:pt>
                <c:pt idx="8">
                  <c:v>40231</c:v>
                </c:pt>
                <c:pt idx="9">
                  <c:v>40238</c:v>
                </c:pt>
                <c:pt idx="10">
                  <c:v>40245</c:v>
                </c:pt>
                <c:pt idx="11">
                  <c:v>40252</c:v>
                </c:pt>
                <c:pt idx="12">
                  <c:v>40259</c:v>
                </c:pt>
                <c:pt idx="13">
                  <c:v>40266</c:v>
                </c:pt>
                <c:pt idx="14">
                  <c:v>40273</c:v>
                </c:pt>
                <c:pt idx="15">
                  <c:v>40280</c:v>
                </c:pt>
                <c:pt idx="16">
                  <c:v>40287</c:v>
                </c:pt>
                <c:pt idx="17">
                  <c:v>40294</c:v>
                </c:pt>
                <c:pt idx="18">
                  <c:v>40301</c:v>
                </c:pt>
                <c:pt idx="19">
                  <c:v>40308</c:v>
                </c:pt>
                <c:pt idx="20">
                  <c:v>40315</c:v>
                </c:pt>
                <c:pt idx="21">
                  <c:v>40322</c:v>
                </c:pt>
                <c:pt idx="22">
                  <c:v>40329</c:v>
                </c:pt>
                <c:pt idx="23">
                  <c:v>40336</c:v>
                </c:pt>
                <c:pt idx="24">
                  <c:v>40343</c:v>
                </c:pt>
                <c:pt idx="25">
                  <c:v>40350</c:v>
                </c:pt>
                <c:pt idx="26">
                  <c:v>40357</c:v>
                </c:pt>
                <c:pt idx="27">
                  <c:v>40364</c:v>
                </c:pt>
                <c:pt idx="28">
                  <c:v>40371</c:v>
                </c:pt>
                <c:pt idx="29">
                  <c:v>40378</c:v>
                </c:pt>
                <c:pt idx="30">
                  <c:v>40385</c:v>
                </c:pt>
                <c:pt idx="31">
                  <c:v>40392</c:v>
                </c:pt>
                <c:pt idx="32">
                  <c:v>40399</c:v>
                </c:pt>
                <c:pt idx="33">
                  <c:v>40406</c:v>
                </c:pt>
                <c:pt idx="34">
                  <c:v>40413</c:v>
                </c:pt>
                <c:pt idx="35">
                  <c:v>40420</c:v>
                </c:pt>
                <c:pt idx="36">
                  <c:v>40427</c:v>
                </c:pt>
                <c:pt idx="37">
                  <c:v>40434</c:v>
                </c:pt>
                <c:pt idx="38">
                  <c:v>40441</c:v>
                </c:pt>
                <c:pt idx="39">
                  <c:v>40448</c:v>
                </c:pt>
                <c:pt idx="40">
                  <c:v>40455</c:v>
                </c:pt>
                <c:pt idx="41">
                  <c:v>40462</c:v>
                </c:pt>
                <c:pt idx="42">
                  <c:v>40469</c:v>
                </c:pt>
                <c:pt idx="43">
                  <c:v>40476</c:v>
                </c:pt>
                <c:pt idx="44">
                  <c:v>40483</c:v>
                </c:pt>
                <c:pt idx="45">
                  <c:v>40490</c:v>
                </c:pt>
                <c:pt idx="46">
                  <c:v>40497</c:v>
                </c:pt>
                <c:pt idx="47">
                  <c:v>40504</c:v>
                </c:pt>
                <c:pt idx="48">
                  <c:v>40511</c:v>
                </c:pt>
                <c:pt idx="49">
                  <c:v>40518</c:v>
                </c:pt>
                <c:pt idx="50">
                  <c:v>40525</c:v>
                </c:pt>
                <c:pt idx="51">
                  <c:v>40532</c:v>
                </c:pt>
                <c:pt idx="52">
                  <c:v>40539</c:v>
                </c:pt>
                <c:pt idx="53">
                  <c:v>40546</c:v>
                </c:pt>
                <c:pt idx="54">
                  <c:v>40553</c:v>
                </c:pt>
                <c:pt idx="55">
                  <c:v>40560</c:v>
                </c:pt>
                <c:pt idx="56">
                  <c:v>40567</c:v>
                </c:pt>
                <c:pt idx="57">
                  <c:v>40574</c:v>
                </c:pt>
                <c:pt idx="58">
                  <c:v>40581</c:v>
                </c:pt>
                <c:pt idx="59">
                  <c:v>40588</c:v>
                </c:pt>
                <c:pt idx="60">
                  <c:v>40595</c:v>
                </c:pt>
                <c:pt idx="61">
                  <c:v>40602</c:v>
                </c:pt>
                <c:pt idx="62">
                  <c:v>40609</c:v>
                </c:pt>
                <c:pt idx="63">
                  <c:v>40616</c:v>
                </c:pt>
                <c:pt idx="64">
                  <c:v>40623</c:v>
                </c:pt>
                <c:pt idx="65">
                  <c:v>40630</c:v>
                </c:pt>
                <c:pt idx="66">
                  <c:v>40637</c:v>
                </c:pt>
                <c:pt idx="67">
                  <c:v>40644</c:v>
                </c:pt>
                <c:pt idx="68">
                  <c:v>40651</c:v>
                </c:pt>
                <c:pt idx="69">
                  <c:v>40658</c:v>
                </c:pt>
                <c:pt idx="70">
                  <c:v>40665</c:v>
                </c:pt>
                <c:pt idx="71">
                  <c:v>40672</c:v>
                </c:pt>
                <c:pt idx="72">
                  <c:v>40679</c:v>
                </c:pt>
                <c:pt idx="73">
                  <c:v>40686</c:v>
                </c:pt>
                <c:pt idx="74">
                  <c:v>40693</c:v>
                </c:pt>
                <c:pt idx="75">
                  <c:v>40700</c:v>
                </c:pt>
                <c:pt idx="76">
                  <c:v>40707</c:v>
                </c:pt>
                <c:pt idx="77">
                  <c:v>40714</c:v>
                </c:pt>
                <c:pt idx="78">
                  <c:v>40721</c:v>
                </c:pt>
                <c:pt idx="79">
                  <c:v>40728</c:v>
                </c:pt>
                <c:pt idx="80">
                  <c:v>40735</c:v>
                </c:pt>
                <c:pt idx="81">
                  <c:v>40742</c:v>
                </c:pt>
                <c:pt idx="82">
                  <c:v>40749</c:v>
                </c:pt>
                <c:pt idx="83">
                  <c:v>40756</c:v>
                </c:pt>
                <c:pt idx="84">
                  <c:v>40763</c:v>
                </c:pt>
                <c:pt idx="85">
                  <c:v>40770</c:v>
                </c:pt>
                <c:pt idx="86">
                  <c:v>40777</c:v>
                </c:pt>
                <c:pt idx="87">
                  <c:v>40784</c:v>
                </c:pt>
                <c:pt idx="88">
                  <c:v>40791</c:v>
                </c:pt>
                <c:pt idx="89">
                  <c:v>40798</c:v>
                </c:pt>
                <c:pt idx="90">
                  <c:v>40805</c:v>
                </c:pt>
                <c:pt idx="91">
                  <c:v>40812</c:v>
                </c:pt>
                <c:pt idx="92">
                  <c:v>40819</c:v>
                </c:pt>
                <c:pt idx="93">
                  <c:v>40826</c:v>
                </c:pt>
                <c:pt idx="94">
                  <c:v>40833</c:v>
                </c:pt>
                <c:pt idx="95">
                  <c:v>40840</c:v>
                </c:pt>
                <c:pt idx="96">
                  <c:v>40847</c:v>
                </c:pt>
                <c:pt idx="97">
                  <c:v>40854</c:v>
                </c:pt>
                <c:pt idx="98">
                  <c:v>40861</c:v>
                </c:pt>
                <c:pt idx="99">
                  <c:v>40868</c:v>
                </c:pt>
                <c:pt idx="100">
                  <c:v>40875</c:v>
                </c:pt>
                <c:pt idx="101">
                  <c:v>40882</c:v>
                </c:pt>
                <c:pt idx="102">
                  <c:v>40889</c:v>
                </c:pt>
                <c:pt idx="103">
                  <c:v>40896</c:v>
                </c:pt>
                <c:pt idx="104">
                  <c:v>40903</c:v>
                </c:pt>
                <c:pt idx="105">
                  <c:v>40910</c:v>
                </c:pt>
                <c:pt idx="106">
                  <c:v>40917</c:v>
                </c:pt>
                <c:pt idx="107">
                  <c:v>40924</c:v>
                </c:pt>
                <c:pt idx="108">
                  <c:v>40931</c:v>
                </c:pt>
                <c:pt idx="109">
                  <c:v>40938</c:v>
                </c:pt>
                <c:pt idx="110">
                  <c:v>40945</c:v>
                </c:pt>
                <c:pt idx="111">
                  <c:v>40952</c:v>
                </c:pt>
                <c:pt idx="112">
                  <c:v>40959</c:v>
                </c:pt>
                <c:pt idx="113">
                  <c:v>40966</c:v>
                </c:pt>
                <c:pt idx="114">
                  <c:v>40973</c:v>
                </c:pt>
                <c:pt idx="115">
                  <c:v>40980</c:v>
                </c:pt>
                <c:pt idx="116">
                  <c:v>40987</c:v>
                </c:pt>
                <c:pt idx="117">
                  <c:v>40994</c:v>
                </c:pt>
                <c:pt idx="118">
                  <c:v>41001</c:v>
                </c:pt>
                <c:pt idx="119">
                  <c:v>41008</c:v>
                </c:pt>
                <c:pt idx="120">
                  <c:v>41015</c:v>
                </c:pt>
                <c:pt idx="121">
                  <c:v>41022</c:v>
                </c:pt>
                <c:pt idx="122">
                  <c:v>41029</c:v>
                </c:pt>
                <c:pt idx="123">
                  <c:v>41036</c:v>
                </c:pt>
                <c:pt idx="124">
                  <c:v>41043</c:v>
                </c:pt>
                <c:pt idx="125">
                  <c:v>41050</c:v>
                </c:pt>
                <c:pt idx="126">
                  <c:v>41057</c:v>
                </c:pt>
                <c:pt idx="127">
                  <c:v>41064</c:v>
                </c:pt>
                <c:pt idx="128">
                  <c:v>41071</c:v>
                </c:pt>
                <c:pt idx="129">
                  <c:v>41078</c:v>
                </c:pt>
                <c:pt idx="130">
                  <c:v>41085</c:v>
                </c:pt>
                <c:pt idx="131">
                  <c:v>41092</c:v>
                </c:pt>
                <c:pt idx="132">
                  <c:v>41099</c:v>
                </c:pt>
                <c:pt idx="133">
                  <c:v>41106</c:v>
                </c:pt>
                <c:pt idx="134">
                  <c:v>41113</c:v>
                </c:pt>
                <c:pt idx="135">
                  <c:v>41120</c:v>
                </c:pt>
                <c:pt idx="136">
                  <c:v>41127</c:v>
                </c:pt>
                <c:pt idx="137">
                  <c:v>41134</c:v>
                </c:pt>
                <c:pt idx="138">
                  <c:v>41141</c:v>
                </c:pt>
                <c:pt idx="139">
                  <c:v>41148</c:v>
                </c:pt>
                <c:pt idx="140">
                  <c:v>41155</c:v>
                </c:pt>
                <c:pt idx="141">
                  <c:v>41162</c:v>
                </c:pt>
                <c:pt idx="142">
                  <c:v>41169</c:v>
                </c:pt>
                <c:pt idx="143">
                  <c:v>41176</c:v>
                </c:pt>
                <c:pt idx="144">
                  <c:v>41183</c:v>
                </c:pt>
                <c:pt idx="145">
                  <c:v>41190</c:v>
                </c:pt>
                <c:pt idx="146">
                  <c:v>41197</c:v>
                </c:pt>
                <c:pt idx="147">
                  <c:v>41204</c:v>
                </c:pt>
                <c:pt idx="148">
                  <c:v>41211</c:v>
                </c:pt>
                <c:pt idx="149">
                  <c:v>41218</c:v>
                </c:pt>
                <c:pt idx="150">
                  <c:v>41225</c:v>
                </c:pt>
                <c:pt idx="151">
                  <c:v>41232</c:v>
                </c:pt>
                <c:pt idx="152">
                  <c:v>41239</c:v>
                </c:pt>
                <c:pt idx="153">
                  <c:v>41246</c:v>
                </c:pt>
                <c:pt idx="154">
                  <c:v>41253</c:v>
                </c:pt>
                <c:pt idx="155">
                  <c:v>41260</c:v>
                </c:pt>
                <c:pt idx="156">
                  <c:v>41267</c:v>
                </c:pt>
                <c:pt idx="157">
                  <c:v>41274</c:v>
                </c:pt>
                <c:pt idx="158">
                  <c:v>41281</c:v>
                </c:pt>
                <c:pt idx="159">
                  <c:v>41288</c:v>
                </c:pt>
                <c:pt idx="160">
                  <c:v>41295</c:v>
                </c:pt>
                <c:pt idx="161">
                  <c:v>41302</c:v>
                </c:pt>
                <c:pt idx="162">
                  <c:v>41309</c:v>
                </c:pt>
                <c:pt idx="163">
                  <c:v>41316</c:v>
                </c:pt>
                <c:pt idx="164">
                  <c:v>41323</c:v>
                </c:pt>
                <c:pt idx="165">
                  <c:v>41330</c:v>
                </c:pt>
                <c:pt idx="166">
                  <c:v>41337</c:v>
                </c:pt>
                <c:pt idx="167">
                  <c:v>41344</c:v>
                </c:pt>
                <c:pt idx="168">
                  <c:v>41351</c:v>
                </c:pt>
                <c:pt idx="169">
                  <c:v>41358</c:v>
                </c:pt>
                <c:pt idx="170">
                  <c:v>41365</c:v>
                </c:pt>
                <c:pt idx="171">
                  <c:v>41372</c:v>
                </c:pt>
                <c:pt idx="172">
                  <c:v>41379</c:v>
                </c:pt>
                <c:pt idx="173">
                  <c:v>41386</c:v>
                </c:pt>
                <c:pt idx="174">
                  <c:v>41393</c:v>
                </c:pt>
                <c:pt idx="175">
                  <c:v>41400</c:v>
                </c:pt>
                <c:pt idx="176">
                  <c:v>41407</c:v>
                </c:pt>
                <c:pt idx="177">
                  <c:v>41414</c:v>
                </c:pt>
                <c:pt idx="178">
                  <c:v>41421</c:v>
                </c:pt>
                <c:pt idx="179">
                  <c:v>41428</c:v>
                </c:pt>
                <c:pt idx="180">
                  <c:v>41435</c:v>
                </c:pt>
                <c:pt idx="181">
                  <c:v>41442</c:v>
                </c:pt>
                <c:pt idx="182">
                  <c:v>41449</c:v>
                </c:pt>
                <c:pt idx="183">
                  <c:v>41456</c:v>
                </c:pt>
                <c:pt idx="184">
                  <c:v>41463</c:v>
                </c:pt>
                <c:pt idx="185">
                  <c:v>41470</c:v>
                </c:pt>
                <c:pt idx="186">
                  <c:v>41477</c:v>
                </c:pt>
                <c:pt idx="187">
                  <c:v>41484</c:v>
                </c:pt>
                <c:pt idx="188">
                  <c:v>41491</c:v>
                </c:pt>
                <c:pt idx="189">
                  <c:v>41498</c:v>
                </c:pt>
                <c:pt idx="190">
                  <c:v>41505</c:v>
                </c:pt>
                <c:pt idx="191">
                  <c:v>41512</c:v>
                </c:pt>
                <c:pt idx="192">
                  <c:v>41519</c:v>
                </c:pt>
                <c:pt idx="193">
                  <c:v>41526</c:v>
                </c:pt>
                <c:pt idx="194">
                  <c:v>41533</c:v>
                </c:pt>
                <c:pt idx="195">
                  <c:v>41540</c:v>
                </c:pt>
                <c:pt idx="196">
                  <c:v>41547</c:v>
                </c:pt>
                <c:pt idx="197">
                  <c:v>41554</c:v>
                </c:pt>
                <c:pt idx="198">
                  <c:v>41561</c:v>
                </c:pt>
                <c:pt idx="199">
                  <c:v>41568</c:v>
                </c:pt>
                <c:pt idx="200">
                  <c:v>41575</c:v>
                </c:pt>
                <c:pt idx="201">
                  <c:v>41582</c:v>
                </c:pt>
                <c:pt idx="202">
                  <c:v>41589</c:v>
                </c:pt>
                <c:pt idx="203">
                  <c:v>41596</c:v>
                </c:pt>
                <c:pt idx="204">
                  <c:v>41603</c:v>
                </c:pt>
                <c:pt idx="205">
                  <c:v>41610</c:v>
                </c:pt>
                <c:pt idx="206">
                  <c:v>41617</c:v>
                </c:pt>
                <c:pt idx="207">
                  <c:v>41624</c:v>
                </c:pt>
                <c:pt idx="208">
                  <c:v>41631</c:v>
                </c:pt>
                <c:pt idx="209">
                  <c:v>41638</c:v>
                </c:pt>
                <c:pt idx="210">
                  <c:v>41645</c:v>
                </c:pt>
                <c:pt idx="211">
                  <c:v>41652</c:v>
                </c:pt>
                <c:pt idx="212">
                  <c:v>41659</c:v>
                </c:pt>
                <c:pt idx="213">
                  <c:v>41666</c:v>
                </c:pt>
                <c:pt idx="214">
                  <c:v>41673</c:v>
                </c:pt>
                <c:pt idx="215">
                  <c:v>41680</c:v>
                </c:pt>
                <c:pt idx="216">
                  <c:v>41687</c:v>
                </c:pt>
                <c:pt idx="217">
                  <c:v>41694</c:v>
                </c:pt>
                <c:pt idx="218">
                  <c:v>41701</c:v>
                </c:pt>
                <c:pt idx="219">
                  <c:v>41708</c:v>
                </c:pt>
                <c:pt idx="220">
                  <c:v>41715</c:v>
                </c:pt>
                <c:pt idx="221">
                  <c:v>41722</c:v>
                </c:pt>
                <c:pt idx="222">
                  <c:v>41729</c:v>
                </c:pt>
                <c:pt idx="223">
                  <c:v>41736</c:v>
                </c:pt>
                <c:pt idx="224">
                  <c:v>41743</c:v>
                </c:pt>
                <c:pt idx="225">
                  <c:v>41750</c:v>
                </c:pt>
                <c:pt idx="226">
                  <c:v>41757</c:v>
                </c:pt>
                <c:pt idx="227">
                  <c:v>41764</c:v>
                </c:pt>
                <c:pt idx="228">
                  <c:v>41771</c:v>
                </c:pt>
                <c:pt idx="229">
                  <c:v>41778</c:v>
                </c:pt>
                <c:pt idx="230">
                  <c:v>41785</c:v>
                </c:pt>
                <c:pt idx="231">
                  <c:v>41792</c:v>
                </c:pt>
                <c:pt idx="232">
                  <c:v>41799</c:v>
                </c:pt>
                <c:pt idx="233">
                  <c:v>41806</c:v>
                </c:pt>
                <c:pt idx="234">
                  <c:v>41813</c:v>
                </c:pt>
                <c:pt idx="235">
                  <c:v>41820</c:v>
                </c:pt>
                <c:pt idx="236">
                  <c:v>41827</c:v>
                </c:pt>
                <c:pt idx="237">
                  <c:v>41834</c:v>
                </c:pt>
                <c:pt idx="238">
                  <c:v>41841</c:v>
                </c:pt>
                <c:pt idx="239">
                  <c:v>41848</c:v>
                </c:pt>
                <c:pt idx="240">
                  <c:v>41855</c:v>
                </c:pt>
                <c:pt idx="241">
                  <c:v>41862</c:v>
                </c:pt>
                <c:pt idx="242">
                  <c:v>41869</c:v>
                </c:pt>
                <c:pt idx="243">
                  <c:v>41876</c:v>
                </c:pt>
                <c:pt idx="244">
                  <c:v>41883</c:v>
                </c:pt>
                <c:pt idx="245">
                  <c:v>41890</c:v>
                </c:pt>
                <c:pt idx="246">
                  <c:v>41897</c:v>
                </c:pt>
                <c:pt idx="247">
                  <c:v>41904</c:v>
                </c:pt>
                <c:pt idx="248">
                  <c:v>41911</c:v>
                </c:pt>
                <c:pt idx="249">
                  <c:v>41918</c:v>
                </c:pt>
                <c:pt idx="250">
                  <c:v>41925</c:v>
                </c:pt>
                <c:pt idx="251">
                  <c:v>41932</c:v>
                </c:pt>
                <c:pt idx="252">
                  <c:v>41939</c:v>
                </c:pt>
                <c:pt idx="253">
                  <c:v>41946</c:v>
                </c:pt>
                <c:pt idx="254">
                  <c:v>41953</c:v>
                </c:pt>
                <c:pt idx="255">
                  <c:v>41960</c:v>
                </c:pt>
                <c:pt idx="256">
                  <c:v>41967</c:v>
                </c:pt>
                <c:pt idx="257">
                  <c:v>41974</c:v>
                </c:pt>
                <c:pt idx="258">
                  <c:v>41981</c:v>
                </c:pt>
                <c:pt idx="259">
                  <c:v>41988</c:v>
                </c:pt>
                <c:pt idx="260">
                  <c:v>41995</c:v>
                </c:pt>
                <c:pt idx="261">
                  <c:v>42002</c:v>
                </c:pt>
                <c:pt idx="262">
                  <c:v>42009</c:v>
                </c:pt>
                <c:pt idx="263">
                  <c:v>42016</c:v>
                </c:pt>
                <c:pt idx="264">
                  <c:v>42023</c:v>
                </c:pt>
                <c:pt idx="265">
                  <c:v>42030</c:v>
                </c:pt>
                <c:pt idx="266">
                  <c:v>42037</c:v>
                </c:pt>
                <c:pt idx="267">
                  <c:v>42044</c:v>
                </c:pt>
                <c:pt idx="268">
                  <c:v>42051</c:v>
                </c:pt>
                <c:pt idx="269">
                  <c:v>42058</c:v>
                </c:pt>
                <c:pt idx="270">
                  <c:v>42065</c:v>
                </c:pt>
                <c:pt idx="271">
                  <c:v>42072</c:v>
                </c:pt>
                <c:pt idx="272">
                  <c:v>42079</c:v>
                </c:pt>
                <c:pt idx="273">
                  <c:v>42086</c:v>
                </c:pt>
                <c:pt idx="274">
                  <c:v>42093</c:v>
                </c:pt>
                <c:pt idx="275">
                  <c:v>42100</c:v>
                </c:pt>
                <c:pt idx="276">
                  <c:v>42107</c:v>
                </c:pt>
                <c:pt idx="277">
                  <c:v>42114</c:v>
                </c:pt>
                <c:pt idx="278">
                  <c:v>42121</c:v>
                </c:pt>
                <c:pt idx="279">
                  <c:v>42128</c:v>
                </c:pt>
                <c:pt idx="280">
                  <c:v>42135</c:v>
                </c:pt>
                <c:pt idx="281">
                  <c:v>42142</c:v>
                </c:pt>
                <c:pt idx="282">
                  <c:v>42149</c:v>
                </c:pt>
                <c:pt idx="283">
                  <c:v>42156</c:v>
                </c:pt>
                <c:pt idx="284">
                  <c:v>42163</c:v>
                </c:pt>
                <c:pt idx="285">
                  <c:v>42170</c:v>
                </c:pt>
                <c:pt idx="286">
                  <c:v>42177</c:v>
                </c:pt>
                <c:pt idx="287">
                  <c:v>42184</c:v>
                </c:pt>
                <c:pt idx="288">
                  <c:v>42191</c:v>
                </c:pt>
                <c:pt idx="289">
                  <c:v>42198</c:v>
                </c:pt>
                <c:pt idx="290">
                  <c:v>42205</c:v>
                </c:pt>
                <c:pt idx="291">
                  <c:v>42212</c:v>
                </c:pt>
                <c:pt idx="292">
                  <c:v>42219</c:v>
                </c:pt>
                <c:pt idx="293">
                  <c:v>42226</c:v>
                </c:pt>
                <c:pt idx="294">
                  <c:v>42233</c:v>
                </c:pt>
                <c:pt idx="295">
                  <c:v>42240</c:v>
                </c:pt>
                <c:pt idx="296">
                  <c:v>42247</c:v>
                </c:pt>
                <c:pt idx="297">
                  <c:v>42254</c:v>
                </c:pt>
                <c:pt idx="298">
                  <c:v>42261</c:v>
                </c:pt>
                <c:pt idx="299">
                  <c:v>42268</c:v>
                </c:pt>
                <c:pt idx="300">
                  <c:v>42275</c:v>
                </c:pt>
                <c:pt idx="301">
                  <c:v>42282</c:v>
                </c:pt>
                <c:pt idx="302">
                  <c:v>42289</c:v>
                </c:pt>
                <c:pt idx="303">
                  <c:v>42296</c:v>
                </c:pt>
                <c:pt idx="304">
                  <c:v>42303</c:v>
                </c:pt>
                <c:pt idx="305">
                  <c:v>42310</c:v>
                </c:pt>
                <c:pt idx="306">
                  <c:v>42317</c:v>
                </c:pt>
                <c:pt idx="307">
                  <c:v>42324</c:v>
                </c:pt>
                <c:pt idx="308">
                  <c:v>42331</c:v>
                </c:pt>
                <c:pt idx="309">
                  <c:v>42338</c:v>
                </c:pt>
                <c:pt idx="310">
                  <c:v>42345</c:v>
                </c:pt>
                <c:pt idx="311">
                  <c:v>42352</c:v>
                </c:pt>
                <c:pt idx="312">
                  <c:v>42359</c:v>
                </c:pt>
                <c:pt idx="313">
                  <c:v>42366</c:v>
                </c:pt>
                <c:pt idx="314">
                  <c:v>42373</c:v>
                </c:pt>
                <c:pt idx="315">
                  <c:v>42380</c:v>
                </c:pt>
                <c:pt idx="316">
                  <c:v>42387</c:v>
                </c:pt>
                <c:pt idx="317">
                  <c:v>42394</c:v>
                </c:pt>
                <c:pt idx="318">
                  <c:v>42401</c:v>
                </c:pt>
                <c:pt idx="319">
                  <c:v>42408</c:v>
                </c:pt>
                <c:pt idx="320">
                  <c:v>42415</c:v>
                </c:pt>
                <c:pt idx="321">
                  <c:v>42422</c:v>
                </c:pt>
                <c:pt idx="322">
                  <c:v>42429</c:v>
                </c:pt>
                <c:pt idx="323">
                  <c:v>42436</c:v>
                </c:pt>
                <c:pt idx="324">
                  <c:v>42443</c:v>
                </c:pt>
                <c:pt idx="325">
                  <c:v>42450</c:v>
                </c:pt>
                <c:pt idx="326">
                  <c:v>42457</c:v>
                </c:pt>
                <c:pt idx="327">
                  <c:v>42464</c:v>
                </c:pt>
                <c:pt idx="328">
                  <c:v>42471</c:v>
                </c:pt>
                <c:pt idx="329">
                  <c:v>42478</c:v>
                </c:pt>
                <c:pt idx="330">
                  <c:v>42485</c:v>
                </c:pt>
                <c:pt idx="331">
                  <c:v>42492</c:v>
                </c:pt>
                <c:pt idx="332">
                  <c:v>42499</c:v>
                </c:pt>
                <c:pt idx="333">
                  <c:v>42506</c:v>
                </c:pt>
                <c:pt idx="334">
                  <c:v>42513</c:v>
                </c:pt>
                <c:pt idx="335">
                  <c:v>42520</c:v>
                </c:pt>
                <c:pt idx="336">
                  <c:v>42527</c:v>
                </c:pt>
                <c:pt idx="337">
                  <c:v>42534</c:v>
                </c:pt>
                <c:pt idx="338">
                  <c:v>42541</c:v>
                </c:pt>
                <c:pt idx="339">
                  <c:v>42548</c:v>
                </c:pt>
                <c:pt idx="340">
                  <c:v>42555</c:v>
                </c:pt>
                <c:pt idx="341">
                  <c:v>42562</c:v>
                </c:pt>
                <c:pt idx="342">
                  <c:v>42569</c:v>
                </c:pt>
                <c:pt idx="343">
                  <c:v>42576</c:v>
                </c:pt>
                <c:pt idx="344">
                  <c:v>42583</c:v>
                </c:pt>
                <c:pt idx="345">
                  <c:v>42590</c:v>
                </c:pt>
                <c:pt idx="346">
                  <c:v>42597</c:v>
                </c:pt>
                <c:pt idx="347">
                  <c:v>42604</c:v>
                </c:pt>
                <c:pt idx="348">
                  <c:v>42611</c:v>
                </c:pt>
                <c:pt idx="349">
                  <c:v>42618</c:v>
                </c:pt>
                <c:pt idx="350">
                  <c:v>42625</c:v>
                </c:pt>
                <c:pt idx="351">
                  <c:v>42632</c:v>
                </c:pt>
                <c:pt idx="352">
                  <c:v>42639</c:v>
                </c:pt>
                <c:pt idx="353">
                  <c:v>42646</c:v>
                </c:pt>
                <c:pt idx="354">
                  <c:v>42653</c:v>
                </c:pt>
                <c:pt idx="355">
                  <c:v>42660</c:v>
                </c:pt>
                <c:pt idx="356">
                  <c:v>42667</c:v>
                </c:pt>
                <c:pt idx="357">
                  <c:v>42674</c:v>
                </c:pt>
                <c:pt idx="358">
                  <c:v>42681</c:v>
                </c:pt>
                <c:pt idx="359">
                  <c:v>42688</c:v>
                </c:pt>
                <c:pt idx="360">
                  <c:v>42695</c:v>
                </c:pt>
                <c:pt idx="361">
                  <c:v>42702</c:v>
                </c:pt>
                <c:pt idx="362">
                  <c:v>42709</c:v>
                </c:pt>
                <c:pt idx="363">
                  <c:v>42716</c:v>
                </c:pt>
                <c:pt idx="364">
                  <c:v>42723</c:v>
                </c:pt>
                <c:pt idx="365">
                  <c:v>42730</c:v>
                </c:pt>
                <c:pt idx="366">
                  <c:v>42737</c:v>
                </c:pt>
                <c:pt idx="367">
                  <c:v>42744</c:v>
                </c:pt>
                <c:pt idx="368">
                  <c:v>42751</c:v>
                </c:pt>
                <c:pt idx="369">
                  <c:v>42758</c:v>
                </c:pt>
                <c:pt idx="370">
                  <c:v>42765</c:v>
                </c:pt>
                <c:pt idx="371">
                  <c:v>42772</c:v>
                </c:pt>
                <c:pt idx="372">
                  <c:v>42779</c:v>
                </c:pt>
                <c:pt idx="373">
                  <c:v>42786</c:v>
                </c:pt>
                <c:pt idx="374">
                  <c:v>42793</c:v>
                </c:pt>
                <c:pt idx="375">
                  <c:v>42800</c:v>
                </c:pt>
                <c:pt idx="376">
                  <c:v>42807</c:v>
                </c:pt>
                <c:pt idx="377">
                  <c:v>42814</c:v>
                </c:pt>
                <c:pt idx="378">
                  <c:v>42821</c:v>
                </c:pt>
                <c:pt idx="379">
                  <c:v>42828</c:v>
                </c:pt>
                <c:pt idx="380">
                  <c:v>42835</c:v>
                </c:pt>
                <c:pt idx="381">
                  <c:v>42842</c:v>
                </c:pt>
                <c:pt idx="382">
                  <c:v>42849</c:v>
                </c:pt>
                <c:pt idx="383">
                  <c:v>42856</c:v>
                </c:pt>
                <c:pt idx="384">
                  <c:v>42863</c:v>
                </c:pt>
                <c:pt idx="385">
                  <c:v>42870</c:v>
                </c:pt>
                <c:pt idx="386">
                  <c:v>42877</c:v>
                </c:pt>
                <c:pt idx="387">
                  <c:v>42884</c:v>
                </c:pt>
                <c:pt idx="388">
                  <c:v>42891</c:v>
                </c:pt>
                <c:pt idx="389">
                  <c:v>42898</c:v>
                </c:pt>
                <c:pt idx="390">
                  <c:v>42905</c:v>
                </c:pt>
                <c:pt idx="391">
                  <c:v>42912</c:v>
                </c:pt>
                <c:pt idx="392">
                  <c:v>42919</c:v>
                </c:pt>
                <c:pt idx="393">
                  <c:v>42926</c:v>
                </c:pt>
                <c:pt idx="394">
                  <c:v>42933</c:v>
                </c:pt>
                <c:pt idx="395">
                  <c:v>42940</c:v>
                </c:pt>
                <c:pt idx="396">
                  <c:v>42947</c:v>
                </c:pt>
                <c:pt idx="397">
                  <c:v>42954</c:v>
                </c:pt>
                <c:pt idx="398">
                  <c:v>42961</c:v>
                </c:pt>
                <c:pt idx="399">
                  <c:v>42968</c:v>
                </c:pt>
                <c:pt idx="400">
                  <c:v>42975</c:v>
                </c:pt>
                <c:pt idx="401">
                  <c:v>42982</c:v>
                </c:pt>
                <c:pt idx="402">
                  <c:v>42989</c:v>
                </c:pt>
                <c:pt idx="403">
                  <c:v>42996</c:v>
                </c:pt>
                <c:pt idx="404">
                  <c:v>43003</c:v>
                </c:pt>
                <c:pt idx="405">
                  <c:v>43010</c:v>
                </c:pt>
                <c:pt idx="406">
                  <c:v>43017</c:v>
                </c:pt>
                <c:pt idx="407">
                  <c:v>43024</c:v>
                </c:pt>
                <c:pt idx="408">
                  <c:v>43031</c:v>
                </c:pt>
                <c:pt idx="409">
                  <c:v>43038</c:v>
                </c:pt>
                <c:pt idx="410">
                  <c:v>43045</c:v>
                </c:pt>
                <c:pt idx="411">
                  <c:v>43052</c:v>
                </c:pt>
                <c:pt idx="412">
                  <c:v>43059</c:v>
                </c:pt>
                <c:pt idx="413">
                  <c:v>43066</c:v>
                </c:pt>
                <c:pt idx="414">
                  <c:v>43073</c:v>
                </c:pt>
                <c:pt idx="415">
                  <c:v>43080</c:v>
                </c:pt>
                <c:pt idx="416">
                  <c:v>43087</c:v>
                </c:pt>
                <c:pt idx="417">
                  <c:v>43094</c:v>
                </c:pt>
                <c:pt idx="418">
                  <c:v>43101</c:v>
                </c:pt>
                <c:pt idx="419">
                  <c:v>43108</c:v>
                </c:pt>
                <c:pt idx="420">
                  <c:v>43115</c:v>
                </c:pt>
                <c:pt idx="421">
                  <c:v>43122</c:v>
                </c:pt>
                <c:pt idx="422">
                  <c:v>43129</c:v>
                </c:pt>
                <c:pt idx="423">
                  <c:v>43136</c:v>
                </c:pt>
                <c:pt idx="424">
                  <c:v>43143</c:v>
                </c:pt>
                <c:pt idx="425">
                  <c:v>43150</c:v>
                </c:pt>
                <c:pt idx="426">
                  <c:v>43157</c:v>
                </c:pt>
                <c:pt idx="427">
                  <c:v>43164</c:v>
                </c:pt>
                <c:pt idx="428">
                  <c:v>43171</c:v>
                </c:pt>
                <c:pt idx="429">
                  <c:v>43178</c:v>
                </c:pt>
                <c:pt idx="430">
                  <c:v>43185</c:v>
                </c:pt>
                <c:pt idx="431">
                  <c:v>43192</c:v>
                </c:pt>
                <c:pt idx="432">
                  <c:v>43199</c:v>
                </c:pt>
                <c:pt idx="433">
                  <c:v>43206</c:v>
                </c:pt>
                <c:pt idx="434">
                  <c:v>43213</c:v>
                </c:pt>
                <c:pt idx="435">
                  <c:v>43220</c:v>
                </c:pt>
                <c:pt idx="436">
                  <c:v>43227</c:v>
                </c:pt>
                <c:pt idx="437">
                  <c:v>43234</c:v>
                </c:pt>
                <c:pt idx="438">
                  <c:v>43241</c:v>
                </c:pt>
                <c:pt idx="439">
                  <c:v>43248</c:v>
                </c:pt>
                <c:pt idx="440">
                  <c:v>43255</c:v>
                </c:pt>
                <c:pt idx="441">
                  <c:v>43262</c:v>
                </c:pt>
                <c:pt idx="442">
                  <c:v>43269</c:v>
                </c:pt>
                <c:pt idx="443">
                  <c:v>43276</c:v>
                </c:pt>
                <c:pt idx="444">
                  <c:v>43283</c:v>
                </c:pt>
                <c:pt idx="445">
                  <c:v>43290</c:v>
                </c:pt>
                <c:pt idx="446">
                  <c:v>43297</c:v>
                </c:pt>
                <c:pt idx="447">
                  <c:v>43304</c:v>
                </c:pt>
                <c:pt idx="448">
                  <c:v>43311</c:v>
                </c:pt>
                <c:pt idx="449">
                  <c:v>43318</c:v>
                </c:pt>
                <c:pt idx="450">
                  <c:v>43325</c:v>
                </c:pt>
                <c:pt idx="451">
                  <c:v>43332</c:v>
                </c:pt>
                <c:pt idx="452">
                  <c:v>43339</c:v>
                </c:pt>
                <c:pt idx="453">
                  <c:v>43346</c:v>
                </c:pt>
                <c:pt idx="454">
                  <c:v>43353</c:v>
                </c:pt>
                <c:pt idx="455">
                  <c:v>43360</c:v>
                </c:pt>
                <c:pt idx="456">
                  <c:v>43367</c:v>
                </c:pt>
                <c:pt idx="457">
                  <c:v>43374</c:v>
                </c:pt>
                <c:pt idx="458">
                  <c:v>43381</c:v>
                </c:pt>
                <c:pt idx="459">
                  <c:v>43388</c:v>
                </c:pt>
                <c:pt idx="460">
                  <c:v>43395</c:v>
                </c:pt>
                <c:pt idx="461">
                  <c:v>43402</c:v>
                </c:pt>
                <c:pt idx="462">
                  <c:v>43409</c:v>
                </c:pt>
                <c:pt idx="463">
                  <c:v>43416</c:v>
                </c:pt>
                <c:pt idx="464">
                  <c:v>43423</c:v>
                </c:pt>
                <c:pt idx="465">
                  <c:v>43430</c:v>
                </c:pt>
                <c:pt idx="466">
                  <c:v>43437</c:v>
                </c:pt>
                <c:pt idx="467">
                  <c:v>43444</c:v>
                </c:pt>
                <c:pt idx="468">
                  <c:v>43451</c:v>
                </c:pt>
                <c:pt idx="469">
                  <c:v>43458</c:v>
                </c:pt>
                <c:pt idx="470">
                  <c:v>43465</c:v>
                </c:pt>
                <c:pt idx="471">
                  <c:v>43472</c:v>
                </c:pt>
                <c:pt idx="472">
                  <c:v>43479</c:v>
                </c:pt>
                <c:pt idx="473">
                  <c:v>43486</c:v>
                </c:pt>
                <c:pt idx="474">
                  <c:v>43493</c:v>
                </c:pt>
                <c:pt idx="475">
                  <c:v>43500</c:v>
                </c:pt>
                <c:pt idx="476">
                  <c:v>43507</c:v>
                </c:pt>
                <c:pt idx="477">
                  <c:v>43514</c:v>
                </c:pt>
                <c:pt idx="478">
                  <c:v>43521</c:v>
                </c:pt>
                <c:pt idx="479">
                  <c:v>43528</c:v>
                </c:pt>
                <c:pt idx="480">
                  <c:v>43535</c:v>
                </c:pt>
                <c:pt idx="481">
                  <c:v>43542</c:v>
                </c:pt>
                <c:pt idx="482">
                  <c:v>43549</c:v>
                </c:pt>
                <c:pt idx="483">
                  <c:v>43556</c:v>
                </c:pt>
                <c:pt idx="484">
                  <c:v>43563</c:v>
                </c:pt>
                <c:pt idx="485">
                  <c:v>43570</c:v>
                </c:pt>
                <c:pt idx="486">
                  <c:v>43577</c:v>
                </c:pt>
                <c:pt idx="487">
                  <c:v>43584</c:v>
                </c:pt>
                <c:pt idx="488">
                  <c:v>43591</c:v>
                </c:pt>
                <c:pt idx="489">
                  <c:v>43598</c:v>
                </c:pt>
                <c:pt idx="490">
                  <c:v>43605</c:v>
                </c:pt>
                <c:pt idx="491">
                  <c:v>43612</c:v>
                </c:pt>
                <c:pt idx="492">
                  <c:v>43619</c:v>
                </c:pt>
                <c:pt idx="493">
                  <c:v>43626</c:v>
                </c:pt>
                <c:pt idx="494">
                  <c:v>43633</c:v>
                </c:pt>
                <c:pt idx="495">
                  <c:v>43640</c:v>
                </c:pt>
                <c:pt idx="496">
                  <c:v>43647</c:v>
                </c:pt>
                <c:pt idx="497">
                  <c:v>43654</c:v>
                </c:pt>
                <c:pt idx="498">
                  <c:v>43661</c:v>
                </c:pt>
                <c:pt idx="499">
                  <c:v>43668</c:v>
                </c:pt>
                <c:pt idx="500">
                  <c:v>43675</c:v>
                </c:pt>
                <c:pt idx="501">
                  <c:v>43682</c:v>
                </c:pt>
                <c:pt idx="502">
                  <c:v>43689</c:v>
                </c:pt>
                <c:pt idx="503">
                  <c:v>43696</c:v>
                </c:pt>
                <c:pt idx="504">
                  <c:v>43703</c:v>
                </c:pt>
                <c:pt idx="505">
                  <c:v>43710</c:v>
                </c:pt>
                <c:pt idx="506">
                  <c:v>43717</c:v>
                </c:pt>
                <c:pt idx="507">
                  <c:v>43724</c:v>
                </c:pt>
                <c:pt idx="508">
                  <c:v>43731</c:v>
                </c:pt>
                <c:pt idx="509">
                  <c:v>43738</c:v>
                </c:pt>
              </c:numCache>
            </c:numRef>
          </c:cat>
          <c:val>
            <c:numRef>
              <c:f>'q1'!$T$2:$T$511</c:f>
              <c:numCache>
                <c:formatCode>General</c:formatCode>
                <c:ptCount val="510"/>
                <c:pt idx="0">
                  <c:v>1</c:v>
                </c:pt>
                <c:pt idx="1">
                  <c:v>1</c:v>
                </c:pt>
                <c:pt idx="2">
                  <c:v>1.0204081632653061</c:v>
                </c:pt>
                <c:pt idx="3">
                  <c:v>1.0408163265306123</c:v>
                </c:pt>
                <c:pt idx="4">
                  <c:v>1.0612244897959184</c:v>
                </c:pt>
                <c:pt idx="5">
                  <c:v>1.0408163265306123</c:v>
                </c:pt>
                <c:pt idx="6">
                  <c:v>1.0408163265306123</c:v>
                </c:pt>
                <c:pt idx="7">
                  <c:v>1.0204081632653061</c:v>
                </c:pt>
                <c:pt idx="8">
                  <c:v>1.0204081632653061</c:v>
                </c:pt>
                <c:pt idx="9">
                  <c:v>1.0408163265306123</c:v>
                </c:pt>
                <c:pt idx="10">
                  <c:v>1.1020408163265307</c:v>
                </c:pt>
                <c:pt idx="11">
                  <c:v>1.1224489795918369</c:v>
                </c:pt>
                <c:pt idx="12">
                  <c:v>1.1224489795918369</c:v>
                </c:pt>
                <c:pt idx="13">
                  <c:v>1.142857142857143</c:v>
                </c:pt>
                <c:pt idx="14">
                  <c:v>1.1632653061224489</c:v>
                </c:pt>
                <c:pt idx="15">
                  <c:v>1.2040816326530612</c:v>
                </c:pt>
                <c:pt idx="16">
                  <c:v>1.1836734693877551</c:v>
                </c:pt>
                <c:pt idx="17">
                  <c:v>1.1632653061224489</c:v>
                </c:pt>
                <c:pt idx="18">
                  <c:v>1.1632653061224489</c:v>
                </c:pt>
                <c:pt idx="19">
                  <c:v>1.2040816326530612</c:v>
                </c:pt>
                <c:pt idx="20">
                  <c:v>1.1020408163265307</c:v>
                </c:pt>
                <c:pt idx="21">
                  <c:v>1.1020408163265307</c:v>
                </c:pt>
                <c:pt idx="22">
                  <c:v>1.1224489795918369</c:v>
                </c:pt>
                <c:pt idx="23">
                  <c:v>1.142857142857143</c:v>
                </c:pt>
                <c:pt idx="24">
                  <c:v>1.1836734693877551</c:v>
                </c:pt>
                <c:pt idx="25">
                  <c:v>1.1632653061224489</c:v>
                </c:pt>
                <c:pt idx="26">
                  <c:v>1.1224489795918369</c:v>
                </c:pt>
                <c:pt idx="27">
                  <c:v>1.1836734693877551</c:v>
                </c:pt>
                <c:pt idx="28">
                  <c:v>1.142857142857143</c:v>
                </c:pt>
                <c:pt idx="29">
                  <c:v>1.142857142857143</c:v>
                </c:pt>
                <c:pt idx="30">
                  <c:v>1.1632653061224489</c:v>
                </c:pt>
                <c:pt idx="31">
                  <c:v>1.1632653061224489</c:v>
                </c:pt>
                <c:pt idx="32">
                  <c:v>1.1632653061224489</c:v>
                </c:pt>
                <c:pt idx="33">
                  <c:v>1.1836734693877551</c:v>
                </c:pt>
                <c:pt idx="34">
                  <c:v>1.142857142857143</c:v>
                </c:pt>
                <c:pt idx="35">
                  <c:v>1.2040816326530612</c:v>
                </c:pt>
                <c:pt idx="36">
                  <c:v>1.142857142857143</c:v>
                </c:pt>
                <c:pt idx="37">
                  <c:v>1.1632653061224489</c:v>
                </c:pt>
                <c:pt idx="38">
                  <c:v>1.1632653061224489</c:v>
                </c:pt>
                <c:pt idx="39">
                  <c:v>1.1224489795918369</c:v>
                </c:pt>
                <c:pt idx="40">
                  <c:v>1.1224489795918369</c:v>
                </c:pt>
                <c:pt idx="41">
                  <c:v>1.142857142857143</c:v>
                </c:pt>
                <c:pt idx="42">
                  <c:v>1.142857142857143</c:v>
                </c:pt>
                <c:pt idx="43">
                  <c:v>1.142857142857143</c:v>
                </c:pt>
                <c:pt idx="44">
                  <c:v>1.142857142857143</c:v>
                </c:pt>
                <c:pt idx="45">
                  <c:v>1.142857142857143</c:v>
                </c:pt>
                <c:pt idx="46">
                  <c:v>1.142857142857143</c:v>
                </c:pt>
                <c:pt idx="47">
                  <c:v>1.1836734693877551</c:v>
                </c:pt>
                <c:pt idx="48">
                  <c:v>1.2040816326530612</c:v>
                </c:pt>
                <c:pt idx="49">
                  <c:v>1.1836734693877551</c:v>
                </c:pt>
                <c:pt idx="50">
                  <c:v>1.2040816326530612</c:v>
                </c:pt>
                <c:pt idx="51">
                  <c:v>1.1632653061224489</c:v>
                </c:pt>
                <c:pt idx="52">
                  <c:v>1.1632653061224489</c:v>
                </c:pt>
                <c:pt idx="53">
                  <c:v>1.1836734693877551</c:v>
                </c:pt>
                <c:pt idx="54">
                  <c:v>1.1836734693877551</c:v>
                </c:pt>
                <c:pt idx="55">
                  <c:v>1.1632653061224489</c:v>
                </c:pt>
                <c:pt idx="56">
                  <c:v>1.1836734693877551</c:v>
                </c:pt>
                <c:pt idx="57">
                  <c:v>1.142857142857143</c:v>
                </c:pt>
                <c:pt idx="58">
                  <c:v>1.142857142857143</c:v>
                </c:pt>
                <c:pt idx="59">
                  <c:v>1.1836734693877551</c:v>
                </c:pt>
                <c:pt idx="60">
                  <c:v>1.1632653061224489</c:v>
                </c:pt>
                <c:pt idx="61">
                  <c:v>1.142857142857143</c:v>
                </c:pt>
                <c:pt idx="62">
                  <c:v>1.1836734693877551</c:v>
                </c:pt>
                <c:pt idx="63">
                  <c:v>1.1632653061224489</c:v>
                </c:pt>
                <c:pt idx="64">
                  <c:v>1.1836734693877551</c:v>
                </c:pt>
                <c:pt idx="65">
                  <c:v>1.1836734693877551</c:v>
                </c:pt>
                <c:pt idx="66">
                  <c:v>1.1632653061224489</c:v>
                </c:pt>
                <c:pt idx="67">
                  <c:v>1.1836734693877551</c:v>
                </c:pt>
                <c:pt idx="68">
                  <c:v>1.1836734693877551</c:v>
                </c:pt>
                <c:pt idx="69">
                  <c:v>1.1632653061224489</c:v>
                </c:pt>
                <c:pt idx="70">
                  <c:v>1.1632653061224489</c:v>
                </c:pt>
                <c:pt idx="71">
                  <c:v>1.1632653061224489</c:v>
                </c:pt>
                <c:pt idx="72">
                  <c:v>1.1836734693877551</c:v>
                </c:pt>
                <c:pt idx="73">
                  <c:v>1.142857142857143</c:v>
                </c:pt>
                <c:pt idx="74">
                  <c:v>1.1632653061224489</c:v>
                </c:pt>
                <c:pt idx="75">
                  <c:v>1.1836734693877551</c:v>
                </c:pt>
                <c:pt idx="76">
                  <c:v>1.142857142857143</c:v>
                </c:pt>
                <c:pt idx="77">
                  <c:v>1.142857142857143</c:v>
                </c:pt>
                <c:pt idx="78">
                  <c:v>1.142857142857143</c:v>
                </c:pt>
                <c:pt idx="79">
                  <c:v>1.1224489795918369</c:v>
                </c:pt>
                <c:pt idx="80">
                  <c:v>1.1020408163265307</c:v>
                </c:pt>
                <c:pt idx="81">
                  <c:v>1.1224489795918369</c:v>
                </c:pt>
                <c:pt idx="82">
                  <c:v>1.1224489795918369</c:v>
                </c:pt>
                <c:pt idx="83">
                  <c:v>1.1224489795918369</c:v>
                </c:pt>
                <c:pt idx="84">
                  <c:v>1.0816326530612246</c:v>
                </c:pt>
                <c:pt idx="85">
                  <c:v>1.1224489795918369</c:v>
                </c:pt>
                <c:pt idx="86">
                  <c:v>1.1020408163265307</c:v>
                </c:pt>
                <c:pt idx="87">
                  <c:v>1.142857142857143</c:v>
                </c:pt>
                <c:pt idx="88">
                  <c:v>1.0612244897959184</c:v>
                </c:pt>
                <c:pt idx="89">
                  <c:v>1.0612244897959184</c:v>
                </c:pt>
                <c:pt idx="90">
                  <c:v>1.0408163265306123</c:v>
                </c:pt>
                <c:pt idx="91">
                  <c:v>1.0408163265306123</c:v>
                </c:pt>
                <c:pt idx="92">
                  <c:v>1.0408163265306123</c:v>
                </c:pt>
                <c:pt idx="93">
                  <c:v>1.1224489795918369</c:v>
                </c:pt>
                <c:pt idx="94">
                  <c:v>1.1020408163265307</c:v>
                </c:pt>
                <c:pt idx="95">
                  <c:v>1.0816326530612246</c:v>
                </c:pt>
                <c:pt idx="96">
                  <c:v>1.0816326530612246</c:v>
                </c:pt>
                <c:pt idx="97">
                  <c:v>1.0612244897959184</c:v>
                </c:pt>
                <c:pt idx="98">
                  <c:v>1.0408163265306123</c:v>
                </c:pt>
                <c:pt idx="99">
                  <c:v>1.0204081632653061</c:v>
                </c:pt>
                <c:pt idx="100">
                  <c:v>1.0408163265306123</c:v>
                </c:pt>
                <c:pt idx="101">
                  <c:v>1.0204081632653061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1.0408163265306123</c:v>
                </c:pt>
                <c:pt idx="106">
                  <c:v>1.0816326530612246</c:v>
                </c:pt>
                <c:pt idx="107">
                  <c:v>1.0612244897959184</c:v>
                </c:pt>
                <c:pt idx="108">
                  <c:v>1.142857142857143</c:v>
                </c:pt>
                <c:pt idx="109">
                  <c:v>1.1632653061224489</c:v>
                </c:pt>
                <c:pt idx="110">
                  <c:v>1.2448979591836735</c:v>
                </c:pt>
                <c:pt idx="111">
                  <c:v>1.1836734693877551</c:v>
                </c:pt>
                <c:pt idx="112">
                  <c:v>1.1836734693877551</c:v>
                </c:pt>
                <c:pt idx="113">
                  <c:v>1.2448979591836735</c:v>
                </c:pt>
                <c:pt idx="114">
                  <c:v>1.2448979591836735</c:v>
                </c:pt>
                <c:pt idx="115">
                  <c:v>1.2448979591836735</c:v>
                </c:pt>
                <c:pt idx="116">
                  <c:v>1.2857142857142858</c:v>
                </c:pt>
                <c:pt idx="117">
                  <c:v>1.3265306122448981</c:v>
                </c:pt>
                <c:pt idx="118">
                  <c:v>1.2653061224489797</c:v>
                </c:pt>
                <c:pt idx="119">
                  <c:v>1.2857142857142858</c:v>
                </c:pt>
                <c:pt idx="120">
                  <c:v>1.3469387755102042</c:v>
                </c:pt>
                <c:pt idx="121">
                  <c:v>1.3469387755102042</c:v>
                </c:pt>
                <c:pt idx="122">
                  <c:v>1.489795918367347</c:v>
                </c:pt>
                <c:pt idx="123">
                  <c:v>1.306122448979592</c:v>
                </c:pt>
                <c:pt idx="124">
                  <c:v>1.3469387755102042</c:v>
                </c:pt>
                <c:pt idx="125">
                  <c:v>1.3469387755102042</c:v>
                </c:pt>
                <c:pt idx="126">
                  <c:v>1.3469387755102042</c:v>
                </c:pt>
                <c:pt idx="127">
                  <c:v>1.4081632653061225</c:v>
                </c:pt>
                <c:pt idx="128">
                  <c:v>1.3877551020408165</c:v>
                </c:pt>
                <c:pt idx="129">
                  <c:v>1.3877551020408165</c:v>
                </c:pt>
                <c:pt idx="130">
                  <c:v>1.3877551020408165</c:v>
                </c:pt>
                <c:pt idx="131">
                  <c:v>1.3877551020408165</c:v>
                </c:pt>
                <c:pt idx="132">
                  <c:v>1.3673469387755104</c:v>
                </c:pt>
                <c:pt idx="133">
                  <c:v>1.489795918367347</c:v>
                </c:pt>
                <c:pt idx="134">
                  <c:v>1.3265306122448981</c:v>
                </c:pt>
                <c:pt idx="135">
                  <c:v>1.3877551020408165</c:v>
                </c:pt>
                <c:pt idx="136">
                  <c:v>1.3469387755102042</c:v>
                </c:pt>
                <c:pt idx="137">
                  <c:v>1.3673469387755104</c:v>
                </c:pt>
                <c:pt idx="138">
                  <c:v>1.3673469387755104</c:v>
                </c:pt>
                <c:pt idx="139">
                  <c:v>1.3469387755102042</c:v>
                </c:pt>
                <c:pt idx="140">
                  <c:v>1.4285714285714286</c:v>
                </c:pt>
                <c:pt idx="141">
                  <c:v>1.4081632653061225</c:v>
                </c:pt>
                <c:pt idx="142">
                  <c:v>1.5714285714285714</c:v>
                </c:pt>
                <c:pt idx="143">
                  <c:v>1.653061224489796</c:v>
                </c:pt>
                <c:pt idx="144">
                  <c:v>1.6122448979591837</c:v>
                </c:pt>
                <c:pt idx="145">
                  <c:v>1.6326530612244898</c:v>
                </c:pt>
                <c:pt idx="146">
                  <c:v>1.7142857142857142</c:v>
                </c:pt>
                <c:pt idx="147">
                  <c:v>1.8163265306122449</c:v>
                </c:pt>
                <c:pt idx="148">
                  <c:v>1.7755102040816326</c:v>
                </c:pt>
                <c:pt idx="149">
                  <c:v>1.7142857142857142</c:v>
                </c:pt>
                <c:pt idx="150">
                  <c:v>1.653061224489796</c:v>
                </c:pt>
                <c:pt idx="151">
                  <c:v>1.653061224489796</c:v>
                </c:pt>
                <c:pt idx="152">
                  <c:v>1.6326530612244898</c:v>
                </c:pt>
                <c:pt idx="153">
                  <c:v>1.6122448979591837</c:v>
                </c:pt>
                <c:pt idx="154">
                  <c:v>1.5714285714285714</c:v>
                </c:pt>
                <c:pt idx="155">
                  <c:v>1.6122448979591837</c:v>
                </c:pt>
                <c:pt idx="156">
                  <c:v>1.6326530612244898</c:v>
                </c:pt>
                <c:pt idx="157">
                  <c:v>1.693877551020408</c:v>
                </c:pt>
                <c:pt idx="158">
                  <c:v>1.7551020408163265</c:v>
                </c:pt>
                <c:pt idx="159">
                  <c:v>1.7755102040816326</c:v>
                </c:pt>
                <c:pt idx="160">
                  <c:v>1.8163265306122449</c:v>
                </c:pt>
                <c:pt idx="161">
                  <c:v>2.1224489795918369</c:v>
                </c:pt>
                <c:pt idx="162">
                  <c:v>2.1224489795918369</c:v>
                </c:pt>
                <c:pt idx="163">
                  <c:v>2.285714285714286</c:v>
                </c:pt>
                <c:pt idx="164">
                  <c:v>2.2448979591836737</c:v>
                </c:pt>
                <c:pt idx="165">
                  <c:v>2.3673469387755102</c:v>
                </c:pt>
                <c:pt idx="166">
                  <c:v>2.489795918367347</c:v>
                </c:pt>
                <c:pt idx="167">
                  <c:v>2.489795918367347</c:v>
                </c:pt>
                <c:pt idx="168">
                  <c:v>2.489795918367347</c:v>
                </c:pt>
                <c:pt idx="169">
                  <c:v>2.489795918367347</c:v>
                </c:pt>
                <c:pt idx="170">
                  <c:v>2.510204081632653</c:v>
                </c:pt>
                <c:pt idx="171">
                  <c:v>2.489795918367347</c:v>
                </c:pt>
                <c:pt idx="172">
                  <c:v>2.3061224489795915</c:v>
                </c:pt>
                <c:pt idx="173">
                  <c:v>2.3673469387755102</c:v>
                </c:pt>
                <c:pt idx="174">
                  <c:v>2.5306122448979593</c:v>
                </c:pt>
                <c:pt idx="175">
                  <c:v>2.5714285714285716</c:v>
                </c:pt>
                <c:pt idx="176">
                  <c:v>2.7346938775510208</c:v>
                </c:pt>
                <c:pt idx="177">
                  <c:v>2.8367346938775508</c:v>
                </c:pt>
                <c:pt idx="178">
                  <c:v>2.6734693877551021</c:v>
                </c:pt>
                <c:pt idx="179">
                  <c:v>2.6122448979591839</c:v>
                </c:pt>
                <c:pt idx="180">
                  <c:v>2.489795918367347</c:v>
                </c:pt>
                <c:pt idx="181">
                  <c:v>2.4693877551020407</c:v>
                </c:pt>
                <c:pt idx="182">
                  <c:v>2.4081632653061225</c:v>
                </c:pt>
                <c:pt idx="183">
                  <c:v>2.5306122448979593</c:v>
                </c:pt>
                <c:pt idx="184">
                  <c:v>2.489795918367347</c:v>
                </c:pt>
                <c:pt idx="185">
                  <c:v>2.285714285714286</c:v>
                </c:pt>
                <c:pt idx="186">
                  <c:v>2.2244897959183674</c:v>
                </c:pt>
                <c:pt idx="187">
                  <c:v>2.1836734693877551</c:v>
                </c:pt>
                <c:pt idx="188">
                  <c:v>2.2653061224489797</c:v>
                </c:pt>
                <c:pt idx="189">
                  <c:v>2.1632653061224492</c:v>
                </c:pt>
                <c:pt idx="190">
                  <c:v>1.9183673469387754</c:v>
                </c:pt>
                <c:pt idx="191">
                  <c:v>1.9387755102040816</c:v>
                </c:pt>
                <c:pt idx="192">
                  <c:v>2.0612244897959182</c:v>
                </c:pt>
                <c:pt idx="193">
                  <c:v>2.1632653061224492</c:v>
                </c:pt>
                <c:pt idx="194">
                  <c:v>2.3673469387755102</c:v>
                </c:pt>
                <c:pt idx="195">
                  <c:v>2.3265306122448979</c:v>
                </c:pt>
                <c:pt idx="196">
                  <c:v>2.1836734693877551</c:v>
                </c:pt>
                <c:pt idx="197">
                  <c:v>2.1224489795918369</c:v>
                </c:pt>
                <c:pt idx="198">
                  <c:v>2.1224489795918369</c:v>
                </c:pt>
                <c:pt idx="199">
                  <c:v>2.2040816326530615</c:v>
                </c:pt>
                <c:pt idx="200">
                  <c:v>2.2448979591836737</c:v>
                </c:pt>
                <c:pt idx="201">
                  <c:v>2.1632653061224492</c:v>
                </c:pt>
                <c:pt idx="202">
                  <c:v>2.1632653061224492</c:v>
                </c:pt>
                <c:pt idx="203">
                  <c:v>2.0408163265306123</c:v>
                </c:pt>
                <c:pt idx="204">
                  <c:v>1.9795918367346939</c:v>
                </c:pt>
                <c:pt idx="205">
                  <c:v>2</c:v>
                </c:pt>
                <c:pt idx="206">
                  <c:v>2</c:v>
                </c:pt>
                <c:pt idx="207">
                  <c:v>2.0816326530612246</c:v>
                </c:pt>
                <c:pt idx="208">
                  <c:v>2.1632653061224492</c:v>
                </c:pt>
                <c:pt idx="209">
                  <c:v>2.1836734693877551</c:v>
                </c:pt>
                <c:pt idx="210">
                  <c:v>2.1836734693877551</c:v>
                </c:pt>
                <c:pt idx="211">
                  <c:v>2.2448979591836737</c:v>
                </c:pt>
                <c:pt idx="212">
                  <c:v>2.285714285714286</c:v>
                </c:pt>
                <c:pt idx="213">
                  <c:v>2.2448979591836737</c:v>
                </c:pt>
                <c:pt idx="214">
                  <c:v>2.1632653061224492</c:v>
                </c:pt>
                <c:pt idx="215">
                  <c:v>2.1020408163265305</c:v>
                </c:pt>
                <c:pt idx="216">
                  <c:v>2.1224489795918369</c:v>
                </c:pt>
                <c:pt idx="217">
                  <c:v>2.285714285714286</c:v>
                </c:pt>
                <c:pt idx="218">
                  <c:v>2.489795918367347</c:v>
                </c:pt>
                <c:pt idx="219">
                  <c:v>2.4693877551020407</c:v>
                </c:pt>
                <c:pt idx="220">
                  <c:v>2.5510204081632653</c:v>
                </c:pt>
                <c:pt idx="221">
                  <c:v>2.4081632653061225</c:v>
                </c:pt>
                <c:pt idx="222">
                  <c:v>2.4081632653061225</c:v>
                </c:pt>
                <c:pt idx="223">
                  <c:v>2.4285714285714284</c:v>
                </c:pt>
                <c:pt idx="224">
                  <c:v>2.4489795918367347</c:v>
                </c:pt>
                <c:pt idx="225">
                  <c:v>2.4081632653061225</c:v>
                </c:pt>
                <c:pt idx="226">
                  <c:v>2.3877551020408161</c:v>
                </c:pt>
                <c:pt idx="227">
                  <c:v>2.489795918367347</c:v>
                </c:pt>
                <c:pt idx="228">
                  <c:v>2.4693877551020407</c:v>
                </c:pt>
                <c:pt idx="229">
                  <c:v>2.4693877551020407</c:v>
                </c:pt>
                <c:pt idx="230">
                  <c:v>2.5714285714285716</c:v>
                </c:pt>
                <c:pt idx="231">
                  <c:v>2.6122448979591839</c:v>
                </c:pt>
                <c:pt idx="232">
                  <c:v>2.5306122448979593</c:v>
                </c:pt>
                <c:pt idx="233">
                  <c:v>2.5306122448979593</c:v>
                </c:pt>
                <c:pt idx="234">
                  <c:v>2.5306122448979593</c:v>
                </c:pt>
                <c:pt idx="235">
                  <c:v>2.5306122448979593</c:v>
                </c:pt>
                <c:pt idx="236">
                  <c:v>2.5510204081632653</c:v>
                </c:pt>
                <c:pt idx="237">
                  <c:v>2.5510204081632653</c:v>
                </c:pt>
                <c:pt idx="238">
                  <c:v>2.5918367346938775</c:v>
                </c:pt>
                <c:pt idx="239">
                  <c:v>2.510204081632653</c:v>
                </c:pt>
                <c:pt idx="240">
                  <c:v>2.6122448979591839</c:v>
                </c:pt>
                <c:pt idx="241">
                  <c:v>2.5918367346938775</c:v>
                </c:pt>
                <c:pt idx="242">
                  <c:v>2.7551020408163267</c:v>
                </c:pt>
                <c:pt idx="243">
                  <c:v>2.8979591836734695</c:v>
                </c:pt>
                <c:pt idx="244">
                  <c:v>2.9387755102040818</c:v>
                </c:pt>
                <c:pt idx="245">
                  <c:v>3.0204081632653059</c:v>
                </c:pt>
                <c:pt idx="246">
                  <c:v>2.9591836734693877</c:v>
                </c:pt>
                <c:pt idx="247">
                  <c:v>2.9795918367346941</c:v>
                </c:pt>
                <c:pt idx="248">
                  <c:v>3.0408163265306123</c:v>
                </c:pt>
                <c:pt idx="249">
                  <c:v>3.0612244897959182</c:v>
                </c:pt>
                <c:pt idx="250">
                  <c:v>3.0408163265306123</c:v>
                </c:pt>
                <c:pt idx="251">
                  <c:v>3.0408163265306123</c:v>
                </c:pt>
                <c:pt idx="252">
                  <c:v>3.1224489795918369</c:v>
                </c:pt>
                <c:pt idx="253">
                  <c:v>3.0816326530612246</c:v>
                </c:pt>
                <c:pt idx="254">
                  <c:v>3.1020408163265305</c:v>
                </c:pt>
                <c:pt idx="255">
                  <c:v>2.8775510204081631</c:v>
                </c:pt>
                <c:pt idx="256">
                  <c:v>2.6734693877551021</c:v>
                </c:pt>
                <c:pt idx="257">
                  <c:v>2.9387755102040818</c:v>
                </c:pt>
                <c:pt idx="258">
                  <c:v>2.8775510204081631</c:v>
                </c:pt>
                <c:pt idx="259">
                  <c:v>2.7755102040816331</c:v>
                </c:pt>
                <c:pt idx="260">
                  <c:v>2.8571428571428572</c:v>
                </c:pt>
                <c:pt idx="261">
                  <c:v>2.8571428571428572</c:v>
                </c:pt>
                <c:pt idx="262">
                  <c:v>2.9591836734693877</c:v>
                </c:pt>
                <c:pt idx="263">
                  <c:v>2.8163265306122449</c:v>
                </c:pt>
                <c:pt idx="264">
                  <c:v>2.9591836734693877</c:v>
                </c:pt>
                <c:pt idx="265">
                  <c:v>2.9387755102040818</c:v>
                </c:pt>
                <c:pt idx="266">
                  <c:v>2.9795918367346941</c:v>
                </c:pt>
                <c:pt idx="267">
                  <c:v>2.9591836734693877</c:v>
                </c:pt>
                <c:pt idx="268">
                  <c:v>2.8979591836734695</c:v>
                </c:pt>
                <c:pt idx="269">
                  <c:v>2.8571428571428572</c:v>
                </c:pt>
                <c:pt idx="270">
                  <c:v>3</c:v>
                </c:pt>
                <c:pt idx="271">
                  <c:v>2.9591836734693877</c:v>
                </c:pt>
                <c:pt idx="272">
                  <c:v>3.1020408163265305</c:v>
                </c:pt>
                <c:pt idx="273">
                  <c:v>3.0408163265306123</c:v>
                </c:pt>
                <c:pt idx="274">
                  <c:v>3.2040816326530615</c:v>
                </c:pt>
                <c:pt idx="275">
                  <c:v>3.1020408163265305</c:v>
                </c:pt>
                <c:pt idx="276">
                  <c:v>3.2244897959183674</c:v>
                </c:pt>
                <c:pt idx="277">
                  <c:v>3.1020408163265305</c:v>
                </c:pt>
                <c:pt idx="278">
                  <c:v>2.9183673469387754</c:v>
                </c:pt>
                <c:pt idx="279">
                  <c:v>3</c:v>
                </c:pt>
                <c:pt idx="280">
                  <c:v>3.1020408163265305</c:v>
                </c:pt>
                <c:pt idx="281">
                  <c:v>3.0612244897959182</c:v>
                </c:pt>
                <c:pt idx="282">
                  <c:v>3.0612244897959182</c:v>
                </c:pt>
                <c:pt idx="283">
                  <c:v>3.0408163265306123</c:v>
                </c:pt>
                <c:pt idx="284">
                  <c:v>3.1632653061224492</c:v>
                </c:pt>
                <c:pt idx="285">
                  <c:v>3.1428571428571428</c:v>
                </c:pt>
                <c:pt idx="286">
                  <c:v>3.1428571428571428</c:v>
                </c:pt>
                <c:pt idx="287">
                  <c:v>3.1224489795918369</c:v>
                </c:pt>
                <c:pt idx="288">
                  <c:v>3.0408163265306123</c:v>
                </c:pt>
                <c:pt idx="289">
                  <c:v>3.1020408163265305</c:v>
                </c:pt>
                <c:pt idx="290">
                  <c:v>3.0612244897959182</c:v>
                </c:pt>
                <c:pt idx="291">
                  <c:v>3.0816326530612246</c:v>
                </c:pt>
                <c:pt idx="292">
                  <c:v>3.1224489795918369</c:v>
                </c:pt>
                <c:pt idx="293">
                  <c:v>3.1224489795918369</c:v>
                </c:pt>
                <c:pt idx="294">
                  <c:v>3.0816326530612246</c:v>
                </c:pt>
                <c:pt idx="295">
                  <c:v>2.9387755102040818</c:v>
                </c:pt>
                <c:pt idx="296">
                  <c:v>2.8163265306122449</c:v>
                </c:pt>
                <c:pt idx="297">
                  <c:v>2.7551020408163267</c:v>
                </c:pt>
                <c:pt idx="298">
                  <c:v>2.7142857142857144</c:v>
                </c:pt>
                <c:pt idx="299">
                  <c:v>2.8775510204081631</c:v>
                </c:pt>
                <c:pt idx="300">
                  <c:v>2.8163265306122449</c:v>
                </c:pt>
                <c:pt idx="301">
                  <c:v>2.8367346938775508</c:v>
                </c:pt>
                <c:pt idx="302">
                  <c:v>2.7755102040816331</c:v>
                </c:pt>
                <c:pt idx="303">
                  <c:v>2.7755102040816331</c:v>
                </c:pt>
                <c:pt idx="304">
                  <c:v>2.7551020408163267</c:v>
                </c:pt>
                <c:pt idx="305">
                  <c:v>2.7755102040816331</c:v>
                </c:pt>
                <c:pt idx="306">
                  <c:v>2.7755102040816331</c:v>
                </c:pt>
                <c:pt idx="307">
                  <c:v>2.7346938775510208</c:v>
                </c:pt>
                <c:pt idx="308">
                  <c:v>2.795918367346939</c:v>
                </c:pt>
                <c:pt idx="309">
                  <c:v>2.7755102040816331</c:v>
                </c:pt>
                <c:pt idx="310">
                  <c:v>2.7346938775510208</c:v>
                </c:pt>
                <c:pt idx="311">
                  <c:v>2.795918367346939</c:v>
                </c:pt>
                <c:pt idx="312">
                  <c:v>2.7755102040816331</c:v>
                </c:pt>
                <c:pt idx="313">
                  <c:v>2.8163265306122449</c:v>
                </c:pt>
                <c:pt idx="314">
                  <c:v>2.795918367346939</c:v>
                </c:pt>
                <c:pt idx="315">
                  <c:v>2.795918367346939</c:v>
                </c:pt>
                <c:pt idx="316">
                  <c:v>2.7346938775510208</c:v>
                </c:pt>
                <c:pt idx="317">
                  <c:v>2.7755102040816331</c:v>
                </c:pt>
                <c:pt idx="318">
                  <c:v>2.7551020408163267</c:v>
                </c:pt>
                <c:pt idx="319">
                  <c:v>2.7551020408163267</c:v>
                </c:pt>
                <c:pt idx="320">
                  <c:v>2.7755102040816331</c:v>
                </c:pt>
                <c:pt idx="321">
                  <c:v>2.8163265306122449</c:v>
                </c:pt>
                <c:pt idx="322">
                  <c:v>3.1428571428571428</c:v>
                </c:pt>
                <c:pt idx="323">
                  <c:v>3.0204081632653059</c:v>
                </c:pt>
                <c:pt idx="324">
                  <c:v>2.9795918367346941</c:v>
                </c:pt>
                <c:pt idx="325">
                  <c:v>3.0204081632653059</c:v>
                </c:pt>
                <c:pt idx="326">
                  <c:v>2.9183673469387754</c:v>
                </c:pt>
                <c:pt idx="327">
                  <c:v>2.9387755102040818</c:v>
                </c:pt>
                <c:pt idx="328">
                  <c:v>2.9183673469387754</c:v>
                </c:pt>
                <c:pt idx="329">
                  <c:v>2.9387755102040818</c:v>
                </c:pt>
                <c:pt idx="330">
                  <c:v>3.0408163265306123</c:v>
                </c:pt>
                <c:pt idx="331">
                  <c:v>3.0204081632653059</c:v>
                </c:pt>
                <c:pt idx="332">
                  <c:v>3.0612244897959182</c:v>
                </c:pt>
                <c:pt idx="333">
                  <c:v>3.5714285714285716</c:v>
                </c:pt>
                <c:pt idx="334">
                  <c:v>3.6530612244897962</c:v>
                </c:pt>
                <c:pt idx="335">
                  <c:v>3.7755102040816331</c:v>
                </c:pt>
                <c:pt idx="336">
                  <c:v>3.7346938775510208</c:v>
                </c:pt>
                <c:pt idx="337">
                  <c:v>3.7551020408163267</c:v>
                </c:pt>
                <c:pt idx="338">
                  <c:v>3.6530612244897962</c:v>
                </c:pt>
                <c:pt idx="339">
                  <c:v>3.7142857142857144</c:v>
                </c:pt>
                <c:pt idx="340">
                  <c:v>3.9183673469387754</c:v>
                </c:pt>
                <c:pt idx="341">
                  <c:v>3.8775510204081631</c:v>
                </c:pt>
                <c:pt idx="342">
                  <c:v>4.1428571428571423</c:v>
                </c:pt>
                <c:pt idx="343">
                  <c:v>4.2244897959183669</c:v>
                </c:pt>
                <c:pt idx="344">
                  <c:v>4.1632653061224492</c:v>
                </c:pt>
                <c:pt idx="345">
                  <c:v>4.1836734693877551</c:v>
                </c:pt>
                <c:pt idx="346">
                  <c:v>4.1836734693877551</c:v>
                </c:pt>
                <c:pt idx="347">
                  <c:v>4.0408163265306118</c:v>
                </c:pt>
                <c:pt idx="348">
                  <c:v>4.0612244897959187</c:v>
                </c:pt>
                <c:pt idx="349">
                  <c:v>3.8163265306122454</c:v>
                </c:pt>
                <c:pt idx="350">
                  <c:v>3.795918367346939</c:v>
                </c:pt>
                <c:pt idx="351">
                  <c:v>3.9183673469387754</c:v>
                </c:pt>
                <c:pt idx="352">
                  <c:v>3.9591836734693877</c:v>
                </c:pt>
                <c:pt idx="353">
                  <c:v>4.0612244897959187</c:v>
                </c:pt>
                <c:pt idx="354">
                  <c:v>3.8775510204081631</c:v>
                </c:pt>
                <c:pt idx="355">
                  <c:v>3.9591836734693877</c:v>
                </c:pt>
                <c:pt idx="356">
                  <c:v>3.8979591836734695</c:v>
                </c:pt>
                <c:pt idx="357">
                  <c:v>3.8775510204081631</c:v>
                </c:pt>
                <c:pt idx="358">
                  <c:v>3.795918367346939</c:v>
                </c:pt>
                <c:pt idx="359">
                  <c:v>3.6530612244897962</c:v>
                </c:pt>
                <c:pt idx="360">
                  <c:v>3.6326530612244898</c:v>
                </c:pt>
                <c:pt idx="361">
                  <c:v>3.489795918367347</c:v>
                </c:pt>
                <c:pt idx="362">
                  <c:v>3.510204081632653</c:v>
                </c:pt>
                <c:pt idx="363">
                  <c:v>3.5510204081632653</c:v>
                </c:pt>
                <c:pt idx="364">
                  <c:v>3.4489795918367347</c:v>
                </c:pt>
                <c:pt idx="365">
                  <c:v>3.4693877551020407</c:v>
                </c:pt>
                <c:pt idx="366">
                  <c:v>3.4693877551020407</c:v>
                </c:pt>
                <c:pt idx="367">
                  <c:v>3.5306122448979593</c:v>
                </c:pt>
                <c:pt idx="368">
                  <c:v>3.489795918367347</c:v>
                </c:pt>
                <c:pt idx="369">
                  <c:v>3.4693877551020407</c:v>
                </c:pt>
                <c:pt idx="370">
                  <c:v>3.510204081632653</c:v>
                </c:pt>
                <c:pt idx="371">
                  <c:v>3.6122448979591839</c:v>
                </c:pt>
                <c:pt idx="372">
                  <c:v>3.8571428571428572</c:v>
                </c:pt>
                <c:pt idx="373">
                  <c:v>3.8775510204081631</c:v>
                </c:pt>
                <c:pt idx="374">
                  <c:v>3.8163265306122454</c:v>
                </c:pt>
                <c:pt idx="375">
                  <c:v>3.8367346938775508</c:v>
                </c:pt>
                <c:pt idx="376">
                  <c:v>3.7755102040816331</c:v>
                </c:pt>
                <c:pt idx="377">
                  <c:v>3.7755102040816331</c:v>
                </c:pt>
                <c:pt idx="378">
                  <c:v>3.8367346938775508</c:v>
                </c:pt>
                <c:pt idx="379">
                  <c:v>3.8367346938775508</c:v>
                </c:pt>
                <c:pt idx="380">
                  <c:v>3.8163265306122454</c:v>
                </c:pt>
                <c:pt idx="381">
                  <c:v>3.8367346938775508</c:v>
                </c:pt>
                <c:pt idx="382">
                  <c:v>3.7755102040816331</c:v>
                </c:pt>
                <c:pt idx="383">
                  <c:v>3.7142857142857144</c:v>
                </c:pt>
                <c:pt idx="384">
                  <c:v>3.6122448979591839</c:v>
                </c:pt>
                <c:pt idx="385">
                  <c:v>3.5306122448979593</c:v>
                </c:pt>
                <c:pt idx="386">
                  <c:v>3.510204081632653</c:v>
                </c:pt>
                <c:pt idx="387">
                  <c:v>3.6122448979591839</c:v>
                </c:pt>
                <c:pt idx="388">
                  <c:v>3.5714285714285716</c:v>
                </c:pt>
                <c:pt idx="389">
                  <c:v>3.6938775510204085</c:v>
                </c:pt>
                <c:pt idx="390">
                  <c:v>3.5918367346938775</c:v>
                </c:pt>
                <c:pt idx="391">
                  <c:v>3.6734693877551021</c:v>
                </c:pt>
                <c:pt idx="392">
                  <c:v>3.7142857142857144</c:v>
                </c:pt>
                <c:pt idx="393">
                  <c:v>3.7346938775510208</c:v>
                </c:pt>
                <c:pt idx="394">
                  <c:v>3.795918367346939</c:v>
                </c:pt>
                <c:pt idx="395">
                  <c:v>3.8775510204081631</c:v>
                </c:pt>
                <c:pt idx="396">
                  <c:v>3.8979591836734695</c:v>
                </c:pt>
                <c:pt idx="397">
                  <c:v>3.795918367346939</c:v>
                </c:pt>
                <c:pt idx="398">
                  <c:v>3.7755102040816331</c:v>
                </c:pt>
                <c:pt idx="399">
                  <c:v>3.8163265306122454</c:v>
                </c:pt>
                <c:pt idx="400">
                  <c:v>3.795918367346939</c:v>
                </c:pt>
                <c:pt idx="401">
                  <c:v>3.7142857142857144</c:v>
                </c:pt>
                <c:pt idx="402">
                  <c:v>3.7551020408163267</c:v>
                </c:pt>
                <c:pt idx="403">
                  <c:v>3.6530612244897962</c:v>
                </c:pt>
                <c:pt idx="404">
                  <c:v>3.6734693877551021</c:v>
                </c:pt>
                <c:pt idx="405">
                  <c:v>3.7346938775510208</c:v>
                </c:pt>
                <c:pt idx="406">
                  <c:v>3.8367346938775508</c:v>
                </c:pt>
                <c:pt idx="407">
                  <c:v>3.9183673469387754</c:v>
                </c:pt>
                <c:pt idx="408">
                  <c:v>4</c:v>
                </c:pt>
                <c:pt idx="409">
                  <c:v>3.9183673469387754</c:v>
                </c:pt>
                <c:pt idx="410">
                  <c:v>3.8979591836734695</c:v>
                </c:pt>
                <c:pt idx="411">
                  <c:v>3.8367346938775508</c:v>
                </c:pt>
                <c:pt idx="412">
                  <c:v>3.9591836734693877</c:v>
                </c:pt>
                <c:pt idx="413">
                  <c:v>3.9183673469387754</c:v>
                </c:pt>
                <c:pt idx="414">
                  <c:v>3.8775510204081631</c:v>
                </c:pt>
                <c:pt idx="415">
                  <c:v>3.9591836734693877</c:v>
                </c:pt>
                <c:pt idx="416">
                  <c:v>3.7142857142857144</c:v>
                </c:pt>
                <c:pt idx="417">
                  <c:v>3.7551020408163267</c:v>
                </c:pt>
                <c:pt idx="418">
                  <c:v>3.7142857142857144</c:v>
                </c:pt>
                <c:pt idx="419">
                  <c:v>3.8163265306122454</c:v>
                </c:pt>
                <c:pt idx="420">
                  <c:v>3.7551020408163267</c:v>
                </c:pt>
                <c:pt idx="421">
                  <c:v>3.795918367346939</c:v>
                </c:pt>
                <c:pt idx="422">
                  <c:v>3.7551020408163267</c:v>
                </c:pt>
                <c:pt idx="423">
                  <c:v>3.6326530612244898</c:v>
                </c:pt>
                <c:pt idx="424">
                  <c:v>3.4693877551020407</c:v>
                </c:pt>
                <c:pt idx="425">
                  <c:v>3.306122448979592</c:v>
                </c:pt>
                <c:pt idx="426">
                  <c:v>3.3673469387755102</c:v>
                </c:pt>
                <c:pt idx="427">
                  <c:v>3.3265306122448979</c:v>
                </c:pt>
                <c:pt idx="428">
                  <c:v>3.3265306122448979</c:v>
                </c:pt>
                <c:pt idx="429">
                  <c:v>3.285714285714286</c:v>
                </c:pt>
                <c:pt idx="430">
                  <c:v>3.1836734693877551</c:v>
                </c:pt>
                <c:pt idx="431">
                  <c:v>3.2653061224489797</c:v>
                </c:pt>
                <c:pt idx="432">
                  <c:v>3.2653061224489797</c:v>
                </c:pt>
                <c:pt idx="433">
                  <c:v>3.2653061224489797</c:v>
                </c:pt>
                <c:pt idx="434">
                  <c:v>3.510204081632653</c:v>
                </c:pt>
                <c:pt idx="435">
                  <c:v>3.3877551020408161</c:v>
                </c:pt>
                <c:pt idx="436">
                  <c:v>3.306122448979592</c:v>
                </c:pt>
                <c:pt idx="437">
                  <c:v>3.2244897959183674</c:v>
                </c:pt>
                <c:pt idx="438">
                  <c:v>3.1428571428571428</c:v>
                </c:pt>
                <c:pt idx="439">
                  <c:v>3.1224489795918369</c:v>
                </c:pt>
                <c:pt idx="440">
                  <c:v>3.1428571428571428</c:v>
                </c:pt>
                <c:pt idx="441">
                  <c:v>3.3265306122448979</c:v>
                </c:pt>
                <c:pt idx="442">
                  <c:v>3.1224489795918369</c:v>
                </c:pt>
                <c:pt idx="443">
                  <c:v>2.9387755102040818</c:v>
                </c:pt>
                <c:pt idx="444">
                  <c:v>2.8571428571428572</c:v>
                </c:pt>
                <c:pt idx="445">
                  <c:v>2.9387755102040818</c:v>
                </c:pt>
                <c:pt idx="446">
                  <c:v>3.1020408163265305</c:v>
                </c:pt>
                <c:pt idx="447">
                  <c:v>3.0204081632653059</c:v>
                </c:pt>
                <c:pt idx="448">
                  <c:v>3.1836734693877551</c:v>
                </c:pt>
                <c:pt idx="449">
                  <c:v>2.9387755102040818</c:v>
                </c:pt>
                <c:pt idx="450">
                  <c:v>2.6326530612244898</c:v>
                </c:pt>
                <c:pt idx="451">
                  <c:v>2.6122448979591839</c:v>
                </c:pt>
                <c:pt idx="452">
                  <c:v>2.5306122448979593</c:v>
                </c:pt>
                <c:pt idx="453">
                  <c:v>2.6122448979591839</c:v>
                </c:pt>
                <c:pt idx="454">
                  <c:v>2.5918367346938775</c:v>
                </c:pt>
                <c:pt idx="455">
                  <c:v>2.7755102040816331</c:v>
                </c:pt>
                <c:pt idx="456">
                  <c:v>2.7755102040816331</c:v>
                </c:pt>
                <c:pt idx="457">
                  <c:v>2.8367346938775508</c:v>
                </c:pt>
                <c:pt idx="458">
                  <c:v>2.6326530612244898</c:v>
                </c:pt>
                <c:pt idx="459">
                  <c:v>2.6530612244897962</c:v>
                </c:pt>
                <c:pt idx="460">
                  <c:v>2.5510204081632653</c:v>
                </c:pt>
                <c:pt idx="461">
                  <c:v>2.6734693877551021</c:v>
                </c:pt>
                <c:pt idx="462">
                  <c:v>2.6938775510204085</c:v>
                </c:pt>
                <c:pt idx="463">
                  <c:v>2.6734693877551021</c:v>
                </c:pt>
                <c:pt idx="464">
                  <c:v>2.6734693877551021</c:v>
                </c:pt>
                <c:pt idx="465">
                  <c:v>2.5714285714285716</c:v>
                </c:pt>
                <c:pt idx="466">
                  <c:v>2.4081632653061225</c:v>
                </c:pt>
                <c:pt idx="467">
                  <c:v>2.4081632653061225</c:v>
                </c:pt>
                <c:pt idx="468">
                  <c:v>2.4081632653061225</c:v>
                </c:pt>
                <c:pt idx="469">
                  <c:v>2.3877551020408161</c:v>
                </c:pt>
                <c:pt idx="470">
                  <c:v>2.489795918367347</c:v>
                </c:pt>
                <c:pt idx="471">
                  <c:v>2.7755102040816331</c:v>
                </c:pt>
                <c:pt idx="472">
                  <c:v>2.8979591836734695</c:v>
                </c:pt>
                <c:pt idx="473">
                  <c:v>3.0204081632653059</c:v>
                </c:pt>
                <c:pt idx="474">
                  <c:v>3.1020408163265305</c:v>
                </c:pt>
                <c:pt idx="475">
                  <c:v>2.9387755102040818</c:v>
                </c:pt>
                <c:pt idx="476">
                  <c:v>3.3265306122448979</c:v>
                </c:pt>
                <c:pt idx="477">
                  <c:v>3.3265306122448979</c:v>
                </c:pt>
                <c:pt idx="478">
                  <c:v>3.3265306122448979</c:v>
                </c:pt>
                <c:pt idx="479">
                  <c:v>3.2448979591836737</c:v>
                </c:pt>
                <c:pt idx="480">
                  <c:v>3.3265306122448979</c:v>
                </c:pt>
                <c:pt idx="481">
                  <c:v>3.3673469387755102</c:v>
                </c:pt>
                <c:pt idx="482">
                  <c:v>3.4489795918367347</c:v>
                </c:pt>
                <c:pt idx="483">
                  <c:v>3.3877551020408161</c:v>
                </c:pt>
                <c:pt idx="484">
                  <c:v>3.306122448979592</c:v>
                </c:pt>
                <c:pt idx="485">
                  <c:v>3.3673469387755102</c:v>
                </c:pt>
                <c:pt idx="486">
                  <c:v>3.3469387755102038</c:v>
                </c:pt>
                <c:pt idx="487">
                  <c:v>3.3877551020408161</c:v>
                </c:pt>
                <c:pt idx="488">
                  <c:v>3.3673469387755102</c:v>
                </c:pt>
                <c:pt idx="489">
                  <c:v>3.1836734693877551</c:v>
                </c:pt>
                <c:pt idx="490">
                  <c:v>3.2448979591836737</c:v>
                </c:pt>
                <c:pt idx="491">
                  <c:v>3.306122448979592</c:v>
                </c:pt>
                <c:pt idx="492">
                  <c:v>3.3673469387755102</c:v>
                </c:pt>
                <c:pt idx="493">
                  <c:v>3.4081632653061225</c:v>
                </c:pt>
                <c:pt idx="494">
                  <c:v>3.3265306122448979</c:v>
                </c:pt>
                <c:pt idx="495">
                  <c:v>3.3877551020408161</c:v>
                </c:pt>
                <c:pt idx="496">
                  <c:v>3.5306122448979593</c:v>
                </c:pt>
                <c:pt idx="497">
                  <c:v>3.5306122448979593</c:v>
                </c:pt>
                <c:pt idx="498">
                  <c:v>3.489795918367347</c:v>
                </c:pt>
                <c:pt idx="499">
                  <c:v>3.4081632653061225</c:v>
                </c:pt>
                <c:pt idx="500">
                  <c:v>3.3673469387755102</c:v>
                </c:pt>
                <c:pt idx="501">
                  <c:v>3.4081632653061225</c:v>
                </c:pt>
                <c:pt idx="502">
                  <c:v>3.6122448979591839</c:v>
                </c:pt>
                <c:pt idx="503">
                  <c:v>3.8163265306122454</c:v>
                </c:pt>
                <c:pt idx="504">
                  <c:v>3.6734693877551021</c:v>
                </c:pt>
                <c:pt idx="505">
                  <c:v>3.6326530612244898</c:v>
                </c:pt>
                <c:pt idx="506">
                  <c:v>3.7142857142857144</c:v>
                </c:pt>
                <c:pt idx="507">
                  <c:v>3.6938775510204085</c:v>
                </c:pt>
                <c:pt idx="508">
                  <c:v>3.6326530612244898</c:v>
                </c:pt>
                <c:pt idx="509">
                  <c:v>3.6122448979591839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13-4220-B7B6-B07FD3AE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955960"/>
        <c:axId val="702958912"/>
      </c:lineChart>
      <c:dateAx>
        <c:axId val="702955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58912"/>
        <c:crosses val="autoZero"/>
        <c:auto val="1"/>
        <c:lblOffset val="100"/>
        <c:baseTimeUnit val="days"/>
      </c:dateAx>
      <c:valAx>
        <c:axId val="7029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417194</xdr:colOff>
      <xdr:row>13</xdr:row>
      <xdr:rowOff>167640</xdr:rowOff>
    </xdr:from>
    <xdr:to>
      <xdr:col>33</xdr:col>
      <xdr:colOff>72389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E815A-9815-44CE-A52D-A667722BA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C2A4-DC85-40BC-9CFB-2DDAC7A9910C}">
  <dimension ref="A1:G22"/>
  <sheetViews>
    <sheetView zoomScale="142" workbookViewId="0">
      <selection activeCell="B12" sqref="B12"/>
    </sheetView>
  </sheetViews>
  <sheetFormatPr defaultRowHeight="14.4" x14ac:dyDescent="0.3"/>
  <cols>
    <col min="1" max="1" width="11.6640625" bestFit="1" customWidth="1"/>
    <col min="2" max="2" width="39" bestFit="1" customWidth="1"/>
    <col min="3" max="3" width="28.33203125" bestFit="1" customWidth="1"/>
    <col min="4" max="4" width="19.109375" customWidth="1"/>
  </cols>
  <sheetData>
    <row r="1" spans="1:7" x14ac:dyDescent="0.3">
      <c r="A1" s="1" t="s">
        <v>26</v>
      </c>
      <c r="B1" s="2">
        <v>43775</v>
      </c>
      <c r="C1" s="1"/>
      <c r="D1" s="1"/>
      <c r="E1" s="6"/>
    </row>
    <row r="2" spans="1:7" x14ac:dyDescent="0.3">
      <c r="A2" s="7" t="s">
        <v>0</v>
      </c>
      <c r="B2" s="7" t="s">
        <v>2</v>
      </c>
      <c r="C2" s="7" t="s">
        <v>1</v>
      </c>
      <c r="D2" s="7" t="s">
        <v>29</v>
      </c>
      <c r="E2" s="7"/>
    </row>
    <row r="3" spans="1:7" x14ac:dyDescent="0.3">
      <c r="A3" s="1" t="s">
        <v>57</v>
      </c>
      <c r="B3" s="8" t="s">
        <v>55</v>
      </c>
      <c r="C3" s="1" t="s">
        <v>9</v>
      </c>
      <c r="D3" s="8" t="s">
        <v>56</v>
      </c>
      <c r="E3" s="6"/>
    </row>
    <row r="4" spans="1:7" x14ac:dyDescent="0.3">
      <c r="A4" s="6" t="s">
        <v>58</v>
      </c>
      <c r="B4" s="6" t="s">
        <v>33</v>
      </c>
      <c r="C4" s="6" t="s">
        <v>34</v>
      </c>
      <c r="D4" s="8" t="s">
        <v>51</v>
      </c>
      <c r="E4" s="6"/>
      <c r="G4" s="9"/>
    </row>
    <row r="5" spans="1:7" x14ac:dyDescent="0.3">
      <c r="A5" s="8" t="s">
        <v>79</v>
      </c>
      <c r="B5" s="8" t="s">
        <v>77</v>
      </c>
      <c r="C5" s="6" t="s">
        <v>80</v>
      </c>
      <c r="D5" s="8" t="s">
        <v>78</v>
      </c>
      <c r="E5" s="6"/>
      <c r="G5" s="9"/>
    </row>
    <row r="6" spans="1:7" x14ac:dyDescent="0.3">
      <c r="A6" s="1" t="s">
        <v>59</v>
      </c>
      <c r="B6" s="1" t="s">
        <v>8</v>
      </c>
      <c r="C6" s="4" t="s">
        <v>18</v>
      </c>
      <c r="D6" s="8" t="s">
        <v>39</v>
      </c>
      <c r="E6" s="6"/>
      <c r="G6" s="9"/>
    </row>
    <row r="7" spans="1:7" x14ac:dyDescent="0.3">
      <c r="A7" s="1" t="s">
        <v>60</v>
      </c>
      <c r="B7" s="1" t="s">
        <v>17</v>
      </c>
      <c r="C7" s="4" t="s">
        <v>18</v>
      </c>
      <c r="D7" s="8" t="s">
        <v>46</v>
      </c>
      <c r="E7" s="6"/>
      <c r="G7" s="9"/>
    </row>
    <row r="8" spans="1:7" x14ac:dyDescent="0.3">
      <c r="A8" s="1" t="s">
        <v>61</v>
      </c>
      <c r="B8" s="1" t="s">
        <v>10</v>
      </c>
      <c r="C8" s="1" t="s">
        <v>9</v>
      </c>
      <c r="D8" s="8" t="s">
        <v>41</v>
      </c>
      <c r="E8" s="6"/>
      <c r="G8" s="9"/>
    </row>
    <row r="9" spans="1:7" x14ac:dyDescent="0.3">
      <c r="A9" s="1" t="s">
        <v>62</v>
      </c>
      <c r="B9" s="1" t="s">
        <v>16</v>
      </c>
      <c r="C9" s="1" t="s">
        <v>9</v>
      </c>
      <c r="D9" s="8" t="s">
        <v>45</v>
      </c>
      <c r="E9" s="6"/>
      <c r="G9" s="9"/>
    </row>
    <row r="10" spans="1:7" x14ac:dyDescent="0.3">
      <c r="A10" s="1" t="s">
        <v>63</v>
      </c>
      <c r="B10" s="1" t="s">
        <v>20</v>
      </c>
      <c r="C10" s="1" t="s">
        <v>21</v>
      </c>
      <c r="D10" s="8" t="s">
        <v>48</v>
      </c>
      <c r="E10" s="6"/>
      <c r="G10" s="9"/>
    </row>
    <row r="11" spans="1:7" x14ac:dyDescent="0.3">
      <c r="A11" s="1" t="s">
        <v>64</v>
      </c>
      <c r="B11" s="1" t="s">
        <v>3</v>
      </c>
      <c r="C11" s="1" t="s">
        <v>4</v>
      </c>
      <c r="D11" s="8" t="s">
        <v>36</v>
      </c>
      <c r="E11" s="6"/>
      <c r="G11" s="9"/>
    </row>
    <row r="12" spans="1:7" x14ac:dyDescent="0.3">
      <c r="A12" s="8" t="s">
        <v>65</v>
      </c>
      <c r="B12" s="8" t="s">
        <v>53</v>
      </c>
      <c r="C12" s="1" t="s">
        <v>52</v>
      </c>
      <c r="D12" s="8" t="s">
        <v>54</v>
      </c>
      <c r="E12" s="6"/>
      <c r="G12" s="9"/>
    </row>
    <row r="13" spans="1:7" x14ac:dyDescent="0.3">
      <c r="A13" s="1" t="s">
        <v>66</v>
      </c>
      <c r="B13" s="3" t="s">
        <v>11</v>
      </c>
      <c r="C13" s="1" t="s">
        <v>9</v>
      </c>
      <c r="D13" s="8" t="s">
        <v>43</v>
      </c>
      <c r="E13" s="6"/>
      <c r="G13" s="9"/>
    </row>
    <row r="14" spans="1:7" x14ac:dyDescent="0.3">
      <c r="A14" s="1" t="s">
        <v>67</v>
      </c>
      <c r="B14" s="1" t="s">
        <v>13</v>
      </c>
      <c r="C14" s="1" t="s">
        <v>4</v>
      </c>
      <c r="D14" s="8" t="s">
        <v>37</v>
      </c>
      <c r="E14" s="6"/>
      <c r="G14" s="9"/>
    </row>
    <row r="15" spans="1:7" x14ac:dyDescent="0.3">
      <c r="A15" s="1" t="s">
        <v>68</v>
      </c>
      <c r="B15" s="1" t="s">
        <v>24</v>
      </c>
      <c r="C15" s="1" t="s">
        <v>25</v>
      </c>
      <c r="D15" s="8" t="s">
        <v>50</v>
      </c>
      <c r="E15" s="6"/>
      <c r="G15" s="9"/>
    </row>
    <row r="16" spans="1:7" x14ac:dyDescent="0.3">
      <c r="A16" s="1" t="s">
        <v>69</v>
      </c>
      <c r="B16" s="1" t="s">
        <v>22</v>
      </c>
      <c r="C16" s="1" t="s">
        <v>23</v>
      </c>
      <c r="D16" s="8" t="s">
        <v>49</v>
      </c>
      <c r="E16" s="6"/>
      <c r="G16" s="9"/>
    </row>
    <row r="17" spans="1:7" x14ac:dyDescent="0.3">
      <c r="A17" s="1" t="s">
        <v>70</v>
      </c>
      <c r="B17" s="1" t="s">
        <v>27</v>
      </c>
      <c r="C17" s="1" t="s">
        <v>28</v>
      </c>
      <c r="D17" s="8" t="s">
        <v>42</v>
      </c>
      <c r="E17" s="6"/>
      <c r="G17" s="9"/>
    </row>
    <row r="18" spans="1:7" x14ac:dyDescent="0.3">
      <c r="A18" s="1" t="s">
        <v>71</v>
      </c>
      <c r="B18" s="1" t="s">
        <v>5</v>
      </c>
      <c r="C18" s="1" t="s">
        <v>4</v>
      </c>
      <c r="D18" s="8" t="s">
        <v>35</v>
      </c>
      <c r="E18" s="6"/>
      <c r="G18" s="9"/>
    </row>
    <row r="19" spans="1:7" x14ac:dyDescent="0.3">
      <c r="A19" s="1" t="s">
        <v>72</v>
      </c>
      <c r="B19" s="1" t="s">
        <v>19</v>
      </c>
      <c r="C19" s="1" t="s">
        <v>9</v>
      </c>
      <c r="D19" s="8" t="s">
        <v>47</v>
      </c>
      <c r="E19" s="6"/>
      <c r="G19" s="9"/>
    </row>
    <row r="20" spans="1:7" x14ac:dyDescent="0.3">
      <c r="A20" s="1" t="s">
        <v>73</v>
      </c>
      <c r="B20" s="1" t="s">
        <v>14</v>
      </c>
      <c r="C20" s="1" t="s">
        <v>15</v>
      </c>
      <c r="D20" s="8" t="s">
        <v>44</v>
      </c>
      <c r="E20" s="6"/>
      <c r="G20" s="9"/>
    </row>
    <row r="21" spans="1:7" x14ac:dyDescent="0.3">
      <c r="A21" s="1" t="s">
        <v>74</v>
      </c>
      <c r="B21" s="1" t="s">
        <v>12</v>
      </c>
      <c r="C21" s="6" t="s">
        <v>76</v>
      </c>
      <c r="D21" s="8" t="s">
        <v>40</v>
      </c>
      <c r="E21" s="6"/>
      <c r="G21" s="9"/>
    </row>
    <row r="22" spans="1:7" x14ac:dyDescent="0.3">
      <c r="A22" s="1" t="s">
        <v>75</v>
      </c>
      <c r="B22" s="1" t="s">
        <v>6</v>
      </c>
      <c r="C22" s="1" t="s">
        <v>7</v>
      </c>
      <c r="D22" s="8" t="s">
        <v>38</v>
      </c>
      <c r="E22" s="6"/>
      <c r="G22" s="9"/>
    </row>
  </sheetData>
  <sortState xmlns:xlrd2="http://schemas.microsoft.com/office/spreadsheetml/2017/richdata2" ref="A3:E22">
    <sortCondition ref="A3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6102-8BD2-4953-B9BC-4FC43565A6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2E66-6347-42FE-8689-3F4D0515D8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0CC9-D64B-4ABB-888D-CBAF0391DC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A246-4BEA-4C53-B343-43F9049C0C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6CB0-F493-4F1C-B37C-6684F3972F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FC4D-0E87-4B83-B7C6-B1C405E2F3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E1D4-3F3D-4799-8EBC-5713F87A23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1465-43CF-430B-ADB7-B23C8722FB5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D3D2-39AC-4B41-B232-465F41F5320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AECA-2AAA-4725-A325-FB713A01D5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815A-CF8B-448F-8E8F-9EEAA5B78DA3}">
  <dimension ref="A1:E511"/>
  <sheetViews>
    <sheetView tabSelected="1" zoomScale="140" workbookViewId="0">
      <selection activeCell="G6" sqref="G6"/>
    </sheetView>
  </sheetViews>
  <sheetFormatPr defaultRowHeight="14.4" x14ac:dyDescent="0.3"/>
  <cols>
    <col min="1" max="1" width="11.21875" bestFit="1" customWidth="1"/>
    <col min="2" max="3" width="12.88671875" bestFit="1" customWidth="1"/>
  </cols>
  <sheetData>
    <row r="1" spans="1:5" x14ac:dyDescent="0.3">
      <c r="A1" t="s">
        <v>30</v>
      </c>
      <c r="B1" t="s">
        <v>31</v>
      </c>
      <c r="C1" t="s">
        <v>32</v>
      </c>
      <c r="D1" s="9" t="s">
        <v>81</v>
      </c>
      <c r="E1" s="9" t="s">
        <v>82</v>
      </c>
    </row>
    <row r="2" spans="1:5" s="9" customFormat="1" x14ac:dyDescent="0.3">
      <c r="A2" s="10">
        <v>40175</v>
      </c>
      <c r="B2" s="9">
        <v>2897.6201169999999</v>
      </c>
      <c r="C2" s="9">
        <v>4870.6000979999999</v>
      </c>
      <c r="D2" s="9">
        <v>5.4999999999999997E-3</v>
      </c>
      <c r="E2" s="9">
        <v>1.262642</v>
      </c>
    </row>
    <row r="3" spans="1:5" x14ac:dyDescent="0.3">
      <c r="A3" s="5">
        <v>40182</v>
      </c>
      <c r="B3" s="9">
        <v>2922.76001</v>
      </c>
      <c r="C3" s="9">
        <v>4912.1000979999999</v>
      </c>
      <c r="D3" s="9">
        <v>5.7099999999999998E-3</v>
      </c>
      <c r="E3" s="9">
        <v>1.2835080000000001</v>
      </c>
    </row>
    <row r="4" spans="1:5" x14ac:dyDescent="0.3">
      <c r="A4" s="5">
        <v>40189</v>
      </c>
      <c r="B4" s="9">
        <v>2908.419922</v>
      </c>
      <c r="C4" s="9">
        <v>4899.6000979999999</v>
      </c>
      <c r="D4" s="9">
        <v>5.2900000000000004E-3</v>
      </c>
      <c r="E4" s="9">
        <v>1.285121</v>
      </c>
    </row>
    <row r="5" spans="1:5" x14ac:dyDescent="0.3">
      <c r="A5" s="5">
        <v>40196</v>
      </c>
      <c r="B5" s="9">
        <v>2819.709961</v>
      </c>
      <c r="C5" s="9">
        <v>4750.6000979999999</v>
      </c>
      <c r="D5" s="9">
        <v>4.9100000000000003E-3</v>
      </c>
      <c r="E5" s="9">
        <v>1.269876</v>
      </c>
    </row>
    <row r="6" spans="1:5" x14ac:dyDescent="0.3">
      <c r="A6" s="5">
        <v>40203</v>
      </c>
      <c r="B6" s="9">
        <v>2745.3500979999999</v>
      </c>
      <c r="C6" s="9">
        <v>4569.6000979999999</v>
      </c>
      <c r="D6" s="9">
        <v>4.4900000000000001E-3</v>
      </c>
      <c r="E6" s="9">
        <v>1.2477229999999999</v>
      </c>
    </row>
    <row r="7" spans="1:5" x14ac:dyDescent="0.3">
      <c r="A7" s="5">
        <v>40210</v>
      </c>
      <c r="B7" s="9">
        <v>2683.5600589999999</v>
      </c>
      <c r="C7" s="9">
        <v>4514.1000979999999</v>
      </c>
      <c r="D7" s="9">
        <v>4.3E-3</v>
      </c>
      <c r="E7" s="9">
        <v>1.2294149999999999</v>
      </c>
    </row>
    <row r="8" spans="1:5" x14ac:dyDescent="0.3">
      <c r="A8" s="5">
        <v>40217</v>
      </c>
      <c r="B8" s="9">
        <v>2758.8999020000001</v>
      </c>
      <c r="C8" s="9">
        <v>4562.1000979999999</v>
      </c>
      <c r="D8" s="9">
        <v>3.7799999999999999E-3</v>
      </c>
      <c r="E8" s="9">
        <v>1.2470239999999999</v>
      </c>
    </row>
    <row r="9" spans="1:5" x14ac:dyDescent="0.3">
      <c r="A9" s="5">
        <v>40224</v>
      </c>
      <c r="B9" s="9">
        <v>2757.139893</v>
      </c>
      <c r="C9" s="9">
        <v>4635.1000979999999</v>
      </c>
      <c r="D9" s="9">
        <v>3.79E-3</v>
      </c>
      <c r="E9" s="9">
        <v>1.263342</v>
      </c>
    </row>
    <row r="10" spans="1:5" x14ac:dyDescent="0.3">
      <c r="A10" s="5">
        <v>40231</v>
      </c>
      <c r="B10" s="9">
        <v>2750.860107</v>
      </c>
      <c r="C10" s="9">
        <v>4637.7001950000003</v>
      </c>
      <c r="D10" s="9">
        <v>3.9100000000000003E-3</v>
      </c>
      <c r="E10" s="9">
        <v>1.258804</v>
      </c>
    </row>
    <row r="11" spans="1:5" x14ac:dyDescent="0.3">
      <c r="A11" s="5">
        <v>40238</v>
      </c>
      <c r="B11" s="9">
        <v>2790.290039</v>
      </c>
      <c r="C11" s="9">
        <v>4767.2001950000003</v>
      </c>
      <c r="D11" s="9">
        <v>4.0200000000000001E-3</v>
      </c>
      <c r="E11" s="9">
        <v>1.270624</v>
      </c>
    </row>
    <row r="12" spans="1:5" x14ac:dyDescent="0.3">
      <c r="A12" s="5">
        <v>40245</v>
      </c>
      <c r="B12" s="9">
        <v>2881.360107</v>
      </c>
      <c r="C12" s="9">
        <v>4818.1000979999999</v>
      </c>
      <c r="D12" s="9">
        <v>3.82E-3</v>
      </c>
      <c r="E12" s="9">
        <v>1.277528</v>
      </c>
    </row>
    <row r="13" spans="1:5" x14ac:dyDescent="0.3">
      <c r="A13" s="5">
        <v>40252</v>
      </c>
      <c r="B13" s="9">
        <v>2915.6999510000001</v>
      </c>
      <c r="C13" s="9">
        <v>4872.2001950000003</v>
      </c>
      <c r="D13" s="9">
        <v>3.6900000000000001E-3</v>
      </c>
      <c r="E13" s="9">
        <v>1.280872</v>
      </c>
    </row>
    <row r="14" spans="1:5" x14ac:dyDescent="0.3">
      <c r="A14" s="5">
        <v>40259</v>
      </c>
      <c r="B14" s="9">
        <v>2906.280029</v>
      </c>
      <c r="C14" s="9">
        <v>4896.8999020000001</v>
      </c>
      <c r="D14" s="9">
        <v>3.49E-3</v>
      </c>
      <c r="E14" s="9">
        <v>1.269155</v>
      </c>
    </row>
    <row r="15" spans="1:5" x14ac:dyDescent="0.3">
      <c r="A15" s="5">
        <v>40266</v>
      </c>
      <c r="B15" s="9">
        <v>2943.0200199999999</v>
      </c>
      <c r="C15" s="9">
        <v>4907.7001950000003</v>
      </c>
      <c r="D15" s="9">
        <v>3.3999999999999998E-3</v>
      </c>
      <c r="E15" s="9">
        <v>1.2866960000000001</v>
      </c>
    </row>
    <row r="16" spans="1:5" x14ac:dyDescent="0.3">
      <c r="A16" s="5">
        <v>40273</v>
      </c>
      <c r="B16" s="9">
        <v>2971.969971</v>
      </c>
      <c r="C16" s="9">
        <v>4948.1000979999999</v>
      </c>
      <c r="D16" s="9">
        <v>3.49E-3</v>
      </c>
      <c r="E16" s="9">
        <v>1.29467</v>
      </c>
    </row>
    <row r="17" spans="1:5" x14ac:dyDescent="0.3">
      <c r="A17" s="5">
        <v>40280</v>
      </c>
      <c r="B17" s="9">
        <v>3007.1899410000001</v>
      </c>
      <c r="C17" s="9">
        <v>4984.7001950000003</v>
      </c>
      <c r="D17" s="9">
        <v>3.3999999999999998E-3</v>
      </c>
      <c r="E17" s="9">
        <v>1.2732019999999999</v>
      </c>
    </row>
    <row r="18" spans="1:5" x14ac:dyDescent="0.3">
      <c r="A18" s="5">
        <v>40287</v>
      </c>
      <c r="B18" s="9">
        <v>2988.48999</v>
      </c>
      <c r="C18" s="9">
        <v>4881.5</v>
      </c>
      <c r="D18" s="9">
        <v>3.4099999999999998E-3</v>
      </c>
      <c r="E18" s="9">
        <v>1.2639039999999999</v>
      </c>
    </row>
    <row r="19" spans="1:5" x14ac:dyDescent="0.3">
      <c r="A19" s="5">
        <v>40294</v>
      </c>
      <c r="B19" s="9">
        <v>2974.610107</v>
      </c>
      <c r="C19" s="9">
        <v>4807.3999020000001</v>
      </c>
      <c r="D19" s="9">
        <v>3.29E-3</v>
      </c>
      <c r="E19" s="9">
        <v>1.2756829999999999</v>
      </c>
    </row>
    <row r="20" spans="1:5" x14ac:dyDescent="0.3">
      <c r="A20" s="5">
        <v>40301</v>
      </c>
      <c r="B20" s="9">
        <v>2821.110107</v>
      </c>
      <c r="C20" s="9">
        <v>4480.7001950000003</v>
      </c>
      <c r="D20" s="9">
        <v>3.0000000000000001E-3</v>
      </c>
      <c r="E20" s="9">
        <v>1.2338929999999999</v>
      </c>
    </row>
    <row r="21" spans="1:5" x14ac:dyDescent="0.3">
      <c r="A21" s="5">
        <v>40308</v>
      </c>
      <c r="B21" s="9">
        <v>2855.209961</v>
      </c>
      <c r="C21" s="9">
        <v>4611.1000979999999</v>
      </c>
      <c r="D21" s="9">
        <v>2.9199999999999999E-3</v>
      </c>
      <c r="E21" s="9">
        <v>1.23508</v>
      </c>
    </row>
    <row r="22" spans="1:5" x14ac:dyDescent="0.3">
      <c r="A22" s="5">
        <v>40315</v>
      </c>
      <c r="B22" s="9">
        <v>2701.1999510000001</v>
      </c>
      <c r="C22" s="9">
        <v>4305.3999020000001</v>
      </c>
      <c r="D22" s="9">
        <v>2.9199999999999999E-3</v>
      </c>
      <c r="E22" s="9">
        <v>1.1643490000000001</v>
      </c>
    </row>
    <row r="23" spans="1:5" x14ac:dyDescent="0.3">
      <c r="A23" s="5">
        <v>40322</v>
      </c>
      <c r="B23" s="9">
        <v>2739.6999510000001</v>
      </c>
      <c r="C23" s="9">
        <v>4457.5</v>
      </c>
      <c r="D23" s="9">
        <v>3.0200000000000001E-3</v>
      </c>
      <c r="E23" s="9">
        <v>1.189408</v>
      </c>
    </row>
    <row r="24" spans="1:5" x14ac:dyDescent="0.3">
      <c r="A24" s="5">
        <v>40329</v>
      </c>
      <c r="B24" s="9">
        <v>2806.51001</v>
      </c>
      <c r="C24" s="9">
        <v>4449.3999020000001</v>
      </c>
      <c r="D24" s="9">
        <v>3.0000000000000001E-3</v>
      </c>
      <c r="E24" s="9">
        <v>1.1711180000000001</v>
      </c>
    </row>
    <row r="25" spans="1:5" x14ac:dyDescent="0.3">
      <c r="A25" s="5">
        <v>40336</v>
      </c>
      <c r="B25" s="9">
        <v>2796.290039</v>
      </c>
      <c r="C25" s="9">
        <v>4505.5</v>
      </c>
      <c r="D25" s="9">
        <v>3.0000000000000001E-3</v>
      </c>
      <c r="E25" s="9">
        <v>1.191273</v>
      </c>
    </row>
    <row r="26" spans="1:5" x14ac:dyDescent="0.3">
      <c r="A26" s="5">
        <v>40343</v>
      </c>
      <c r="B26" s="9">
        <v>2833.3999020000001</v>
      </c>
      <c r="C26" s="9">
        <v>4551.8999020000001</v>
      </c>
      <c r="D26" s="9">
        <v>3.1900000000000001E-3</v>
      </c>
      <c r="E26" s="9">
        <v>1.2033860000000001</v>
      </c>
    </row>
    <row r="27" spans="1:5" x14ac:dyDescent="0.3">
      <c r="A27" s="5">
        <v>40350</v>
      </c>
      <c r="B27" s="9">
        <v>2851.639893</v>
      </c>
      <c r="C27" s="9">
        <v>4413</v>
      </c>
      <c r="D27" s="9">
        <v>3.0100000000000001E-3</v>
      </c>
      <c r="E27" s="9">
        <v>1.202942</v>
      </c>
    </row>
    <row r="28" spans="1:5" x14ac:dyDescent="0.3">
      <c r="A28" s="5">
        <v>40357</v>
      </c>
      <c r="B28" s="9">
        <v>2844.1899410000001</v>
      </c>
      <c r="C28" s="9">
        <v>4238.7001950000003</v>
      </c>
      <c r="D28" s="9">
        <v>3.2100000000000002E-3</v>
      </c>
      <c r="E28" s="9">
        <v>1.177635</v>
      </c>
    </row>
    <row r="29" spans="1:5" x14ac:dyDescent="0.3">
      <c r="A29" s="5">
        <v>40364</v>
      </c>
      <c r="B29" s="9">
        <v>2917.169922</v>
      </c>
      <c r="C29" s="9">
        <v>4396.2998049999997</v>
      </c>
      <c r="D29" s="9">
        <v>3.2100000000000002E-3</v>
      </c>
      <c r="E29" s="9">
        <v>1.209087</v>
      </c>
    </row>
    <row r="30" spans="1:5" x14ac:dyDescent="0.3">
      <c r="A30" s="5">
        <v>40371</v>
      </c>
      <c r="B30" s="9">
        <v>2957.719971</v>
      </c>
      <c r="C30" s="9">
        <v>4422.7001950000003</v>
      </c>
      <c r="D30" s="9">
        <v>3.0000000000000001E-3</v>
      </c>
      <c r="E30" s="9">
        <v>1.2002440000000001</v>
      </c>
    </row>
    <row r="31" spans="1:5" x14ac:dyDescent="0.3">
      <c r="A31" s="5">
        <v>40378</v>
      </c>
      <c r="B31" s="9">
        <v>2973.469971</v>
      </c>
      <c r="C31" s="9">
        <v>4458.3999020000001</v>
      </c>
      <c r="D31" s="9">
        <v>3.0000000000000001E-3</v>
      </c>
      <c r="E31" s="9">
        <v>1.2271730000000001</v>
      </c>
    </row>
    <row r="32" spans="1:5" x14ac:dyDescent="0.3">
      <c r="A32" s="5">
        <v>40385</v>
      </c>
      <c r="B32" s="9">
        <v>2987.6999510000001</v>
      </c>
      <c r="C32" s="9">
        <v>4493.5</v>
      </c>
      <c r="D32" s="9">
        <v>2.8E-3</v>
      </c>
      <c r="E32" s="9">
        <v>1.2307330000000001</v>
      </c>
    </row>
    <row r="33" spans="1:5" x14ac:dyDescent="0.3">
      <c r="A33" s="5">
        <v>40392</v>
      </c>
      <c r="B33" s="9">
        <v>2995.0600589999999</v>
      </c>
      <c r="C33" s="9">
        <v>4566.1000979999999</v>
      </c>
      <c r="D33" s="9">
        <v>2.8E-3</v>
      </c>
      <c r="E33" s="9">
        <v>1.2335719999999999</v>
      </c>
    </row>
    <row r="34" spans="1:5" x14ac:dyDescent="0.3">
      <c r="A34" s="5">
        <v>40399</v>
      </c>
      <c r="B34" s="9">
        <v>2939.969971</v>
      </c>
      <c r="C34" s="9">
        <v>4459.6000979999999</v>
      </c>
      <c r="D34" s="9">
        <v>2.8E-3</v>
      </c>
      <c r="E34" s="9">
        <v>1.221976</v>
      </c>
    </row>
    <row r="35" spans="1:5" x14ac:dyDescent="0.3">
      <c r="A35" s="5">
        <v>40406</v>
      </c>
      <c r="B35" s="9">
        <v>2936.4799800000001</v>
      </c>
      <c r="C35" s="9">
        <v>4430.8999020000001</v>
      </c>
      <c r="D35" s="9">
        <v>2.8E-3</v>
      </c>
      <c r="E35" s="9">
        <v>1.205943</v>
      </c>
    </row>
    <row r="36" spans="1:5" x14ac:dyDescent="0.3">
      <c r="A36" s="5">
        <v>40413</v>
      </c>
      <c r="B36" s="9">
        <v>2938.73999</v>
      </c>
      <c r="C36" s="9">
        <v>4370.1000979999999</v>
      </c>
      <c r="D36" s="9">
        <v>2.8E-3</v>
      </c>
      <c r="E36" s="9">
        <v>1.2125870000000001</v>
      </c>
    </row>
    <row r="37" spans="1:5" x14ac:dyDescent="0.3">
      <c r="A37" s="5">
        <v>40420</v>
      </c>
      <c r="B37" s="9">
        <v>3002.5600589999999</v>
      </c>
      <c r="C37" s="9">
        <v>4541.2001950000003</v>
      </c>
      <c r="D37" s="9">
        <v>2.8E-3</v>
      </c>
      <c r="E37" s="9">
        <v>1.2295510000000001</v>
      </c>
    </row>
    <row r="38" spans="1:5" x14ac:dyDescent="0.3">
      <c r="A38" s="5">
        <v>40427</v>
      </c>
      <c r="B38" s="9">
        <v>3022.280029</v>
      </c>
      <c r="C38" s="9">
        <v>4560.2998049999997</v>
      </c>
      <c r="D38" s="9">
        <v>2.8900000000000002E-3</v>
      </c>
      <c r="E38" s="9">
        <v>1.2417419999999999</v>
      </c>
    </row>
    <row r="39" spans="1:5" x14ac:dyDescent="0.3">
      <c r="A39" s="5">
        <v>40434</v>
      </c>
      <c r="B39" s="9">
        <v>3076.3701169999999</v>
      </c>
      <c r="C39" s="9">
        <v>4638.8999020000001</v>
      </c>
      <c r="D39" s="9">
        <v>3.0000000000000001E-3</v>
      </c>
      <c r="E39" s="9">
        <v>1.2521530000000001</v>
      </c>
    </row>
    <row r="40" spans="1:5" x14ac:dyDescent="0.3">
      <c r="A40" s="5">
        <v>40441</v>
      </c>
      <c r="B40" s="9">
        <v>3092.679932</v>
      </c>
      <c r="C40" s="9">
        <v>4601.8999020000001</v>
      </c>
      <c r="D40" s="9">
        <v>3.0000000000000001E-3</v>
      </c>
      <c r="E40" s="9">
        <v>1.26823</v>
      </c>
    </row>
    <row r="41" spans="1:5" x14ac:dyDescent="0.3">
      <c r="A41" s="5">
        <v>40448</v>
      </c>
      <c r="B41" s="9">
        <v>3130.8999020000001</v>
      </c>
      <c r="C41" s="9">
        <v>4579.2001950000003</v>
      </c>
      <c r="D41" s="9">
        <v>3.0000000000000001E-3</v>
      </c>
      <c r="E41" s="9">
        <v>1.2728200000000001</v>
      </c>
    </row>
    <row r="42" spans="1:5" x14ac:dyDescent="0.3">
      <c r="A42" s="5">
        <v>40455</v>
      </c>
      <c r="B42" s="9">
        <v>3153.3400879999999</v>
      </c>
      <c r="C42" s="9">
        <v>4681.3999020000001</v>
      </c>
      <c r="D42" s="9">
        <v>2.8E-3</v>
      </c>
      <c r="E42" s="9">
        <v>1.2839750000000001</v>
      </c>
    </row>
    <row r="43" spans="1:5" x14ac:dyDescent="0.3">
      <c r="A43" s="5">
        <v>40462</v>
      </c>
      <c r="B43" s="9">
        <v>3204.2700199999999</v>
      </c>
      <c r="C43" s="9">
        <v>4689</v>
      </c>
      <c r="D43" s="9">
        <v>2.9199999999999999E-3</v>
      </c>
      <c r="E43" s="9">
        <v>1.282897</v>
      </c>
    </row>
    <row r="44" spans="1:5" x14ac:dyDescent="0.3">
      <c r="A44" s="5">
        <v>40469</v>
      </c>
      <c r="B44" s="9">
        <v>3173.570068</v>
      </c>
      <c r="C44" s="9">
        <v>4648.2001950000003</v>
      </c>
      <c r="D44" s="9">
        <v>2.9199999999999999E-3</v>
      </c>
      <c r="E44" s="9">
        <v>1.2733300000000001</v>
      </c>
    </row>
    <row r="45" spans="1:5" x14ac:dyDescent="0.3">
      <c r="A45" s="5">
        <v>40476</v>
      </c>
      <c r="B45" s="9">
        <v>3142.6201169999999</v>
      </c>
      <c r="C45" s="9">
        <v>4661.6000979999999</v>
      </c>
      <c r="D45" s="9">
        <v>2.9199999999999999E-3</v>
      </c>
      <c r="E45" s="9">
        <v>1.268624</v>
      </c>
    </row>
    <row r="46" spans="1:5" x14ac:dyDescent="0.3">
      <c r="A46" s="5">
        <v>40483</v>
      </c>
      <c r="B46" s="9">
        <v>3240.3100589999999</v>
      </c>
      <c r="C46" s="9">
        <v>4800.6000979999999</v>
      </c>
      <c r="D46" s="9">
        <v>2.9199999999999999E-3</v>
      </c>
      <c r="E46" s="9">
        <v>1.3041659999999999</v>
      </c>
    </row>
    <row r="47" spans="1:5" x14ac:dyDescent="0.3">
      <c r="A47" s="5">
        <v>40490</v>
      </c>
      <c r="B47" s="9">
        <v>3252</v>
      </c>
      <c r="C47" s="9">
        <v>4692.7001950000003</v>
      </c>
      <c r="D47" s="9">
        <v>2.8999999999999998E-3</v>
      </c>
      <c r="E47" s="9">
        <v>1.28088</v>
      </c>
    </row>
    <row r="48" spans="1:5" x14ac:dyDescent="0.3">
      <c r="A48" s="5">
        <v>40497</v>
      </c>
      <c r="B48" s="9">
        <v>3197.3701169999999</v>
      </c>
      <c r="C48" s="9">
        <v>4629.2001950000003</v>
      </c>
      <c r="D48" s="9">
        <v>2.9199999999999999E-3</v>
      </c>
      <c r="E48" s="9">
        <v>1.2779339999999999</v>
      </c>
    </row>
    <row r="49" spans="1:5" x14ac:dyDescent="0.3">
      <c r="A49" s="5">
        <v>40504</v>
      </c>
      <c r="B49" s="9">
        <v>3158.080078</v>
      </c>
      <c r="C49" s="9">
        <v>4598.2998049999997</v>
      </c>
      <c r="D49" s="9">
        <v>3.0000000000000001E-3</v>
      </c>
      <c r="E49" s="9">
        <v>1.271909</v>
      </c>
    </row>
    <row r="50" spans="1:5" x14ac:dyDescent="0.3">
      <c r="A50" s="5">
        <v>40511</v>
      </c>
      <c r="B50" s="9">
        <v>3172.4399410000001</v>
      </c>
      <c r="C50" s="9">
        <v>4694.2001950000003</v>
      </c>
      <c r="D50" s="9">
        <v>3.4099999999999998E-3</v>
      </c>
      <c r="E50" s="9">
        <v>1.286883</v>
      </c>
    </row>
    <row r="51" spans="1:5" x14ac:dyDescent="0.3">
      <c r="A51" s="5">
        <v>40518</v>
      </c>
      <c r="B51" s="9">
        <v>3185.419922</v>
      </c>
      <c r="C51" s="9">
        <v>4745.8999020000001</v>
      </c>
      <c r="D51" s="9">
        <v>3.49E-3</v>
      </c>
      <c r="E51" s="9">
        <v>1.288889</v>
      </c>
    </row>
    <row r="52" spans="1:5" x14ac:dyDescent="0.3">
      <c r="A52" s="5">
        <v>40525</v>
      </c>
      <c r="B52" s="9">
        <v>3153.01001</v>
      </c>
      <c r="C52" s="9">
        <v>4763.1000979999999</v>
      </c>
      <c r="D52" s="9">
        <v>3.6099999999999999E-3</v>
      </c>
      <c r="E52" s="9">
        <v>1.29677</v>
      </c>
    </row>
    <row r="53" spans="1:5" x14ac:dyDescent="0.3">
      <c r="A53" s="5">
        <v>40532</v>
      </c>
      <c r="B53" s="9">
        <v>3143.8000489999999</v>
      </c>
      <c r="C53" s="9">
        <v>4777.2998049999997</v>
      </c>
      <c r="D53" s="9">
        <v>3.82E-3</v>
      </c>
      <c r="E53" s="9">
        <v>1.305126</v>
      </c>
    </row>
    <row r="54" spans="1:5" x14ac:dyDescent="0.3">
      <c r="A54" s="5">
        <v>40539</v>
      </c>
      <c r="B54" s="9">
        <v>3190.040039</v>
      </c>
      <c r="C54" s="9">
        <v>4745.2001950000003</v>
      </c>
      <c r="D54" s="9">
        <v>3.9100000000000003E-3</v>
      </c>
      <c r="E54" s="9">
        <v>1.31314</v>
      </c>
    </row>
    <row r="55" spans="1:5" x14ac:dyDescent="0.3">
      <c r="A55" s="5">
        <v>40546</v>
      </c>
      <c r="B55" s="9">
        <v>3261.3500979999999</v>
      </c>
      <c r="C55" s="9">
        <v>4705</v>
      </c>
      <c r="D55" s="9">
        <v>3.82E-3</v>
      </c>
      <c r="E55" s="9">
        <v>1.291795</v>
      </c>
    </row>
    <row r="56" spans="1:5" x14ac:dyDescent="0.3">
      <c r="A56" s="5">
        <v>40553</v>
      </c>
      <c r="B56" s="9">
        <v>3245.959961</v>
      </c>
      <c r="C56" s="9">
        <v>4801.5</v>
      </c>
      <c r="D56" s="9">
        <v>3.4199999999999999E-3</v>
      </c>
      <c r="E56" s="9">
        <v>1.2735289999999999</v>
      </c>
    </row>
    <row r="57" spans="1:5" x14ac:dyDescent="0.3">
      <c r="A57" s="5">
        <v>40560</v>
      </c>
      <c r="B57" s="9">
        <v>3184.6000979999999</v>
      </c>
      <c r="C57" s="9">
        <v>4755.7001950000003</v>
      </c>
      <c r="D57" s="9">
        <v>3.3999999999999998E-3</v>
      </c>
      <c r="E57" s="9">
        <v>1.2714300000000001</v>
      </c>
    </row>
    <row r="58" spans="1:5" x14ac:dyDescent="0.3">
      <c r="A58" s="5">
        <v>40567</v>
      </c>
      <c r="B58" s="9">
        <v>3229.6899410000001</v>
      </c>
      <c r="C58" s="9">
        <v>4774.8999020000001</v>
      </c>
      <c r="D58" s="9">
        <v>3.4099999999999998E-3</v>
      </c>
      <c r="E58" s="9">
        <v>1.27434</v>
      </c>
    </row>
    <row r="59" spans="1:5" x14ac:dyDescent="0.3">
      <c r="A59" s="5">
        <v>40574</v>
      </c>
      <c r="B59" s="9">
        <v>3211.1201169999999</v>
      </c>
      <c r="C59" s="9">
        <v>4862.7001950000003</v>
      </c>
      <c r="D59" s="9">
        <v>3.3999999999999998E-3</v>
      </c>
      <c r="E59" s="9">
        <v>1.293296</v>
      </c>
    </row>
    <row r="60" spans="1:5" x14ac:dyDescent="0.3">
      <c r="A60" s="5">
        <v>40581</v>
      </c>
      <c r="B60" s="9">
        <v>3077.2700199999999</v>
      </c>
      <c r="C60" s="9">
        <v>4880.8999020000001</v>
      </c>
      <c r="D60" s="9">
        <v>3.2000000000000002E-3</v>
      </c>
      <c r="E60" s="9">
        <v>1.2841990000000001</v>
      </c>
    </row>
    <row r="61" spans="1:5" x14ac:dyDescent="0.3">
      <c r="A61" s="5">
        <v>40588</v>
      </c>
      <c r="B61" s="9">
        <v>3086.919922</v>
      </c>
      <c r="C61" s="9">
        <v>4936.7001950000003</v>
      </c>
      <c r="D61" s="9">
        <v>3.2000000000000002E-3</v>
      </c>
      <c r="E61" s="9">
        <v>1.288891</v>
      </c>
    </row>
    <row r="62" spans="1:5" x14ac:dyDescent="0.3">
      <c r="A62" s="5">
        <v>40595</v>
      </c>
      <c r="B62" s="9">
        <v>3025.1599120000001</v>
      </c>
      <c r="C62" s="9">
        <v>4836.5</v>
      </c>
      <c r="D62" s="9">
        <v>3.29E-3</v>
      </c>
      <c r="E62" s="9">
        <v>1.2940160000000001</v>
      </c>
    </row>
    <row r="63" spans="1:5" x14ac:dyDescent="0.3">
      <c r="A63" s="5">
        <v>40602</v>
      </c>
      <c r="B63" s="9">
        <v>3061.3100589999999</v>
      </c>
      <c r="C63" s="9">
        <v>4864.2998049999997</v>
      </c>
      <c r="D63" s="9">
        <v>3.32E-3</v>
      </c>
      <c r="E63" s="9">
        <v>1.281344</v>
      </c>
    </row>
    <row r="64" spans="1:5" x14ac:dyDescent="0.3">
      <c r="A64" s="5">
        <v>40609</v>
      </c>
      <c r="B64" s="9">
        <v>3043.48999</v>
      </c>
      <c r="C64" s="9">
        <v>4644.7998049999997</v>
      </c>
      <c r="D64" s="9">
        <v>2.99E-3</v>
      </c>
      <c r="E64" s="9">
        <v>1.2763709999999999</v>
      </c>
    </row>
    <row r="65" spans="1:5" x14ac:dyDescent="0.3">
      <c r="A65" s="5">
        <v>40616</v>
      </c>
      <c r="B65" s="9">
        <v>2935.780029</v>
      </c>
      <c r="C65" s="9">
        <v>4626.3999020000001</v>
      </c>
      <c r="D65" s="9">
        <v>3.0000000000000001E-3</v>
      </c>
      <c r="E65" s="9">
        <v>1.268213</v>
      </c>
    </row>
    <row r="66" spans="1:5" x14ac:dyDescent="0.3">
      <c r="A66" s="5">
        <v>40623</v>
      </c>
      <c r="B66" s="9">
        <v>3070.8400879999999</v>
      </c>
      <c r="C66" s="9">
        <v>4742.6000979999999</v>
      </c>
      <c r="D66" s="9">
        <v>2.3900000000000002E-3</v>
      </c>
      <c r="E66" s="9">
        <v>1.2964180000000001</v>
      </c>
    </row>
    <row r="67" spans="1:5" x14ac:dyDescent="0.3">
      <c r="A67" s="5">
        <v>40630</v>
      </c>
      <c r="B67" s="9">
        <v>3120.469971</v>
      </c>
      <c r="C67" s="9">
        <v>4861.7998049999997</v>
      </c>
      <c r="D67" s="9">
        <v>2.5200000000000001E-3</v>
      </c>
      <c r="E67" s="9">
        <v>1.3085519999999999</v>
      </c>
    </row>
    <row r="68" spans="1:5" x14ac:dyDescent="0.3">
      <c r="A68" s="5">
        <v>40637</v>
      </c>
      <c r="B68" s="9">
        <v>3187.3100589999999</v>
      </c>
      <c r="C68" s="9">
        <v>4940.6000979999999</v>
      </c>
      <c r="D68" s="9">
        <v>2.7200000000000002E-3</v>
      </c>
      <c r="E68" s="9">
        <v>1.3244910000000001</v>
      </c>
    </row>
    <row r="69" spans="1:5" x14ac:dyDescent="0.3">
      <c r="A69" s="5">
        <v>40644</v>
      </c>
      <c r="B69" s="9">
        <v>3153.3000489999999</v>
      </c>
      <c r="C69" s="9">
        <v>4852.1000979999999</v>
      </c>
      <c r="D69" s="9">
        <v>2.5200000000000001E-3</v>
      </c>
      <c r="E69" s="9">
        <v>1.3124629999999999</v>
      </c>
    </row>
    <row r="70" spans="1:5" x14ac:dyDescent="0.3">
      <c r="A70" s="5">
        <v>40651</v>
      </c>
      <c r="B70" s="9">
        <v>3194.7299800000001</v>
      </c>
      <c r="C70" s="9">
        <v>4913.7998049999997</v>
      </c>
      <c r="D70" s="9">
        <v>2.5100000000000001E-3</v>
      </c>
      <c r="E70" s="9">
        <v>1.325769</v>
      </c>
    </row>
    <row r="71" spans="1:5" x14ac:dyDescent="0.3">
      <c r="A71" s="5">
        <v>40658</v>
      </c>
      <c r="B71" s="9">
        <v>3172.7299800000001</v>
      </c>
      <c r="C71" s="9">
        <v>4823.2001950000003</v>
      </c>
      <c r="D71" s="9">
        <v>2.7200000000000002E-3</v>
      </c>
      <c r="E71" s="9">
        <v>1.337569</v>
      </c>
    </row>
    <row r="72" spans="1:5" x14ac:dyDescent="0.3">
      <c r="A72" s="5">
        <v>40665</v>
      </c>
      <c r="B72" s="9">
        <v>3099.5200199999999</v>
      </c>
      <c r="C72" s="9">
        <v>4743</v>
      </c>
      <c r="D72" s="9">
        <v>2.5999999999999999E-3</v>
      </c>
      <c r="E72" s="9">
        <v>1.3272489999999999</v>
      </c>
    </row>
    <row r="73" spans="1:5" x14ac:dyDescent="0.3">
      <c r="A73" s="5">
        <v>40672</v>
      </c>
      <c r="B73" s="9">
        <v>3163.679932</v>
      </c>
      <c r="C73" s="9">
        <v>4711.3999020000001</v>
      </c>
      <c r="D73" s="9">
        <v>2.8E-3</v>
      </c>
      <c r="E73" s="9">
        <v>1.320308</v>
      </c>
    </row>
    <row r="74" spans="1:5" x14ac:dyDescent="0.3">
      <c r="A74" s="5">
        <v>40679</v>
      </c>
      <c r="B74" s="9">
        <v>3168.540039</v>
      </c>
      <c r="C74" s="9">
        <v>4732.2001950000003</v>
      </c>
      <c r="D74" s="9">
        <v>2.9199999999999999E-3</v>
      </c>
      <c r="E74" s="9">
        <v>1.317394</v>
      </c>
    </row>
    <row r="75" spans="1:5" x14ac:dyDescent="0.3">
      <c r="A75" s="5">
        <v>40686</v>
      </c>
      <c r="B75" s="9">
        <v>3135.5200199999999</v>
      </c>
      <c r="C75" s="9">
        <v>4684</v>
      </c>
      <c r="D75" s="9">
        <v>3.29E-3</v>
      </c>
      <c r="E75" s="9">
        <v>1.321793</v>
      </c>
    </row>
    <row r="76" spans="1:5" x14ac:dyDescent="0.3">
      <c r="A76" s="5">
        <v>40693</v>
      </c>
      <c r="B76" s="9">
        <v>3145.669922</v>
      </c>
      <c r="C76" s="9">
        <v>4583.1000979999999</v>
      </c>
      <c r="D76" s="9">
        <v>3.32E-3</v>
      </c>
      <c r="E76" s="9">
        <v>1.316568</v>
      </c>
    </row>
    <row r="77" spans="1:5" x14ac:dyDescent="0.3">
      <c r="A77" s="5">
        <v>40700</v>
      </c>
      <c r="B77" s="9">
        <v>3078.3500979999999</v>
      </c>
      <c r="C77" s="9">
        <v>4562.1000979999999</v>
      </c>
      <c r="D77" s="9">
        <v>3.32E-3</v>
      </c>
      <c r="E77" s="9">
        <v>1.3037339999999999</v>
      </c>
    </row>
    <row r="78" spans="1:5" x14ac:dyDescent="0.3">
      <c r="A78" s="5">
        <v>40707</v>
      </c>
      <c r="B78" s="9">
        <v>3005.280029</v>
      </c>
      <c r="C78" s="9">
        <v>4484.8999020000001</v>
      </c>
      <c r="D78" s="9">
        <v>3.3E-3</v>
      </c>
      <c r="E78" s="9">
        <v>1.310165</v>
      </c>
    </row>
    <row r="79" spans="1:5" x14ac:dyDescent="0.3">
      <c r="A79" s="5">
        <v>40714</v>
      </c>
      <c r="B79" s="9">
        <v>3066.8500979999999</v>
      </c>
      <c r="C79" s="9">
        <v>4508.1000979999999</v>
      </c>
      <c r="D79" s="9">
        <v>3.2100000000000002E-3</v>
      </c>
      <c r="E79" s="9">
        <v>1.3005660000000001</v>
      </c>
    </row>
    <row r="80" spans="1:5" x14ac:dyDescent="0.3">
      <c r="A80" s="5">
        <v>40721</v>
      </c>
      <c r="B80" s="9">
        <v>3139.01001</v>
      </c>
      <c r="C80" s="9">
        <v>4591.2001950000003</v>
      </c>
      <c r="D80" s="9">
        <v>3.1900000000000001E-3</v>
      </c>
      <c r="E80" s="9">
        <v>1.318319</v>
      </c>
    </row>
    <row r="81" spans="1:5" x14ac:dyDescent="0.3">
      <c r="A81" s="5">
        <v>40728</v>
      </c>
      <c r="B81" s="9">
        <v>3151.280029</v>
      </c>
      <c r="C81" s="9">
        <v>4654.7001950000003</v>
      </c>
      <c r="D81" s="9">
        <v>3.0799999999999998E-3</v>
      </c>
      <c r="E81" s="9">
        <v>1.310808</v>
      </c>
    </row>
    <row r="82" spans="1:5" x14ac:dyDescent="0.3">
      <c r="A82" s="5">
        <v>40735</v>
      </c>
      <c r="B82" s="9">
        <v>3084.23999</v>
      </c>
      <c r="C82" s="9">
        <v>4473.5</v>
      </c>
      <c r="D82" s="9">
        <v>3.0200000000000001E-3</v>
      </c>
      <c r="E82" s="9">
        <v>1.2964690000000001</v>
      </c>
    </row>
    <row r="83" spans="1:5" x14ac:dyDescent="0.3">
      <c r="A83" s="5">
        <v>40742</v>
      </c>
      <c r="B83" s="9">
        <v>3182.9499510000001</v>
      </c>
      <c r="C83" s="9">
        <v>4602.8999020000001</v>
      </c>
      <c r="D83" s="9">
        <v>2.5999999999999999E-3</v>
      </c>
      <c r="E83" s="9">
        <v>1.3117490000000001</v>
      </c>
    </row>
    <row r="84" spans="1:5" x14ac:dyDescent="0.3">
      <c r="A84" s="5">
        <v>40749</v>
      </c>
      <c r="B84" s="9">
        <v>3189.26001</v>
      </c>
      <c r="C84" s="9">
        <v>4424.6000979999999</v>
      </c>
      <c r="D84" s="9">
        <v>2.31E-3</v>
      </c>
      <c r="E84" s="9">
        <v>1.3222590000000001</v>
      </c>
    </row>
    <row r="85" spans="1:5" x14ac:dyDescent="0.3">
      <c r="A85" s="5">
        <v>40756</v>
      </c>
      <c r="B85" s="9">
        <v>2994.780029</v>
      </c>
      <c r="C85" s="9">
        <v>4105.3999020000001</v>
      </c>
      <c r="D85" s="9">
        <v>1.99E-3</v>
      </c>
      <c r="E85" s="9">
        <v>1.272105</v>
      </c>
    </row>
    <row r="86" spans="1:5" x14ac:dyDescent="0.3">
      <c r="A86" s="5">
        <v>40763</v>
      </c>
      <c r="B86" s="9">
        <v>2850.5900879999999</v>
      </c>
      <c r="C86" s="9">
        <v>4172.6000979999999</v>
      </c>
      <c r="D86" s="9">
        <v>1.2999999999999999E-3</v>
      </c>
      <c r="E86" s="9">
        <v>1.2533540000000001</v>
      </c>
    </row>
    <row r="87" spans="1:5" x14ac:dyDescent="0.3">
      <c r="A87" s="5">
        <v>40770</v>
      </c>
      <c r="B87" s="9">
        <v>2733.6298830000001</v>
      </c>
      <c r="C87" s="9">
        <v>4101.8999020000001</v>
      </c>
      <c r="D87" s="9">
        <v>1.09E-3</v>
      </c>
      <c r="E87" s="9">
        <v>1.2604580000000001</v>
      </c>
    </row>
    <row r="88" spans="1:5" x14ac:dyDescent="0.3">
      <c r="A88" s="5">
        <v>40777</v>
      </c>
      <c r="B88" s="9">
        <v>2748.179932</v>
      </c>
      <c r="C88" s="9">
        <v>4200</v>
      </c>
      <c r="D88" s="9">
        <v>1.32E-3</v>
      </c>
      <c r="E88" s="9">
        <v>1.2692939999999999</v>
      </c>
    </row>
    <row r="89" spans="1:5" x14ac:dyDescent="0.3">
      <c r="A89" s="5">
        <v>40784</v>
      </c>
      <c r="B89" s="9">
        <v>2843.0900879999999</v>
      </c>
      <c r="C89" s="9">
        <v>4242.8999020000001</v>
      </c>
      <c r="D89" s="9">
        <v>1.8E-3</v>
      </c>
      <c r="E89" s="9">
        <v>1.2845</v>
      </c>
    </row>
    <row r="90" spans="1:5" x14ac:dyDescent="0.3">
      <c r="A90" s="5">
        <v>40791</v>
      </c>
      <c r="B90" s="9">
        <v>2825.389893</v>
      </c>
      <c r="C90" s="9">
        <v>4194.7001950000003</v>
      </c>
      <c r="D90" s="9">
        <v>1.8E-3</v>
      </c>
      <c r="E90" s="9">
        <v>1.284214</v>
      </c>
    </row>
    <row r="91" spans="1:5" x14ac:dyDescent="0.3">
      <c r="A91" s="5">
        <v>40798</v>
      </c>
      <c r="B91" s="9">
        <v>2789.040039</v>
      </c>
      <c r="C91" s="9">
        <v>4149.3999020000001</v>
      </c>
      <c r="D91" s="9">
        <v>1.7899999999999999E-3</v>
      </c>
      <c r="E91" s="9">
        <v>1.286211</v>
      </c>
    </row>
    <row r="92" spans="1:5" x14ac:dyDescent="0.3">
      <c r="A92" s="5">
        <v>40805</v>
      </c>
      <c r="B92" s="9">
        <v>2698.8000489999999</v>
      </c>
      <c r="C92" s="9">
        <v>3903.1999510000001</v>
      </c>
      <c r="D92" s="9">
        <v>1.91E-3</v>
      </c>
      <c r="E92" s="9">
        <v>1.269282</v>
      </c>
    </row>
    <row r="93" spans="1:5" x14ac:dyDescent="0.3">
      <c r="A93" s="5">
        <v>40812</v>
      </c>
      <c r="B93" s="9">
        <v>2675.1599120000001</v>
      </c>
      <c r="C93" s="9">
        <v>4008.6000979999999</v>
      </c>
      <c r="D93" s="9">
        <v>2.1900000000000001E-3</v>
      </c>
      <c r="E93" s="9">
        <v>1.266483</v>
      </c>
    </row>
    <row r="94" spans="1:5" x14ac:dyDescent="0.3">
      <c r="A94" s="5">
        <v>40819</v>
      </c>
      <c r="B94" s="9">
        <v>2640.3000489999999</v>
      </c>
      <c r="C94" s="9">
        <v>4162.8999020000001</v>
      </c>
      <c r="D94" s="9">
        <v>2.1900000000000001E-3</v>
      </c>
      <c r="E94" s="9">
        <v>1.2700849999999999</v>
      </c>
    </row>
    <row r="95" spans="1:5" x14ac:dyDescent="0.3">
      <c r="A95" s="5">
        <v>40826</v>
      </c>
      <c r="B95" s="9">
        <v>2744.169922</v>
      </c>
      <c r="C95" s="9">
        <v>4205.6000979999999</v>
      </c>
      <c r="D95" s="9">
        <v>2.31E-3</v>
      </c>
      <c r="E95" s="9">
        <v>1.306643</v>
      </c>
    </row>
    <row r="96" spans="1:5" x14ac:dyDescent="0.3">
      <c r="A96" s="5">
        <v>40833</v>
      </c>
      <c r="B96" s="9">
        <v>2712.4099120000001</v>
      </c>
      <c r="C96" s="9">
        <v>4141.8999020000001</v>
      </c>
      <c r="D96" s="9">
        <v>2.5999999999999999E-3</v>
      </c>
      <c r="E96" s="9">
        <v>1.312263</v>
      </c>
    </row>
    <row r="97" spans="1:5" x14ac:dyDescent="0.3">
      <c r="A97" s="5">
        <v>40840</v>
      </c>
      <c r="B97" s="9">
        <v>2905.719971</v>
      </c>
      <c r="C97" s="9">
        <v>4353.2998049999997</v>
      </c>
      <c r="D97" s="9">
        <v>2.7200000000000002E-3</v>
      </c>
      <c r="E97" s="9">
        <v>1.330414</v>
      </c>
    </row>
    <row r="98" spans="1:5" x14ac:dyDescent="0.3">
      <c r="A98" s="5">
        <v>40847</v>
      </c>
      <c r="B98" s="9">
        <v>2848.23999</v>
      </c>
      <c r="C98" s="9">
        <v>4281.1000979999999</v>
      </c>
      <c r="D98" s="9">
        <v>2.8900000000000002E-3</v>
      </c>
      <c r="E98" s="9">
        <v>1.3130949999999999</v>
      </c>
    </row>
    <row r="99" spans="1:5" x14ac:dyDescent="0.3">
      <c r="A99" s="5">
        <v>40854</v>
      </c>
      <c r="B99" s="9">
        <v>2790.9399410000001</v>
      </c>
      <c r="C99" s="9">
        <v>4296.5</v>
      </c>
      <c r="D99" s="9">
        <v>3.0000000000000001E-3</v>
      </c>
      <c r="E99" s="9">
        <v>1.3180240000000001</v>
      </c>
    </row>
    <row r="100" spans="1:5" x14ac:dyDescent="0.3">
      <c r="A100" s="5">
        <v>40861</v>
      </c>
      <c r="B100" s="9">
        <v>2730.3400879999999</v>
      </c>
      <c r="C100" s="9">
        <v>4177</v>
      </c>
      <c r="D100" s="9">
        <v>3.2100000000000002E-3</v>
      </c>
      <c r="E100" s="9">
        <v>1.303968</v>
      </c>
    </row>
    <row r="101" spans="1:5" x14ac:dyDescent="0.3">
      <c r="A101" s="5">
        <v>40868</v>
      </c>
      <c r="B101" s="9">
        <v>2643.929932</v>
      </c>
      <c r="C101" s="9">
        <v>3984.3000489999999</v>
      </c>
      <c r="D101" s="9">
        <v>3.0799999999999998E-3</v>
      </c>
      <c r="E101" s="9">
        <v>1.279952</v>
      </c>
    </row>
    <row r="102" spans="1:5" x14ac:dyDescent="0.3">
      <c r="A102" s="5">
        <v>40875</v>
      </c>
      <c r="B102" s="9">
        <v>2773.360107</v>
      </c>
      <c r="C102" s="9">
        <v>4288</v>
      </c>
      <c r="D102" s="9">
        <v>3.2100000000000002E-3</v>
      </c>
      <c r="E102" s="9">
        <v>1.3164480000000001</v>
      </c>
    </row>
    <row r="103" spans="1:5" x14ac:dyDescent="0.3">
      <c r="A103" s="5">
        <v>40882</v>
      </c>
      <c r="B103" s="9">
        <v>2694.6000979999999</v>
      </c>
      <c r="C103" s="9">
        <v>4203</v>
      </c>
      <c r="D103" s="9">
        <v>3.29E-3</v>
      </c>
      <c r="E103" s="9">
        <v>1.317593</v>
      </c>
    </row>
    <row r="104" spans="1:5" x14ac:dyDescent="0.3">
      <c r="A104" s="5">
        <v>40889</v>
      </c>
      <c r="B104" s="9">
        <v>2659.219971</v>
      </c>
      <c r="C104" s="9">
        <v>4159.2001950000003</v>
      </c>
      <c r="D104" s="9">
        <v>3.49E-3</v>
      </c>
      <c r="E104" s="9">
        <v>1.3014619999999999</v>
      </c>
    </row>
    <row r="105" spans="1:5" x14ac:dyDescent="0.3">
      <c r="A105" s="5">
        <v>40896</v>
      </c>
      <c r="B105" s="9">
        <v>2676.469971</v>
      </c>
      <c r="C105" s="9">
        <v>4140.3999020000001</v>
      </c>
      <c r="D105" s="9">
        <v>3.48E-3</v>
      </c>
      <c r="E105" s="9">
        <v>1.3132490000000001</v>
      </c>
    </row>
    <row r="106" spans="1:5" x14ac:dyDescent="0.3">
      <c r="A106" s="5">
        <v>40903</v>
      </c>
      <c r="B106" s="9">
        <v>2646.3500979999999</v>
      </c>
      <c r="C106" s="9">
        <v>4056.6000979999999</v>
      </c>
      <c r="D106" s="9">
        <v>3.6900000000000001E-3</v>
      </c>
      <c r="E106" s="9">
        <v>1.329326</v>
      </c>
    </row>
    <row r="107" spans="1:5" x14ac:dyDescent="0.3">
      <c r="A107" s="5">
        <v>40910</v>
      </c>
      <c r="B107" s="9">
        <v>2715.5900879999999</v>
      </c>
      <c r="C107" s="9">
        <v>4108.5</v>
      </c>
      <c r="D107" s="9">
        <v>3.6099999999999999E-3</v>
      </c>
      <c r="E107" s="9">
        <v>1.323064</v>
      </c>
    </row>
    <row r="108" spans="1:5" x14ac:dyDescent="0.3">
      <c r="A108" s="5">
        <v>40917</v>
      </c>
      <c r="B108" s="9">
        <v>2791.540039</v>
      </c>
      <c r="C108" s="9">
        <v>4195.8999020000001</v>
      </c>
      <c r="D108" s="9">
        <v>3.3999999999999998E-3</v>
      </c>
      <c r="E108" s="9">
        <v>1.330506</v>
      </c>
    </row>
    <row r="109" spans="1:5" x14ac:dyDescent="0.3">
      <c r="A109" s="5">
        <v>40924</v>
      </c>
      <c r="B109" s="9">
        <v>2849.3798830000001</v>
      </c>
      <c r="C109" s="9">
        <v>4239.6000979999999</v>
      </c>
      <c r="D109" s="9">
        <v>3.4099999999999998E-3</v>
      </c>
      <c r="E109" s="9">
        <v>1.3316939999999999</v>
      </c>
    </row>
    <row r="110" spans="1:5" x14ac:dyDescent="0.3">
      <c r="A110" s="5">
        <v>40931</v>
      </c>
      <c r="B110" s="9">
        <v>2916.26001</v>
      </c>
      <c r="C110" s="9">
        <v>4288.3999020000001</v>
      </c>
      <c r="D110" s="9">
        <v>3.3999999999999998E-3</v>
      </c>
      <c r="E110" s="9">
        <v>1.3321130000000001</v>
      </c>
    </row>
    <row r="111" spans="1:5" x14ac:dyDescent="0.3">
      <c r="A111" s="5">
        <v>40938</v>
      </c>
      <c r="B111" s="9">
        <v>2917.9499510000001</v>
      </c>
      <c r="C111" s="9">
        <v>4251.2001950000003</v>
      </c>
      <c r="D111" s="9">
        <v>3.32E-3</v>
      </c>
      <c r="E111" s="9">
        <v>1.3386530000000001</v>
      </c>
    </row>
    <row r="112" spans="1:5" x14ac:dyDescent="0.3">
      <c r="A112" s="5">
        <v>40945</v>
      </c>
      <c r="B112" s="9">
        <v>2960</v>
      </c>
      <c r="C112" s="9">
        <v>4245.2998049999997</v>
      </c>
      <c r="D112" s="9">
        <v>3.3999999999999998E-3</v>
      </c>
      <c r="E112" s="9">
        <v>1.3457619999999999</v>
      </c>
    </row>
    <row r="113" spans="1:5" x14ac:dyDescent="0.3">
      <c r="A113" s="5">
        <v>40952</v>
      </c>
      <c r="B113" s="9">
        <v>3000.5900879999999</v>
      </c>
      <c r="C113" s="9">
        <v>4195.8999020000001</v>
      </c>
      <c r="D113" s="9">
        <v>3.32E-3</v>
      </c>
      <c r="E113" s="9">
        <v>1.34859</v>
      </c>
    </row>
    <row r="114" spans="1:5" x14ac:dyDescent="0.3">
      <c r="A114" s="5">
        <v>40959</v>
      </c>
      <c r="B114" s="9">
        <v>2978.080078</v>
      </c>
      <c r="C114" s="9">
        <v>4306.7998049999997</v>
      </c>
      <c r="D114" s="9">
        <v>3.3999999999999998E-3</v>
      </c>
      <c r="E114" s="9">
        <v>1.344336</v>
      </c>
    </row>
    <row r="115" spans="1:5" x14ac:dyDescent="0.3">
      <c r="A115" s="5">
        <v>40966</v>
      </c>
      <c r="B115" s="9">
        <v>2993.48999</v>
      </c>
      <c r="C115" s="9">
        <v>4273.1000979999999</v>
      </c>
      <c r="D115" s="9">
        <v>3.32E-3</v>
      </c>
      <c r="E115" s="9">
        <v>1.345567</v>
      </c>
    </row>
    <row r="116" spans="1:5" x14ac:dyDescent="0.3">
      <c r="A116" s="5">
        <v>40973</v>
      </c>
      <c r="B116" s="9">
        <v>2963.1499020000001</v>
      </c>
      <c r="C116" s="9">
        <v>4212</v>
      </c>
      <c r="D116" s="9">
        <v>3.1900000000000001E-3</v>
      </c>
      <c r="E116" s="9">
        <v>1.330498</v>
      </c>
    </row>
    <row r="117" spans="1:5" x14ac:dyDescent="0.3">
      <c r="A117" s="5">
        <v>40980</v>
      </c>
      <c r="B117" s="9">
        <v>3010.679932</v>
      </c>
      <c r="C117" s="9">
        <v>4276.2001950000003</v>
      </c>
      <c r="D117" s="9">
        <v>3.1900000000000001E-3</v>
      </c>
      <c r="E117" s="9">
        <v>1.3318479999999999</v>
      </c>
    </row>
    <row r="118" spans="1:5" x14ac:dyDescent="0.3">
      <c r="A118" s="5">
        <v>40987</v>
      </c>
      <c r="B118" s="9">
        <v>2990.080078</v>
      </c>
      <c r="C118" s="9">
        <v>4270.3999020000001</v>
      </c>
      <c r="D118" s="9">
        <v>3.1099999999999999E-3</v>
      </c>
      <c r="E118" s="9">
        <v>1.320238</v>
      </c>
    </row>
    <row r="119" spans="1:5" x14ac:dyDescent="0.3">
      <c r="A119" s="5">
        <v>40994</v>
      </c>
      <c r="B119" s="9">
        <v>3010.459961</v>
      </c>
      <c r="C119" s="9">
        <v>4335.2001950000003</v>
      </c>
      <c r="D119" s="9">
        <v>3.0100000000000001E-3</v>
      </c>
      <c r="E119" s="9">
        <v>1.3025519999999999</v>
      </c>
    </row>
    <row r="120" spans="1:5" x14ac:dyDescent="0.3">
      <c r="A120" s="5">
        <v>41001</v>
      </c>
      <c r="B120" s="9">
        <v>2986.1999510000001</v>
      </c>
      <c r="C120" s="9">
        <v>4319.7998049999997</v>
      </c>
      <c r="D120" s="9">
        <v>3.0200000000000001E-3</v>
      </c>
      <c r="E120" s="9">
        <v>1.2979810000000001</v>
      </c>
    </row>
    <row r="121" spans="1:5" x14ac:dyDescent="0.3">
      <c r="A121" s="5">
        <v>41008</v>
      </c>
      <c r="B121" s="9">
        <v>2987.820068</v>
      </c>
      <c r="C121" s="9">
        <v>4323.2998049999997</v>
      </c>
      <c r="D121" s="9">
        <v>3.0200000000000001E-3</v>
      </c>
      <c r="E121" s="9">
        <v>1.2935430000000001</v>
      </c>
    </row>
    <row r="122" spans="1:5" x14ac:dyDescent="0.3">
      <c r="A122" s="5">
        <v>41015</v>
      </c>
      <c r="B122" s="9">
        <v>2994.4799800000001</v>
      </c>
      <c r="C122" s="9">
        <v>4366.5</v>
      </c>
      <c r="D122" s="9">
        <v>2.81E-3</v>
      </c>
      <c r="E122" s="9">
        <v>1.294799</v>
      </c>
    </row>
    <row r="123" spans="1:5" x14ac:dyDescent="0.3">
      <c r="A123" s="5">
        <v>41022</v>
      </c>
      <c r="B123" s="9">
        <v>2981.580078</v>
      </c>
      <c r="C123" s="9">
        <v>4362.1000979999999</v>
      </c>
      <c r="D123" s="9">
        <v>2.5200000000000001E-3</v>
      </c>
      <c r="E123" s="9">
        <v>1.29318</v>
      </c>
    </row>
    <row r="124" spans="1:5" x14ac:dyDescent="0.3">
      <c r="A124" s="5">
        <v>41029</v>
      </c>
      <c r="B124" s="9">
        <v>2990.5900879999999</v>
      </c>
      <c r="C124" s="9">
        <v>4396</v>
      </c>
      <c r="D124" s="9">
        <v>2.3900000000000002E-3</v>
      </c>
      <c r="E124" s="9">
        <v>1.2675620000000001</v>
      </c>
    </row>
    <row r="125" spans="1:5" x14ac:dyDescent="0.3">
      <c r="A125" s="5">
        <v>41036</v>
      </c>
      <c r="B125" s="9">
        <v>2887.3400879999999</v>
      </c>
      <c r="C125" s="9">
        <v>4285.1000979999999</v>
      </c>
      <c r="D125" s="9">
        <v>2.6099999999999999E-3</v>
      </c>
      <c r="E125" s="9">
        <v>1.2582899999999999</v>
      </c>
    </row>
    <row r="126" spans="1:5" x14ac:dyDescent="0.3">
      <c r="A126" s="5">
        <v>41043</v>
      </c>
      <c r="B126" s="9">
        <v>2779.1000979999999</v>
      </c>
      <c r="C126" s="9">
        <v>4046.5</v>
      </c>
      <c r="D126" s="9">
        <v>2.81E-3</v>
      </c>
      <c r="E126" s="9">
        <v>1.2561310000000001</v>
      </c>
    </row>
    <row r="127" spans="1:5" x14ac:dyDescent="0.3">
      <c r="A127" s="5">
        <v>41050</v>
      </c>
      <c r="B127" s="9">
        <v>2772.75</v>
      </c>
      <c r="C127" s="9">
        <v>4029.1999510000001</v>
      </c>
      <c r="D127" s="9">
        <v>2.81E-3</v>
      </c>
      <c r="E127" s="9">
        <v>1.2502819999999999</v>
      </c>
    </row>
    <row r="128" spans="1:5" x14ac:dyDescent="0.3">
      <c r="A128" s="5">
        <v>41057</v>
      </c>
      <c r="B128" s="9">
        <v>2745.709961</v>
      </c>
      <c r="C128" s="9">
        <v>4063.8999020000001</v>
      </c>
      <c r="D128" s="9">
        <v>2.81E-3</v>
      </c>
      <c r="E128" s="9">
        <v>1.249773</v>
      </c>
    </row>
    <row r="129" spans="1:5" x14ac:dyDescent="0.3">
      <c r="A129" s="5">
        <v>41064</v>
      </c>
      <c r="B129" s="9">
        <v>2737.889893</v>
      </c>
      <c r="C129" s="9">
        <v>4063.6999510000001</v>
      </c>
      <c r="D129" s="9">
        <v>2.81E-3</v>
      </c>
      <c r="E129" s="9">
        <v>1.269693</v>
      </c>
    </row>
    <row r="130" spans="1:5" x14ac:dyDescent="0.3">
      <c r="A130" s="5">
        <v>41071</v>
      </c>
      <c r="B130" s="9">
        <v>2811</v>
      </c>
      <c r="C130" s="9">
        <v>4057.3000489999999</v>
      </c>
      <c r="D130" s="9">
        <v>2.6900000000000001E-3</v>
      </c>
      <c r="E130" s="9">
        <v>1.2796160000000001</v>
      </c>
    </row>
    <row r="131" spans="1:5" x14ac:dyDescent="0.3">
      <c r="A131" s="5">
        <v>41078</v>
      </c>
      <c r="B131" s="9">
        <v>2828.0900879999999</v>
      </c>
      <c r="C131" s="9">
        <v>4048.1999510000001</v>
      </c>
      <c r="D131" s="9">
        <v>2.6900000000000001E-3</v>
      </c>
      <c r="E131" s="9">
        <v>1.2832440000000001</v>
      </c>
    </row>
    <row r="132" spans="1:5" x14ac:dyDescent="0.3">
      <c r="A132" s="5">
        <v>41085</v>
      </c>
      <c r="B132" s="9">
        <v>2878.4499510000001</v>
      </c>
      <c r="C132" s="9">
        <v>4094.6000979999999</v>
      </c>
      <c r="D132" s="9">
        <v>2.81E-3</v>
      </c>
      <c r="E132" s="9">
        <v>1.2985329999999999</v>
      </c>
    </row>
    <row r="133" spans="1:5" x14ac:dyDescent="0.3">
      <c r="A133" s="5">
        <v>41092</v>
      </c>
      <c r="B133" s="9">
        <v>2978.5500489999999</v>
      </c>
      <c r="C133" s="9">
        <v>4157.7998049999997</v>
      </c>
      <c r="D133" s="9">
        <v>2.6900000000000001E-3</v>
      </c>
      <c r="E133" s="9">
        <v>1.299488</v>
      </c>
    </row>
    <row r="134" spans="1:5" x14ac:dyDescent="0.3">
      <c r="A134" s="5">
        <v>41099</v>
      </c>
      <c r="B134" s="9">
        <v>2995.5600589999999</v>
      </c>
      <c r="C134" s="9">
        <v>4082.1999510000001</v>
      </c>
      <c r="D134" s="9">
        <v>2.5999999999999999E-3</v>
      </c>
      <c r="E134" s="9">
        <v>1.2925139999999999</v>
      </c>
    </row>
    <row r="135" spans="1:5" x14ac:dyDescent="0.3">
      <c r="A135" s="5">
        <v>41106</v>
      </c>
      <c r="B135" s="9">
        <v>3015.530029</v>
      </c>
      <c r="C135" s="9">
        <v>4199.1000979999999</v>
      </c>
      <c r="D135" s="9">
        <v>2.3900000000000002E-3</v>
      </c>
      <c r="E135" s="9">
        <v>1.3049249999999999</v>
      </c>
    </row>
    <row r="136" spans="1:5" x14ac:dyDescent="0.3">
      <c r="A136" s="5">
        <v>41113</v>
      </c>
      <c r="B136" s="9">
        <v>2998.48999</v>
      </c>
      <c r="C136" s="9">
        <v>4209.7998049999997</v>
      </c>
      <c r="D136" s="9">
        <v>2.31E-3</v>
      </c>
      <c r="E136" s="9">
        <v>1.3032239999999999</v>
      </c>
    </row>
    <row r="137" spans="1:5" x14ac:dyDescent="0.3">
      <c r="A137" s="5">
        <v>41120</v>
      </c>
      <c r="B137" s="9">
        <v>3051.330078</v>
      </c>
      <c r="C137" s="9">
        <v>4221.5</v>
      </c>
      <c r="D137" s="9">
        <v>2.31E-3</v>
      </c>
      <c r="E137" s="9">
        <v>1.311958</v>
      </c>
    </row>
    <row r="138" spans="1:5" x14ac:dyDescent="0.3">
      <c r="A138" s="5">
        <v>41127</v>
      </c>
      <c r="B138" s="9">
        <v>3054.1999510000001</v>
      </c>
      <c r="C138" s="9">
        <v>4277.2998049999997</v>
      </c>
      <c r="D138" s="9">
        <v>2.3900000000000002E-3</v>
      </c>
      <c r="E138" s="9">
        <v>1.314403</v>
      </c>
    </row>
    <row r="139" spans="1:5" x14ac:dyDescent="0.3">
      <c r="A139" s="5">
        <v>41134</v>
      </c>
      <c r="B139" s="9">
        <v>3062.110107</v>
      </c>
      <c r="C139" s="9">
        <v>4370.1000979999999</v>
      </c>
      <c r="D139" s="9">
        <v>2.49E-3</v>
      </c>
      <c r="E139" s="9">
        <v>1.3074410000000001</v>
      </c>
    </row>
    <row r="140" spans="1:5" x14ac:dyDescent="0.3">
      <c r="A140" s="5">
        <v>41141</v>
      </c>
      <c r="B140" s="9">
        <v>3050.48999</v>
      </c>
      <c r="C140" s="9">
        <v>4349</v>
      </c>
      <c r="D140" s="9">
        <v>2.5200000000000001E-3</v>
      </c>
      <c r="E140" s="9">
        <v>1.2996989999999999</v>
      </c>
    </row>
    <row r="141" spans="1:5" x14ac:dyDescent="0.3">
      <c r="A141" s="5">
        <v>41148</v>
      </c>
      <c r="B141" s="9">
        <v>3025.459961</v>
      </c>
      <c r="C141" s="9">
        <v>4316.1000979999999</v>
      </c>
      <c r="D141" s="9">
        <v>2.5200000000000001E-3</v>
      </c>
      <c r="E141" s="9">
        <v>1.289126</v>
      </c>
    </row>
    <row r="142" spans="1:5" x14ac:dyDescent="0.3">
      <c r="A142" s="5">
        <v>41155</v>
      </c>
      <c r="B142" s="9">
        <v>3011.6999510000001</v>
      </c>
      <c r="C142" s="9">
        <v>4325.7998049999997</v>
      </c>
      <c r="D142" s="9">
        <v>2.5200000000000001E-3</v>
      </c>
      <c r="E142" s="9">
        <v>1.283433</v>
      </c>
    </row>
    <row r="143" spans="1:5" x14ac:dyDescent="0.3">
      <c r="A143" s="5">
        <v>41162</v>
      </c>
      <c r="B143" s="9">
        <v>3070.419922</v>
      </c>
      <c r="C143" s="9">
        <v>4390</v>
      </c>
      <c r="D143" s="9">
        <v>2.5999999999999999E-3</v>
      </c>
      <c r="E143" s="9">
        <v>1.28956</v>
      </c>
    </row>
    <row r="144" spans="1:5" x14ac:dyDescent="0.3">
      <c r="A144" s="5">
        <v>41169</v>
      </c>
      <c r="B144" s="9">
        <v>3078.2299800000001</v>
      </c>
      <c r="C144" s="9">
        <v>4408.2998049999997</v>
      </c>
      <c r="D144" s="9">
        <v>2.9199999999999999E-3</v>
      </c>
      <c r="E144" s="9">
        <v>1.2809090000000001</v>
      </c>
    </row>
    <row r="145" spans="1:5" x14ac:dyDescent="0.3">
      <c r="A145" s="5">
        <v>41176</v>
      </c>
      <c r="B145" s="9">
        <v>3060.3400879999999</v>
      </c>
      <c r="C145" s="9">
        <v>4387</v>
      </c>
      <c r="D145" s="9">
        <v>2.8999999999999998E-3</v>
      </c>
      <c r="E145" s="9">
        <v>1.2756449999999999</v>
      </c>
    </row>
    <row r="146" spans="1:5" x14ac:dyDescent="0.3">
      <c r="A146" s="5">
        <v>41183</v>
      </c>
      <c r="B146" s="9">
        <v>3107.8701169999999</v>
      </c>
      <c r="C146" s="9">
        <v>4494.3999020000001</v>
      </c>
      <c r="D146" s="9">
        <v>2.8900000000000002E-3</v>
      </c>
      <c r="E146" s="9">
        <v>1.256008</v>
      </c>
    </row>
    <row r="147" spans="1:5" x14ac:dyDescent="0.3">
      <c r="A147" s="5">
        <v>41190</v>
      </c>
      <c r="B147" s="9">
        <v>3041.75</v>
      </c>
      <c r="C147" s="9">
        <v>4486.6000979999999</v>
      </c>
      <c r="D147" s="9">
        <v>2.6900000000000001E-3</v>
      </c>
      <c r="E147" s="9">
        <v>1.249684</v>
      </c>
    </row>
    <row r="148" spans="1:5" x14ac:dyDescent="0.3">
      <c r="A148" s="5">
        <v>41197</v>
      </c>
      <c r="B148" s="9">
        <v>3048.919922</v>
      </c>
      <c r="C148" s="9">
        <v>4571.1000979999999</v>
      </c>
      <c r="D148" s="9">
        <v>2.4199999999999998E-3</v>
      </c>
      <c r="E148" s="9">
        <v>1.2625789999999999</v>
      </c>
    </row>
    <row r="149" spans="1:5" x14ac:dyDescent="0.3">
      <c r="A149" s="5">
        <v>41204</v>
      </c>
      <c r="B149" s="9">
        <v>3057.51001</v>
      </c>
      <c r="C149" s="9">
        <v>4472.3999020000001</v>
      </c>
      <c r="D149" s="9">
        <v>2.31E-3</v>
      </c>
      <c r="E149" s="9">
        <v>1.265036</v>
      </c>
    </row>
    <row r="150" spans="1:5" x14ac:dyDescent="0.3">
      <c r="A150" s="5">
        <v>41211</v>
      </c>
      <c r="B150" s="9">
        <v>3040.75</v>
      </c>
      <c r="C150" s="9">
        <v>4460.1000979999999</v>
      </c>
      <c r="D150" s="9">
        <v>2.3900000000000002E-3</v>
      </c>
      <c r="E150" s="9">
        <v>1.2681709999999999</v>
      </c>
    </row>
    <row r="151" spans="1:5" x14ac:dyDescent="0.3">
      <c r="A151" s="5">
        <v>41218</v>
      </c>
      <c r="B151" s="9">
        <v>3009.5600589999999</v>
      </c>
      <c r="C151" s="9">
        <v>4462</v>
      </c>
      <c r="D151" s="9">
        <v>2.3900000000000002E-3</v>
      </c>
      <c r="E151" s="9">
        <v>1.270432</v>
      </c>
    </row>
    <row r="152" spans="1:5" x14ac:dyDescent="0.3">
      <c r="A152" s="5">
        <v>41225</v>
      </c>
      <c r="B152" s="9">
        <v>2945.6298830000001</v>
      </c>
      <c r="C152" s="9">
        <v>4336.7998049999997</v>
      </c>
      <c r="D152" s="9">
        <v>2.3900000000000002E-3</v>
      </c>
      <c r="E152" s="9">
        <v>1.2669459999999999</v>
      </c>
    </row>
    <row r="153" spans="1:5" x14ac:dyDescent="0.3">
      <c r="A153" s="5">
        <v>41232</v>
      </c>
      <c r="B153" s="9">
        <v>2989.280029</v>
      </c>
      <c r="C153" s="9">
        <v>4413</v>
      </c>
      <c r="D153" s="9">
        <v>2.31E-3</v>
      </c>
      <c r="E153" s="9">
        <v>1.276178</v>
      </c>
    </row>
    <row r="154" spans="1:5" x14ac:dyDescent="0.3">
      <c r="A154" s="5">
        <v>41239</v>
      </c>
      <c r="B154" s="9">
        <v>3069.9499510000001</v>
      </c>
      <c r="C154" s="9">
        <v>4506</v>
      </c>
      <c r="D154" s="9">
        <v>2.5200000000000001E-3</v>
      </c>
      <c r="E154" s="9">
        <v>1.2732349999999999</v>
      </c>
    </row>
    <row r="155" spans="1:5" x14ac:dyDescent="0.3">
      <c r="A155" s="5">
        <v>41246</v>
      </c>
      <c r="B155" s="9">
        <v>3107.110107</v>
      </c>
      <c r="C155" s="9">
        <v>4551.7998049999997</v>
      </c>
      <c r="D155" s="9">
        <v>2.4199999999999998E-3</v>
      </c>
      <c r="E155" s="9">
        <v>1.2805059999999999</v>
      </c>
    </row>
    <row r="156" spans="1:5" x14ac:dyDescent="0.3">
      <c r="A156" s="5">
        <v>41253</v>
      </c>
      <c r="B156" s="9">
        <v>3168.429932</v>
      </c>
      <c r="C156" s="9">
        <v>4583.1000979999999</v>
      </c>
      <c r="D156" s="9">
        <v>2.3900000000000002E-3</v>
      </c>
      <c r="E156" s="9">
        <v>1.2866230000000001</v>
      </c>
    </row>
    <row r="157" spans="1:5" x14ac:dyDescent="0.3">
      <c r="A157" s="5">
        <v>41260</v>
      </c>
      <c r="B157" s="9">
        <v>3163.5600589999999</v>
      </c>
      <c r="C157" s="9">
        <v>4623.6000979999999</v>
      </c>
      <c r="D157" s="9">
        <v>2.31E-3</v>
      </c>
      <c r="E157" s="9">
        <v>1.2729889999999999</v>
      </c>
    </row>
    <row r="158" spans="1:5" x14ac:dyDescent="0.3">
      <c r="A158" s="5">
        <v>41267</v>
      </c>
      <c r="B158" s="9">
        <v>3191.8000489999999</v>
      </c>
      <c r="C158" s="9">
        <v>4671.2998049999997</v>
      </c>
      <c r="D158" s="9">
        <v>2.31E-3</v>
      </c>
      <c r="E158" s="9">
        <v>1.2697609999999999</v>
      </c>
    </row>
    <row r="159" spans="1:5" x14ac:dyDescent="0.3">
      <c r="A159" s="5">
        <v>41274</v>
      </c>
      <c r="B159" s="9">
        <v>3225.219971</v>
      </c>
      <c r="C159" s="9">
        <v>4723.7998049999997</v>
      </c>
      <c r="D159" s="9">
        <v>2.4199999999999998E-3</v>
      </c>
      <c r="E159" s="9">
        <v>1.285258</v>
      </c>
    </row>
    <row r="160" spans="1:5" x14ac:dyDescent="0.3">
      <c r="A160" s="5">
        <v>41281</v>
      </c>
      <c r="B160" s="9">
        <v>3216.5</v>
      </c>
      <c r="C160" s="9">
        <v>4709.5</v>
      </c>
      <c r="D160" s="9">
        <v>2.5200000000000001E-3</v>
      </c>
      <c r="E160" s="9">
        <v>1.2922610000000001</v>
      </c>
    </row>
    <row r="161" spans="1:5" x14ac:dyDescent="0.3">
      <c r="A161" s="5">
        <v>41288</v>
      </c>
      <c r="B161" s="9">
        <v>3211.219971</v>
      </c>
      <c r="C161" s="9">
        <v>4771.2001950000003</v>
      </c>
      <c r="D161" s="9">
        <v>2.31E-3</v>
      </c>
      <c r="E161" s="9">
        <v>1.2885329999999999</v>
      </c>
    </row>
    <row r="162" spans="1:5" x14ac:dyDescent="0.3">
      <c r="A162" s="5">
        <v>41295</v>
      </c>
      <c r="B162" s="9">
        <v>3269.3100589999999</v>
      </c>
      <c r="C162" s="9">
        <v>4835.2001950000003</v>
      </c>
      <c r="D162" s="9">
        <v>2.3900000000000002E-3</v>
      </c>
      <c r="E162" s="9">
        <v>1.288424</v>
      </c>
    </row>
    <row r="163" spans="1:5" x14ac:dyDescent="0.3">
      <c r="A163" s="5">
        <v>41302</v>
      </c>
      <c r="B163" s="9">
        <v>3291.139893</v>
      </c>
      <c r="C163" s="9">
        <v>4921.1000979999999</v>
      </c>
      <c r="D163" s="9">
        <v>2.5200000000000001E-3</v>
      </c>
      <c r="E163" s="9">
        <v>1.2895479999999999</v>
      </c>
    </row>
    <row r="164" spans="1:5" x14ac:dyDescent="0.3">
      <c r="A164" s="5">
        <v>41309</v>
      </c>
      <c r="B164" s="9">
        <v>3270.3000489999999</v>
      </c>
      <c r="C164" s="9">
        <v>4971.2998049999997</v>
      </c>
      <c r="D164" s="9">
        <v>2.6099999999999999E-3</v>
      </c>
      <c r="E164" s="9">
        <v>1.277296</v>
      </c>
    </row>
    <row r="165" spans="1:5" x14ac:dyDescent="0.3">
      <c r="A165" s="5">
        <v>41316</v>
      </c>
      <c r="B165" s="9">
        <v>3283.070068</v>
      </c>
      <c r="C165" s="9">
        <v>5033.8999020000001</v>
      </c>
      <c r="D165" s="9">
        <v>2.5999999999999999E-3</v>
      </c>
      <c r="E165" s="9">
        <v>1.275285</v>
      </c>
    </row>
    <row r="166" spans="1:5" x14ac:dyDescent="0.3">
      <c r="A166" s="5">
        <v>41323</v>
      </c>
      <c r="B166" s="9">
        <v>3288.1298830000001</v>
      </c>
      <c r="C166" s="9">
        <v>5018.1000979999999</v>
      </c>
      <c r="D166" s="9">
        <v>2.5999999999999999E-3</v>
      </c>
      <c r="E166" s="9">
        <v>1.275409</v>
      </c>
    </row>
    <row r="167" spans="1:5" x14ac:dyDescent="0.3">
      <c r="A167" s="5">
        <v>41330</v>
      </c>
      <c r="B167" s="9">
        <v>3269.5</v>
      </c>
      <c r="C167" s="9">
        <v>5086.1000979999999</v>
      </c>
      <c r="D167" s="9">
        <v>2.5200000000000001E-3</v>
      </c>
      <c r="E167" s="9">
        <v>1.2655369999999999</v>
      </c>
    </row>
    <row r="168" spans="1:5" x14ac:dyDescent="0.3">
      <c r="A168" s="5">
        <v>41337</v>
      </c>
      <c r="B168" s="9">
        <v>3289.530029</v>
      </c>
      <c r="C168" s="9">
        <v>5123.3999020000001</v>
      </c>
      <c r="D168" s="9">
        <v>2.5200000000000001E-3</v>
      </c>
      <c r="E168" s="9">
        <v>1.2767269999999999</v>
      </c>
    </row>
    <row r="169" spans="1:5" x14ac:dyDescent="0.3">
      <c r="A169" s="5">
        <v>41344</v>
      </c>
      <c r="B169" s="9">
        <v>3286.0500489999999</v>
      </c>
      <c r="C169" s="9">
        <v>5120.2001950000003</v>
      </c>
      <c r="D169" s="9">
        <v>2.5200000000000001E-3</v>
      </c>
      <c r="E169" s="9">
        <v>1.299064</v>
      </c>
    </row>
    <row r="170" spans="1:5" x14ac:dyDescent="0.3">
      <c r="A170" s="5">
        <v>41351</v>
      </c>
      <c r="B170" s="9">
        <v>3258.570068</v>
      </c>
      <c r="C170" s="9">
        <v>4967.2998049999997</v>
      </c>
      <c r="D170" s="9">
        <v>2.5200000000000001E-3</v>
      </c>
      <c r="E170" s="9">
        <v>1.304527</v>
      </c>
    </row>
    <row r="171" spans="1:5" x14ac:dyDescent="0.3">
      <c r="A171" s="5">
        <v>41358</v>
      </c>
      <c r="B171" s="9">
        <v>3308.1000979999999</v>
      </c>
      <c r="C171" s="9">
        <v>4966.5</v>
      </c>
      <c r="D171" s="9">
        <v>2.5200000000000001E-3</v>
      </c>
      <c r="E171" s="9">
        <v>1.2933749999999999</v>
      </c>
    </row>
    <row r="172" spans="1:5" x14ac:dyDescent="0.3">
      <c r="A172" s="5">
        <v>41365</v>
      </c>
      <c r="B172" s="9">
        <v>3299.780029</v>
      </c>
      <c r="C172" s="9">
        <v>4891.3999020000001</v>
      </c>
      <c r="D172" s="9">
        <v>2.4199999999999998E-3</v>
      </c>
      <c r="E172" s="9">
        <v>1.2865709999999999</v>
      </c>
    </row>
    <row r="173" spans="1:5" x14ac:dyDescent="0.3">
      <c r="A173" s="5">
        <v>41372</v>
      </c>
      <c r="B173" s="9">
        <v>3294.1899410000001</v>
      </c>
      <c r="C173" s="9">
        <v>5013.5</v>
      </c>
      <c r="D173" s="9">
        <v>2.3900000000000002E-3</v>
      </c>
      <c r="E173" s="9">
        <v>1.298616</v>
      </c>
    </row>
    <row r="174" spans="1:5" x14ac:dyDescent="0.3">
      <c r="A174" s="5">
        <v>41379</v>
      </c>
      <c r="B174" s="9">
        <v>3294.0500489999999</v>
      </c>
      <c r="C174" s="9">
        <v>4931.8999020000001</v>
      </c>
      <c r="D174" s="9">
        <v>2.4199999999999998E-3</v>
      </c>
      <c r="E174" s="9">
        <v>1.273997</v>
      </c>
    </row>
    <row r="175" spans="1:5" x14ac:dyDescent="0.3">
      <c r="A175" s="5">
        <v>41386</v>
      </c>
      <c r="B175" s="9">
        <v>3348.8701169999999</v>
      </c>
      <c r="C175" s="9">
        <v>5097.5</v>
      </c>
      <c r="D175" s="9">
        <v>2.3900000000000002E-3</v>
      </c>
      <c r="E175" s="9">
        <v>1.2718739999999999</v>
      </c>
    </row>
    <row r="176" spans="1:5" x14ac:dyDescent="0.3">
      <c r="A176" s="5">
        <v>41393</v>
      </c>
      <c r="B176" s="9">
        <v>3369.8999020000001</v>
      </c>
      <c r="C176" s="9">
        <v>5129.5</v>
      </c>
      <c r="D176" s="9">
        <v>2.4199999999999998E-3</v>
      </c>
      <c r="E176" s="9">
        <v>1.271884</v>
      </c>
    </row>
    <row r="177" spans="1:5" x14ac:dyDescent="0.3">
      <c r="A177" s="5">
        <v>41400</v>
      </c>
      <c r="B177" s="9">
        <v>3443.7700199999999</v>
      </c>
      <c r="C177" s="9">
        <v>5206.1000979999999</v>
      </c>
      <c r="D177" s="9">
        <v>2.4099999999999998E-3</v>
      </c>
      <c r="E177" s="9">
        <v>1.238912</v>
      </c>
    </row>
    <row r="178" spans="1:5" x14ac:dyDescent="0.3">
      <c r="A178" s="5">
        <v>41407</v>
      </c>
      <c r="B178" s="9">
        <v>3449.3000489999999</v>
      </c>
      <c r="C178" s="9">
        <v>5180.7998049999997</v>
      </c>
      <c r="D178" s="9">
        <v>2.3900000000000002E-3</v>
      </c>
      <c r="E178" s="9">
        <v>1.2238290000000001</v>
      </c>
    </row>
    <row r="179" spans="1:5" x14ac:dyDescent="0.3">
      <c r="A179" s="5">
        <v>41414</v>
      </c>
      <c r="B179" s="9">
        <v>3393.169922</v>
      </c>
      <c r="C179" s="9">
        <v>4983.5</v>
      </c>
      <c r="D179" s="9">
        <v>2.3900000000000002E-3</v>
      </c>
      <c r="E179" s="9">
        <v>1.2235750000000001</v>
      </c>
    </row>
    <row r="180" spans="1:5" x14ac:dyDescent="0.3">
      <c r="A180" s="5">
        <v>41421</v>
      </c>
      <c r="B180" s="9">
        <v>3311.3701169999999</v>
      </c>
      <c r="C180" s="9">
        <v>4926.6000979999999</v>
      </c>
      <c r="D180" s="9">
        <v>2.5100000000000001E-3</v>
      </c>
      <c r="E180" s="9">
        <v>1.212483</v>
      </c>
    </row>
    <row r="181" spans="1:5" x14ac:dyDescent="0.3">
      <c r="A181" s="5">
        <v>41428</v>
      </c>
      <c r="B181" s="9">
        <v>3184.719971</v>
      </c>
      <c r="C181" s="9">
        <v>4737.7001950000003</v>
      </c>
      <c r="D181" s="9">
        <v>2.5200000000000001E-3</v>
      </c>
      <c r="E181" s="9">
        <v>1.1809799999999999</v>
      </c>
    </row>
    <row r="182" spans="1:5" x14ac:dyDescent="0.3">
      <c r="A182" s="5">
        <v>41435</v>
      </c>
      <c r="B182" s="9">
        <v>3161.429932</v>
      </c>
      <c r="C182" s="9">
        <v>4791.7998049999997</v>
      </c>
      <c r="D182" s="9">
        <v>2.5100000000000001E-3</v>
      </c>
      <c r="E182" s="9">
        <v>1.2032259999999999</v>
      </c>
    </row>
    <row r="183" spans="1:5" x14ac:dyDescent="0.3">
      <c r="A183" s="5">
        <v>41442</v>
      </c>
      <c r="B183" s="9">
        <v>3124.4499510000001</v>
      </c>
      <c r="C183" s="9">
        <v>4738.7998049999997</v>
      </c>
      <c r="D183" s="9">
        <v>2.5200000000000001E-3</v>
      </c>
      <c r="E183" s="9">
        <v>1.175465</v>
      </c>
    </row>
    <row r="184" spans="1:5" x14ac:dyDescent="0.3">
      <c r="A184" s="5">
        <v>41449</v>
      </c>
      <c r="B184" s="9">
        <v>3150.4399410000001</v>
      </c>
      <c r="C184" s="9">
        <v>4802.6000979999999</v>
      </c>
      <c r="D184" s="9">
        <v>2.6800000000000001E-3</v>
      </c>
      <c r="E184" s="9">
        <v>1.1609389999999999</v>
      </c>
    </row>
    <row r="185" spans="1:5" x14ac:dyDescent="0.3">
      <c r="A185" s="5">
        <v>41456</v>
      </c>
      <c r="B185" s="9">
        <v>3169.7299800000001</v>
      </c>
      <c r="C185" s="9">
        <v>4841.7001950000003</v>
      </c>
      <c r="D185" s="9">
        <v>2.5899999999999999E-3</v>
      </c>
      <c r="E185" s="9">
        <v>1.1612</v>
      </c>
    </row>
    <row r="186" spans="1:5" x14ac:dyDescent="0.3">
      <c r="A186" s="5">
        <v>41463</v>
      </c>
      <c r="B186" s="9">
        <v>3236.0600589999999</v>
      </c>
      <c r="C186" s="9">
        <v>4973.8999020000001</v>
      </c>
      <c r="D186" s="9">
        <v>2.5899999999999999E-3</v>
      </c>
      <c r="E186" s="9">
        <v>1.1441699999999999</v>
      </c>
    </row>
    <row r="187" spans="1:5" x14ac:dyDescent="0.3">
      <c r="A187" s="5">
        <v>41470</v>
      </c>
      <c r="B187" s="9">
        <v>3213.26001</v>
      </c>
      <c r="C187" s="9">
        <v>4972.1000979999999</v>
      </c>
      <c r="D187" s="9">
        <v>2.5899999999999999E-3</v>
      </c>
      <c r="E187" s="9">
        <v>1.163645</v>
      </c>
    </row>
    <row r="188" spans="1:5" x14ac:dyDescent="0.3">
      <c r="A188" s="5">
        <v>41477</v>
      </c>
      <c r="B188" s="9">
        <v>3236.1000979999999</v>
      </c>
      <c r="C188" s="9">
        <v>5042</v>
      </c>
      <c r="D188" s="9">
        <v>2.5899999999999999E-3</v>
      </c>
      <c r="E188" s="9">
        <v>1.167945</v>
      </c>
    </row>
    <row r="189" spans="1:5" x14ac:dyDescent="0.3">
      <c r="A189" s="5">
        <v>41484</v>
      </c>
      <c r="B189" s="9">
        <v>3254.1298830000001</v>
      </c>
      <c r="C189" s="9">
        <v>5116.7998049999997</v>
      </c>
      <c r="D189" s="9">
        <v>2.8E-3</v>
      </c>
      <c r="E189" s="9">
        <v>1.132525</v>
      </c>
    </row>
    <row r="190" spans="1:5" x14ac:dyDescent="0.3">
      <c r="A190" s="5">
        <v>41491</v>
      </c>
      <c r="B190" s="9">
        <v>3229.9099120000001</v>
      </c>
      <c r="C190" s="9">
        <v>5055.2001950000003</v>
      </c>
      <c r="D190" s="9">
        <v>2.8999999999999998E-3</v>
      </c>
      <c r="E190" s="9">
        <v>1.157152</v>
      </c>
    </row>
    <row r="191" spans="1:5" x14ac:dyDescent="0.3">
      <c r="A191" s="5">
        <v>41498</v>
      </c>
      <c r="B191" s="9">
        <v>3197.530029</v>
      </c>
      <c r="C191" s="9">
        <v>5113.8999020000001</v>
      </c>
      <c r="D191" s="9">
        <v>2.8E-3</v>
      </c>
      <c r="E191" s="9">
        <v>1.1679109999999999</v>
      </c>
    </row>
    <row r="192" spans="1:5" x14ac:dyDescent="0.3">
      <c r="A192" s="5">
        <v>41505</v>
      </c>
      <c r="B192" s="9">
        <v>3088.8500979999999</v>
      </c>
      <c r="C192" s="9">
        <v>5123.3999020000001</v>
      </c>
      <c r="D192" s="9">
        <v>2.9099999999999998E-3</v>
      </c>
      <c r="E192" s="9">
        <v>1.1542520000000001</v>
      </c>
    </row>
    <row r="193" spans="1:5" x14ac:dyDescent="0.3">
      <c r="A193" s="5">
        <v>41512</v>
      </c>
      <c r="B193" s="9">
        <v>3028.9399410000001</v>
      </c>
      <c r="C193" s="9">
        <v>5135</v>
      </c>
      <c r="D193" s="9">
        <v>2.7799999999999999E-3</v>
      </c>
      <c r="E193" s="9">
        <v>1.1371370000000001</v>
      </c>
    </row>
    <row r="194" spans="1:5" x14ac:dyDescent="0.3">
      <c r="A194" s="5">
        <v>41519</v>
      </c>
      <c r="B194" s="9">
        <v>3048.3500979999999</v>
      </c>
      <c r="C194" s="9">
        <v>5145</v>
      </c>
      <c r="D194" s="9">
        <v>2.9099999999999998E-3</v>
      </c>
      <c r="E194" s="9">
        <v>1.170874</v>
      </c>
    </row>
    <row r="195" spans="1:5" x14ac:dyDescent="0.3">
      <c r="A195" s="5">
        <v>41526</v>
      </c>
      <c r="B195" s="9">
        <v>3120.3000489999999</v>
      </c>
      <c r="C195" s="9">
        <v>5219.6000979999999</v>
      </c>
      <c r="D195" s="9">
        <v>2.9099999999999998E-3</v>
      </c>
      <c r="E195" s="9">
        <v>1.1734739999999999</v>
      </c>
    </row>
    <row r="196" spans="1:5" x14ac:dyDescent="0.3">
      <c r="A196" s="5">
        <v>41533</v>
      </c>
      <c r="B196" s="9">
        <v>3237.530029</v>
      </c>
      <c r="C196" s="9">
        <v>5276.7001950000003</v>
      </c>
      <c r="D196" s="9">
        <v>2.9099999999999998E-3</v>
      </c>
      <c r="E196" s="9">
        <v>1.1744079999999999</v>
      </c>
    </row>
    <row r="197" spans="1:5" x14ac:dyDescent="0.3">
      <c r="A197" s="5">
        <v>41540</v>
      </c>
      <c r="B197" s="9">
        <v>3210.179932</v>
      </c>
      <c r="C197" s="9">
        <v>5307.1000979999999</v>
      </c>
      <c r="D197" s="9">
        <v>2.9099999999999998E-3</v>
      </c>
      <c r="E197" s="9">
        <v>1.1695610000000001</v>
      </c>
    </row>
    <row r="198" spans="1:5" x14ac:dyDescent="0.3">
      <c r="A198" s="5">
        <v>41547</v>
      </c>
      <c r="B198" s="9">
        <v>3138.080078</v>
      </c>
      <c r="C198" s="9">
        <v>5208</v>
      </c>
      <c r="D198" s="9">
        <v>2.9099999999999998E-3</v>
      </c>
      <c r="E198" s="9">
        <v>1.177141</v>
      </c>
    </row>
    <row r="199" spans="1:5" x14ac:dyDescent="0.3">
      <c r="A199" s="5">
        <v>41554</v>
      </c>
      <c r="B199" s="9">
        <v>3179.709961</v>
      </c>
      <c r="C199" s="9">
        <v>5230.8999020000001</v>
      </c>
      <c r="D199" s="9">
        <v>2.9099999999999998E-3</v>
      </c>
      <c r="E199" s="9">
        <v>1.1800839999999999</v>
      </c>
    </row>
    <row r="200" spans="1:5" x14ac:dyDescent="0.3">
      <c r="A200" s="5">
        <v>41561</v>
      </c>
      <c r="B200" s="9">
        <v>3192.8999020000001</v>
      </c>
      <c r="C200" s="9">
        <v>5321.5</v>
      </c>
      <c r="D200" s="9">
        <v>2.9099999999999998E-3</v>
      </c>
      <c r="E200" s="9">
        <v>1.195678</v>
      </c>
    </row>
    <row r="201" spans="1:5" x14ac:dyDescent="0.3">
      <c r="A201" s="5">
        <v>41568</v>
      </c>
      <c r="B201" s="9">
        <v>3205.23999</v>
      </c>
      <c r="C201" s="9">
        <v>5386.2998049999997</v>
      </c>
      <c r="D201" s="9">
        <v>3.0000000000000001E-3</v>
      </c>
      <c r="E201" s="9">
        <v>1.185419</v>
      </c>
    </row>
    <row r="202" spans="1:5" x14ac:dyDescent="0.3">
      <c r="A202" s="5">
        <v>41575</v>
      </c>
      <c r="B202" s="9">
        <v>3201.1999510000001</v>
      </c>
      <c r="C202" s="9">
        <v>5411.1000979999999</v>
      </c>
      <c r="D202" s="9">
        <v>2.9099999999999998E-3</v>
      </c>
      <c r="E202" s="9">
        <v>1.1733819999999999</v>
      </c>
    </row>
    <row r="203" spans="1:5" x14ac:dyDescent="0.3">
      <c r="A203" s="5">
        <v>41582</v>
      </c>
      <c r="B203" s="9">
        <v>3177.25</v>
      </c>
      <c r="C203" s="9">
        <v>5400.7001950000003</v>
      </c>
      <c r="D203" s="9">
        <v>2.8999999999999998E-3</v>
      </c>
      <c r="E203" s="9">
        <v>1.1691100000000001</v>
      </c>
    </row>
    <row r="204" spans="1:5" x14ac:dyDescent="0.3">
      <c r="A204" s="5">
        <v>41589</v>
      </c>
      <c r="B204" s="9">
        <v>3201.2700199999999</v>
      </c>
      <c r="C204" s="9">
        <v>5401.7001950000003</v>
      </c>
      <c r="D204" s="9">
        <v>3.0000000000000001E-3</v>
      </c>
      <c r="E204" s="9">
        <v>1.1669890000000001</v>
      </c>
    </row>
    <row r="205" spans="1:5" x14ac:dyDescent="0.3">
      <c r="A205" s="5">
        <v>41596</v>
      </c>
      <c r="B205" s="9">
        <v>3172.8500979999999</v>
      </c>
      <c r="C205" s="9">
        <v>5335.8999020000001</v>
      </c>
      <c r="D205" s="9">
        <v>3.0000000000000001E-3</v>
      </c>
      <c r="E205" s="9">
        <v>1.1459079999999999</v>
      </c>
    </row>
    <row r="206" spans="1:5" x14ac:dyDescent="0.3">
      <c r="A206" s="5">
        <v>41603</v>
      </c>
      <c r="B206" s="9">
        <v>3176.3500979999999</v>
      </c>
      <c r="C206" s="9">
        <v>5320.1000979999999</v>
      </c>
      <c r="D206" s="9">
        <v>3.0899999999999999E-3</v>
      </c>
      <c r="E206" s="9">
        <v>1.145602</v>
      </c>
    </row>
    <row r="207" spans="1:5" x14ac:dyDescent="0.3">
      <c r="A207" s="5">
        <v>41610</v>
      </c>
      <c r="B207" s="9">
        <v>3114.169922</v>
      </c>
      <c r="C207" s="9">
        <v>5186</v>
      </c>
      <c r="D207" s="9">
        <v>3.0000000000000001E-3</v>
      </c>
      <c r="E207" s="9">
        <v>1.137267</v>
      </c>
    </row>
    <row r="208" spans="1:5" x14ac:dyDescent="0.3">
      <c r="A208" s="5">
        <v>41617</v>
      </c>
      <c r="B208" s="9">
        <v>3066.0200199999999</v>
      </c>
      <c r="C208" s="9">
        <v>5098.3999020000001</v>
      </c>
      <c r="D208" s="9">
        <v>3.0000000000000001E-3</v>
      </c>
      <c r="E208" s="9">
        <v>1.1246769999999999</v>
      </c>
    </row>
    <row r="209" spans="1:5" x14ac:dyDescent="0.3">
      <c r="A209" s="5">
        <v>41624</v>
      </c>
      <c r="B209" s="9">
        <v>3094.4799800000001</v>
      </c>
      <c r="C209" s="9">
        <v>5265.2001950000003</v>
      </c>
      <c r="D209" s="9">
        <v>3.0000000000000001E-3</v>
      </c>
      <c r="E209" s="9">
        <v>1.129181</v>
      </c>
    </row>
    <row r="210" spans="1:5" x14ac:dyDescent="0.3">
      <c r="A210" s="5">
        <v>41631</v>
      </c>
      <c r="B210" s="9">
        <v>3149.76001</v>
      </c>
      <c r="C210" s="9">
        <v>5324.1000979999999</v>
      </c>
      <c r="D210" s="9">
        <v>3.0799999999999998E-3</v>
      </c>
      <c r="E210" s="9">
        <v>1.1259749999999999</v>
      </c>
    </row>
    <row r="211" spans="1:5" x14ac:dyDescent="0.3">
      <c r="A211" s="5">
        <v>41638</v>
      </c>
      <c r="B211" s="9">
        <v>3131.469971</v>
      </c>
      <c r="C211" s="9">
        <v>5350.1000979999999</v>
      </c>
      <c r="D211" s="9">
        <v>3.3899999999999998E-3</v>
      </c>
      <c r="E211" s="9">
        <v>1.1371659999999999</v>
      </c>
    </row>
    <row r="212" spans="1:5" x14ac:dyDescent="0.3">
      <c r="A212" s="5">
        <v>41645</v>
      </c>
      <c r="B212" s="9">
        <v>3143.8701169999999</v>
      </c>
      <c r="C212" s="9">
        <v>5312.3999020000001</v>
      </c>
      <c r="D212" s="9">
        <v>3.3E-3</v>
      </c>
      <c r="E212" s="9">
        <v>1.1359950000000001</v>
      </c>
    </row>
    <row r="213" spans="1:5" x14ac:dyDescent="0.3">
      <c r="A213" s="5">
        <v>41652</v>
      </c>
      <c r="B213" s="9">
        <v>3147.330078</v>
      </c>
      <c r="C213" s="9">
        <v>5305.8999020000001</v>
      </c>
      <c r="D213" s="9">
        <v>3.2200000000000002E-3</v>
      </c>
      <c r="E213" s="9">
        <v>1.119839</v>
      </c>
    </row>
    <row r="214" spans="1:5" x14ac:dyDescent="0.3">
      <c r="A214" s="5">
        <v>41659</v>
      </c>
      <c r="B214" s="9">
        <v>3075.98999</v>
      </c>
      <c r="C214" s="9">
        <v>5240.8999020000001</v>
      </c>
      <c r="D214" s="9">
        <v>3.1099999999999999E-3</v>
      </c>
      <c r="E214" s="9">
        <v>1.116093</v>
      </c>
    </row>
    <row r="215" spans="1:5" x14ac:dyDescent="0.3">
      <c r="A215" s="5">
        <v>41666</v>
      </c>
      <c r="B215" s="9">
        <v>3027.219971</v>
      </c>
      <c r="C215" s="9">
        <v>5190</v>
      </c>
      <c r="D215" s="9">
        <v>3.0200000000000001E-3</v>
      </c>
      <c r="E215" s="9">
        <v>1.1152299999999999</v>
      </c>
    </row>
    <row r="216" spans="1:5" x14ac:dyDescent="0.3">
      <c r="A216" s="5">
        <v>41673</v>
      </c>
      <c r="B216" s="9">
        <v>3013.139893</v>
      </c>
      <c r="C216" s="9">
        <v>5166.5</v>
      </c>
      <c r="D216" s="9">
        <v>3.0000000000000001E-3</v>
      </c>
      <c r="E216" s="9">
        <v>1.1348640000000001</v>
      </c>
    </row>
    <row r="217" spans="1:5" x14ac:dyDescent="0.3">
      <c r="A217" s="5">
        <v>41680</v>
      </c>
      <c r="B217" s="9">
        <v>3038.709961</v>
      </c>
      <c r="C217" s="9">
        <v>5356.2998049999997</v>
      </c>
      <c r="D217" s="9">
        <v>3.1099999999999999E-3</v>
      </c>
      <c r="E217" s="9">
        <v>1.136782</v>
      </c>
    </row>
    <row r="218" spans="1:5" x14ac:dyDescent="0.3">
      <c r="A218" s="5">
        <v>41687</v>
      </c>
      <c r="B218" s="9">
        <v>3099.929932</v>
      </c>
      <c r="C218" s="9">
        <v>5438.7001950000003</v>
      </c>
      <c r="D218" s="9">
        <v>2.7799999999999999E-3</v>
      </c>
      <c r="E218" s="9">
        <v>1.1359600000000001</v>
      </c>
    </row>
    <row r="219" spans="1:5" x14ac:dyDescent="0.3">
      <c r="A219" s="5">
        <v>41694</v>
      </c>
      <c r="B219" s="9">
        <v>3110.780029</v>
      </c>
      <c r="C219" s="9">
        <v>5404.7998049999997</v>
      </c>
      <c r="D219" s="9">
        <v>2.7799999999999999E-3</v>
      </c>
      <c r="E219" s="9">
        <v>1.133507</v>
      </c>
    </row>
    <row r="220" spans="1:5" x14ac:dyDescent="0.3">
      <c r="A220" s="5">
        <v>41701</v>
      </c>
      <c r="B220" s="9">
        <v>3136.26001</v>
      </c>
      <c r="C220" s="9">
        <v>5462.2998049999997</v>
      </c>
      <c r="D220" s="9">
        <v>2.7799999999999999E-3</v>
      </c>
      <c r="E220" s="9">
        <v>1.150846</v>
      </c>
    </row>
    <row r="221" spans="1:5" x14ac:dyDescent="0.3">
      <c r="A221" s="5">
        <v>41708</v>
      </c>
      <c r="B221" s="9">
        <v>3073.719971</v>
      </c>
      <c r="C221" s="9">
        <v>5329.3999020000001</v>
      </c>
      <c r="D221" s="9">
        <v>2.9099999999999998E-3</v>
      </c>
      <c r="E221" s="9">
        <v>1.1434610000000001</v>
      </c>
    </row>
    <row r="222" spans="1:5" x14ac:dyDescent="0.3">
      <c r="A222" s="5">
        <v>41715</v>
      </c>
      <c r="B222" s="9">
        <v>3073.389893</v>
      </c>
      <c r="C222" s="9">
        <v>5338.1000979999999</v>
      </c>
      <c r="D222" s="9">
        <v>2.99E-3</v>
      </c>
      <c r="E222" s="9">
        <v>1.158366</v>
      </c>
    </row>
    <row r="223" spans="1:5" x14ac:dyDescent="0.3">
      <c r="A223" s="5">
        <v>41722</v>
      </c>
      <c r="B223" s="9">
        <v>3172.169922</v>
      </c>
      <c r="C223" s="9">
        <v>5366.8999020000001</v>
      </c>
      <c r="D223" s="9">
        <v>3.3E-3</v>
      </c>
      <c r="E223" s="9">
        <v>1.163589</v>
      </c>
    </row>
    <row r="224" spans="1:5" x14ac:dyDescent="0.3">
      <c r="A224" s="5">
        <v>41729</v>
      </c>
      <c r="B224" s="9">
        <v>3212.719971</v>
      </c>
      <c r="C224" s="9">
        <v>5422.7998049999997</v>
      </c>
      <c r="D224" s="9">
        <v>3.3899999999999998E-3</v>
      </c>
      <c r="E224" s="9">
        <v>1.171014</v>
      </c>
    </row>
    <row r="225" spans="1:5" x14ac:dyDescent="0.3">
      <c r="A225" s="5">
        <v>41736</v>
      </c>
      <c r="B225" s="9">
        <v>3198.219971</v>
      </c>
      <c r="C225" s="9">
        <v>5428.6000979999999</v>
      </c>
      <c r="D225" s="9">
        <v>3.2200000000000002E-3</v>
      </c>
      <c r="E225" s="9">
        <v>1.1734789999999999</v>
      </c>
    </row>
    <row r="226" spans="1:5" x14ac:dyDescent="0.3">
      <c r="A226" s="5">
        <v>41743</v>
      </c>
      <c r="B226" s="9">
        <v>3253.8000489999999</v>
      </c>
      <c r="C226" s="9">
        <v>5454.2001950000003</v>
      </c>
      <c r="D226" s="9">
        <v>3.2000000000000002E-3</v>
      </c>
      <c r="E226" s="9">
        <v>1.1683060000000001</v>
      </c>
    </row>
    <row r="227" spans="1:5" x14ac:dyDescent="0.3">
      <c r="A227" s="5">
        <v>41750</v>
      </c>
      <c r="B227" s="9">
        <v>3267.570068</v>
      </c>
      <c r="C227" s="9">
        <v>5531</v>
      </c>
      <c r="D227" s="9">
        <v>3.2200000000000002E-3</v>
      </c>
      <c r="E227" s="9">
        <v>1.165478</v>
      </c>
    </row>
    <row r="228" spans="1:5" x14ac:dyDescent="0.3">
      <c r="A228" s="5">
        <v>41757</v>
      </c>
      <c r="B228" s="9">
        <v>3252.5500489999999</v>
      </c>
      <c r="C228" s="9">
        <v>5458.1000979999999</v>
      </c>
      <c r="D228" s="9">
        <v>3.3E-3</v>
      </c>
      <c r="E228" s="9">
        <v>1.161087</v>
      </c>
    </row>
    <row r="229" spans="1:5" x14ac:dyDescent="0.3">
      <c r="A229" s="5">
        <v>41764</v>
      </c>
      <c r="B229" s="9">
        <v>3252.1298830000001</v>
      </c>
      <c r="C229" s="9">
        <v>5460.7998049999997</v>
      </c>
      <c r="D229" s="9">
        <v>3.0899999999999999E-3</v>
      </c>
      <c r="E229" s="9">
        <v>1.167581</v>
      </c>
    </row>
    <row r="230" spans="1:5" x14ac:dyDescent="0.3">
      <c r="A230" s="5">
        <v>41771</v>
      </c>
      <c r="B230" s="9">
        <v>3262.5900879999999</v>
      </c>
      <c r="C230" s="9">
        <v>5479</v>
      </c>
      <c r="D230" s="9">
        <v>3.3E-3</v>
      </c>
      <c r="E230" s="9">
        <v>1.17103</v>
      </c>
    </row>
    <row r="231" spans="1:5" x14ac:dyDescent="0.3">
      <c r="A231" s="5">
        <v>41778</v>
      </c>
      <c r="B231" s="9">
        <v>3278.0200199999999</v>
      </c>
      <c r="C231" s="9">
        <v>5492.7998049999997</v>
      </c>
      <c r="D231" s="9">
        <v>3.2200000000000002E-3</v>
      </c>
      <c r="E231" s="9">
        <v>1.1569430000000001</v>
      </c>
    </row>
    <row r="232" spans="1:5" x14ac:dyDescent="0.3">
      <c r="A232" s="5">
        <v>41785</v>
      </c>
      <c r="B232" s="9">
        <v>3295.8500979999999</v>
      </c>
      <c r="C232" s="9">
        <v>5492.5</v>
      </c>
      <c r="D232" s="9">
        <v>3.2200000000000002E-3</v>
      </c>
      <c r="E232" s="9">
        <v>1.1667719999999999</v>
      </c>
    </row>
    <row r="233" spans="1:5" x14ac:dyDescent="0.3">
      <c r="A233" s="5">
        <v>41792</v>
      </c>
      <c r="B233" s="9">
        <v>3299.429932</v>
      </c>
      <c r="C233" s="9">
        <v>5464</v>
      </c>
      <c r="D233" s="9">
        <v>3.0899999999999999E-3</v>
      </c>
      <c r="E233" s="9">
        <v>1.1678839999999999</v>
      </c>
    </row>
    <row r="234" spans="1:5" x14ac:dyDescent="0.3">
      <c r="A234" s="5">
        <v>41799</v>
      </c>
      <c r="B234" s="9">
        <v>3293.25</v>
      </c>
      <c r="C234" s="9">
        <v>5405.1000979999999</v>
      </c>
      <c r="D234" s="9">
        <v>3.0899999999999999E-3</v>
      </c>
      <c r="E234" s="9">
        <v>1.17411</v>
      </c>
    </row>
    <row r="235" spans="1:5" x14ac:dyDescent="0.3">
      <c r="A235" s="5">
        <v>41806</v>
      </c>
      <c r="B235" s="9">
        <v>3258.8000489999999</v>
      </c>
      <c r="C235" s="9">
        <v>5419.5</v>
      </c>
      <c r="D235" s="9">
        <v>3.2200000000000002E-3</v>
      </c>
      <c r="E235" s="9">
        <v>1.1733910000000001</v>
      </c>
    </row>
    <row r="236" spans="1:5" x14ac:dyDescent="0.3">
      <c r="A236" s="5">
        <v>41813</v>
      </c>
      <c r="B236" s="9">
        <v>3271.0500489999999</v>
      </c>
      <c r="C236" s="9">
        <v>5445.1000979999999</v>
      </c>
      <c r="D236" s="9">
        <v>3.2200000000000002E-3</v>
      </c>
      <c r="E236" s="9">
        <v>1.1765749999999999</v>
      </c>
    </row>
    <row r="237" spans="1:5" x14ac:dyDescent="0.3">
      <c r="A237" s="5">
        <v>41820</v>
      </c>
      <c r="B237" s="9">
        <v>3272.25</v>
      </c>
      <c r="C237" s="9">
        <v>5525</v>
      </c>
      <c r="D237" s="9">
        <v>3.2200000000000002E-3</v>
      </c>
      <c r="E237" s="9">
        <v>1.1654450000000001</v>
      </c>
    </row>
    <row r="238" spans="1:5" x14ac:dyDescent="0.3">
      <c r="A238" s="5">
        <v>41827</v>
      </c>
      <c r="B238" s="9">
        <v>3293.7299800000001</v>
      </c>
      <c r="C238" s="9">
        <v>5486.7998049999997</v>
      </c>
      <c r="D238" s="9">
        <v>3.0000000000000001E-3</v>
      </c>
      <c r="E238" s="9">
        <v>1.164026</v>
      </c>
    </row>
    <row r="239" spans="1:5" x14ac:dyDescent="0.3">
      <c r="A239" s="5">
        <v>41834</v>
      </c>
      <c r="B239" s="9">
        <v>3310.530029</v>
      </c>
      <c r="C239" s="9">
        <v>5531.7001950000003</v>
      </c>
      <c r="D239" s="9">
        <v>3.0000000000000001E-3</v>
      </c>
      <c r="E239" s="9">
        <v>1.164479</v>
      </c>
    </row>
    <row r="240" spans="1:5" x14ac:dyDescent="0.3">
      <c r="A240" s="5">
        <v>41841</v>
      </c>
      <c r="B240" s="9">
        <v>3350.169922</v>
      </c>
      <c r="C240" s="9">
        <v>5583.5</v>
      </c>
      <c r="D240" s="9">
        <v>3.0000000000000001E-3</v>
      </c>
      <c r="E240" s="9">
        <v>1.1680740000000001</v>
      </c>
    </row>
    <row r="241" spans="1:5" x14ac:dyDescent="0.3">
      <c r="A241" s="5">
        <v>41848</v>
      </c>
      <c r="B241" s="9">
        <v>3344.419922</v>
      </c>
      <c r="C241" s="9">
        <v>5556.3999020000001</v>
      </c>
      <c r="D241" s="9">
        <v>3.0000000000000001E-3</v>
      </c>
      <c r="E241" s="9">
        <v>1.161427</v>
      </c>
    </row>
    <row r="242" spans="1:5" x14ac:dyDescent="0.3">
      <c r="A242" s="5">
        <v>41855</v>
      </c>
      <c r="B242" s="9">
        <v>3288.889893</v>
      </c>
      <c r="C242" s="9">
        <v>5435.2998049999997</v>
      </c>
      <c r="D242" s="9">
        <v>3.0000000000000001E-3</v>
      </c>
      <c r="E242" s="9">
        <v>1.1599759999999999</v>
      </c>
    </row>
    <row r="243" spans="1:5" x14ac:dyDescent="0.3">
      <c r="A243" s="5">
        <v>41862</v>
      </c>
      <c r="B243" s="9">
        <v>3314.7700199999999</v>
      </c>
      <c r="C243" s="9">
        <v>5566.5</v>
      </c>
      <c r="D243" s="9">
        <v>3.0000000000000001E-3</v>
      </c>
      <c r="E243" s="9">
        <v>1.1590279999999999</v>
      </c>
    </row>
    <row r="244" spans="1:5" x14ac:dyDescent="0.3">
      <c r="A244" s="5">
        <v>41869</v>
      </c>
      <c r="B244" s="9">
        <v>3325.5</v>
      </c>
      <c r="C244" s="9">
        <v>5645.6000979999999</v>
      </c>
      <c r="D244" s="9">
        <v>3.0000000000000001E-3</v>
      </c>
      <c r="E244" s="9">
        <v>1.161834</v>
      </c>
    </row>
    <row r="245" spans="1:5" x14ac:dyDescent="0.3">
      <c r="A245" s="5">
        <v>41876</v>
      </c>
      <c r="B245" s="9">
        <v>3327.0900879999999</v>
      </c>
      <c r="C245" s="9">
        <v>5625.8999020000001</v>
      </c>
      <c r="D245" s="9">
        <v>3.0000000000000001E-3</v>
      </c>
      <c r="E245" s="9">
        <v>1.167208</v>
      </c>
    </row>
    <row r="246" spans="1:5" x14ac:dyDescent="0.3">
      <c r="A246" s="5">
        <v>41883</v>
      </c>
      <c r="B246" s="9">
        <v>3341.7299800000001</v>
      </c>
      <c r="C246" s="9">
        <v>5598.7001950000003</v>
      </c>
      <c r="D246" s="9">
        <v>3.0899999999999999E-3</v>
      </c>
      <c r="E246" s="9">
        <v>1.175219</v>
      </c>
    </row>
    <row r="247" spans="1:5" x14ac:dyDescent="0.3">
      <c r="A247" s="5">
        <v>41890</v>
      </c>
      <c r="B247" s="9">
        <v>3345.5500489999999</v>
      </c>
      <c r="C247" s="9">
        <v>5531.1000979999999</v>
      </c>
      <c r="D247" s="9">
        <v>3.2200000000000002E-3</v>
      </c>
      <c r="E247" s="9">
        <v>1.1425110000000001</v>
      </c>
    </row>
    <row r="248" spans="1:5" x14ac:dyDescent="0.3">
      <c r="A248" s="5">
        <v>41897</v>
      </c>
      <c r="B248" s="9">
        <v>3305.0500489999999</v>
      </c>
      <c r="C248" s="9">
        <v>5433.1000979999999</v>
      </c>
      <c r="D248" s="9">
        <v>3.3E-3</v>
      </c>
      <c r="E248" s="9">
        <v>1.1322179999999999</v>
      </c>
    </row>
    <row r="249" spans="1:5" x14ac:dyDescent="0.3">
      <c r="A249" s="5">
        <v>41904</v>
      </c>
      <c r="B249" s="9">
        <v>3292.209961</v>
      </c>
      <c r="C249" s="9">
        <v>5313.3999020000001</v>
      </c>
      <c r="D249" s="9">
        <v>3.3899999999999998E-3</v>
      </c>
      <c r="E249" s="9">
        <v>1.117121</v>
      </c>
    </row>
    <row r="250" spans="1:5" x14ac:dyDescent="0.3">
      <c r="A250" s="5">
        <v>41911</v>
      </c>
      <c r="B250" s="9">
        <v>3253.23999</v>
      </c>
      <c r="C250" s="9">
        <v>5318.2001950000003</v>
      </c>
      <c r="D250" s="9">
        <v>3.3E-3</v>
      </c>
      <c r="E250" s="9">
        <v>1.1103190000000001</v>
      </c>
    </row>
    <row r="251" spans="1:5" x14ac:dyDescent="0.3">
      <c r="A251" s="5">
        <v>41918</v>
      </c>
      <c r="B251" s="9">
        <v>3223.8701169999999</v>
      </c>
      <c r="C251" s="9">
        <v>5188.2998049999997</v>
      </c>
      <c r="D251" s="9">
        <v>3.3E-3</v>
      </c>
      <c r="E251" s="9">
        <v>1.110995</v>
      </c>
    </row>
    <row r="252" spans="1:5" x14ac:dyDescent="0.3">
      <c r="A252" s="5">
        <v>41925</v>
      </c>
      <c r="B252" s="9">
        <v>3167.7299800000001</v>
      </c>
      <c r="C252" s="9">
        <v>5271.7001950000003</v>
      </c>
      <c r="D252" s="9">
        <v>3.3E-3</v>
      </c>
      <c r="E252" s="9">
        <v>1.1162859999999999</v>
      </c>
    </row>
    <row r="253" spans="1:5" x14ac:dyDescent="0.3">
      <c r="A253" s="5">
        <v>41932</v>
      </c>
      <c r="B253" s="9">
        <v>3222.5500489999999</v>
      </c>
      <c r="C253" s="9">
        <v>5412.2001950000003</v>
      </c>
      <c r="D253" s="9">
        <v>3.32E-3</v>
      </c>
      <c r="E253" s="9">
        <v>1.122649</v>
      </c>
    </row>
    <row r="254" spans="1:5" x14ac:dyDescent="0.3">
      <c r="A254" s="5">
        <v>41939</v>
      </c>
      <c r="B254" s="9">
        <v>3274.25</v>
      </c>
      <c r="C254" s="9">
        <v>5526.6000979999999</v>
      </c>
      <c r="D254" s="9">
        <v>3.3899999999999998E-3</v>
      </c>
      <c r="E254" s="9">
        <v>1.129955</v>
      </c>
    </row>
    <row r="255" spans="1:5" x14ac:dyDescent="0.3">
      <c r="A255" s="5">
        <v>41946</v>
      </c>
      <c r="B255" s="9">
        <v>3286.389893</v>
      </c>
      <c r="C255" s="9">
        <v>5549.1000979999999</v>
      </c>
      <c r="D255" s="9">
        <v>3.32E-3</v>
      </c>
      <c r="E255" s="9">
        <v>1.1130150000000001</v>
      </c>
    </row>
    <row r="256" spans="1:5" x14ac:dyDescent="0.3">
      <c r="A256" s="5">
        <v>41953</v>
      </c>
      <c r="B256" s="9">
        <v>3315.669922</v>
      </c>
      <c r="C256" s="9">
        <v>5454.2998049999997</v>
      </c>
      <c r="D256" s="9">
        <v>3.6099999999999999E-3</v>
      </c>
      <c r="E256" s="9">
        <v>1.1340479999999999</v>
      </c>
    </row>
    <row r="257" spans="1:5" x14ac:dyDescent="0.3">
      <c r="A257" s="5">
        <v>41960</v>
      </c>
      <c r="B257" s="9">
        <v>3345.320068</v>
      </c>
      <c r="C257" s="9">
        <v>5304.2998049999997</v>
      </c>
      <c r="D257" s="9">
        <v>3.6099999999999999E-3</v>
      </c>
      <c r="E257" s="9">
        <v>1.126814</v>
      </c>
    </row>
    <row r="258" spans="1:5" x14ac:dyDescent="0.3">
      <c r="A258" s="5">
        <v>41967</v>
      </c>
      <c r="B258" s="9">
        <v>3350.5</v>
      </c>
      <c r="C258" s="9">
        <v>5313</v>
      </c>
      <c r="D258" s="9">
        <v>4.1999999999999997E-3</v>
      </c>
      <c r="E258" s="9">
        <v>1.1125370000000001</v>
      </c>
    </row>
    <row r="259" spans="1:5" x14ac:dyDescent="0.3">
      <c r="A259" s="5">
        <v>41974</v>
      </c>
      <c r="B259" s="9">
        <v>3324.389893</v>
      </c>
      <c r="C259" s="9">
        <v>5335.2998049999997</v>
      </c>
      <c r="D259" s="9">
        <v>5.3099999999999996E-3</v>
      </c>
      <c r="E259" s="9">
        <v>1.101699</v>
      </c>
    </row>
    <row r="260" spans="1:5" x14ac:dyDescent="0.3">
      <c r="A260" s="5">
        <v>41981</v>
      </c>
      <c r="B260" s="9">
        <v>3324.1298830000001</v>
      </c>
      <c r="C260" s="9">
        <v>5219.6000979999999</v>
      </c>
      <c r="D260" s="9">
        <v>5.9199999999999999E-3</v>
      </c>
      <c r="E260" s="9">
        <v>1.0827230000000001</v>
      </c>
    </row>
    <row r="261" spans="1:5" x14ac:dyDescent="0.3">
      <c r="A261" s="5">
        <v>41988</v>
      </c>
      <c r="B261" s="9">
        <v>3279.530029</v>
      </c>
      <c r="C261" s="9">
        <v>5338.6000979999999</v>
      </c>
      <c r="D261" s="9">
        <v>6.2199999999999998E-3</v>
      </c>
      <c r="E261" s="9">
        <v>1.072719</v>
      </c>
    </row>
    <row r="262" spans="1:5" x14ac:dyDescent="0.3">
      <c r="A262" s="5">
        <v>41995</v>
      </c>
      <c r="B262" s="9">
        <v>3332.51001</v>
      </c>
      <c r="C262" s="9">
        <v>5394.5</v>
      </c>
      <c r="D262" s="9">
        <v>6.79E-3</v>
      </c>
      <c r="E262" s="9">
        <v>1.074379</v>
      </c>
    </row>
    <row r="263" spans="1:5" x14ac:dyDescent="0.3">
      <c r="A263" s="5">
        <v>42002</v>
      </c>
      <c r="B263" s="9">
        <v>3370.5900879999999</v>
      </c>
      <c r="C263" s="9">
        <v>5435.8999020000001</v>
      </c>
      <c r="D263" s="9">
        <v>6.79E-3</v>
      </c>
      <c r="E263" s="9">
        <v>1.08033</v>
      </c>
    </row>
    <row r="264" spans="1:5" x14ac:dyDescent="0.3">
      <c r="A264" s="5">
        <v>42009</v>
      </c>
      <c r="B264" s="9">
        <v>3338.4399410000001</v>
      </c>
      <c r="C264" s="9">
        <v>5465.6000979999999</v>
      </c>
      <c r="D264" s="9">
        <v>6.8900000000000003E-3</v>
      </c>
      <c r="E264" s="9">
        <v>1.09209</v>
      </c>
    </row>
    <row r="265" spans="1:5" x14ac:dyDescent="0.3">
      <c r="A265" s="5">
        <v>42016</v>
      </c>
      <c r="B265" s="9">
        <v>3300.679932</v>
      </c>
      <c r="C265" s="9">
        <v>5299.2001950000003</v>
      </c>
      <c r="D265" s="9">
        <v>6.0899999999999999E-3</v>
      </c>
      <c r="E265" s="9">
        <v>1.088468</v>
      </c>
    </row>
    <row r="266" spans="1:5" x14ac:dyDescent="0.3">
      <c r="A266" s="5">
        <v>42023</v>
      </c>
      <c r="B266" s="9">
        <v>3411.5</v>
      </c>
      <c r="C266" s="9">
        <v>5501.7998049999997</v>
      </c>
      <c r="D266" s="9">
        <v>6.2199999999999998E-3</v>
      </c>
      <c r="E266" s="9">
        <v>1.0682480000000001</v>
      </c>
    </row>
    <row r="267" spans="1:5" x14ac:dyDescent="0.3">
      <c r="A267" s="5">
        <v>42030</v>
      </c>
      <c r="B267" s="9">
        <v>3391.1999510000001</v>
      </c>
      <c r="C267" s="9">
        <v>5588.2998049999997</v>
      </c>
      <c r="D267" s="9">
        <v>6.6899999999999998E-3</v>
      </c>
      <c r="E267" s="9">
        <v>1.0537270000000001</v>
      </c>
    </row>
    <row r="268" spans="1:5" x14ac:dyDescent="0.3">
      <c r="A268" s="5">
        <v>42037</v>
      </c>
      <c r="B268" s="9">
        <v>3431.360107</v>
      </c>
      <c r="C268" s="9">
        <v>5820.2001950000003</v>
      </c>
      <c r="D268" s="9">
        <v>6.43E-3</v>
      </c>
      <c r="E268" s="9">
        <v>1.0552619999999999</v>
      </c>
    </row>
    <row r="269" spans="1:5" x14ac:dyDescent="0.3">
      <c r="A269" s="5">
        <v>42044</v>
      </c>
      <c r="B269" s="9">
        <v>3426.219971</v>
      </c>
      <c r="C269" s="9">
        <v>5877.5</v>
      </c>
      <c r="D269" s="9">
        <v>6.4000000000000003E-3</v>
      </c>
      <c r="E269" s="9">
        <v>1.0529489999999999</v>
      </c>
    </row>
    <row r="270" spans="1:5" x14ac:dyDescent="0.3">
      <c r="A270" s="5">
        <v>42051</v>
      </c>
      <c r="B270" s="9">
        <v>3435.6599120000001</v>
      </c>
      <c r="C270" s="9">
        <v>5881.5</v>
      </c>
      <c r="D270" s="9">
        <v>7.3099999999999997E-3</v>
      </c>
      <c r="E270" s="9">
        <v>1.0642720000000001</v>
      </c>
    </row>
    <row r="271" spans="1:5" x14ac:dyDescent="0.3">
      <c r="A271" s="5">
        <v>42058</v>
      </c>
      <c r="B271" s="9">
        <v>3402.860107</v>
      </c>
      <c r="C271" s="9">
        <v>5928.7998049999997</v>
      </c>
      <c r="D271" s="9">
        <v>7.7000000000000002E-3</v>
      </c>
      <c r="E271" s="9">
        <v>1.0646180000000001</v>
      </c>
    </row>
    <row r="272" spans="1:5" x14ac:dyDescent="0.3">
      <c r="A272" s="5">
        <v>42065</v>
      </c>
      <c r="B272" s="9">
        <v>3417.51001</v>
      </c>
      <c r="C272" s="9">
        <v>5898.8999020000001</v>
      </c>
      <c r="D272" s="9">
        <v>8.3199999999999993E-3</v>
      </c>
      <c r="E272" s="9">
        <v>1.0668610000000001</v>
      </c>
    </row>
    <row r="273" spans="1:5" x14ac:dyDescent="0.3">
      <c r="A273" s="5">
        <v>42072</v>
      </c>
      <c r="B273" s="9">
        <v>3362.7700199999999</v>
      </c>
      <c r="C273" s="9">
        <v>5814.5</v>
      </c>
      <c r="D273" s="9">
        <v>8.7100000000000007E-3</v>
      </c>
      <c r="E273" s="9">
        <v>1.0614479999999999</v>
      </c>
    </row>
    <row r="274" spans="1:5" x14ac:dyDescent="0.3">
      <c r="A274" s="5">
        <v>42079</v>
      </c>
      <c r="B274" s="9">
        <v>3412.4399410000001</v>
      </c>
      <c r="C274" s="9">
        <v>5975.5</v>
      </c>
      <c r="D274" s="9">
        <v>8.9300000000000004E-3</v>
      </c>
      <c r="E274" s="9">
        <v>1.072695</v>
      </c>
    </row>
    <row r="275" spans="1:5" x14ac:dyDescent="0.3">
      <c r="A275" s="5">
        <v>42086</v>
      </c>
      <c r="B275" s="9">
        <v>3450.1000979999999</v>
      </c>
      <c r="C275" s="9">
        <v>5919.8999020000001</v>
      </c>
      <c r="D275" s="9">
        <v>9.5399999999999999E-3</v>
      </c>
      <c r="E275" s="9">
        <v>1.061404</v>
      </c>
    </row>
    <row r="276" spans="1:5" x14ac:dyDescent="0.3">
      <c r="A276" s="5">
        <v>42093</v>
      </c>
      <c r="B276" s="9">
        <v>3453.75</v>
      </c>
      <c r="C276" s="9">
        <v>5898.6000979999999</v>
      </c>
      <c r="D276" s="9">
        <v>1.034E-2</v>
      </c>
      <c r="E276" s="9">
        <v>1.0291760000000001</v>
      </c>
    </row>
    <row r="277" spans="1:5" x14ac:dyDescent="0.3">
      <c r="A277" s="5">
        <v>42100</v>
      </c>
      <c r="B277" s="9">
        <v>3472.3798830000001</v>
      </c>
      <c r="C277" s="9">
        <v>5968.3999020000001</v>
      </c>
      <c r="D277" s="9">
        <v>9.8399999999999998E-3</v>
      </c>
      <c r="E277" s="9">
        <v>1.0489390000000001</v>
      </c>
    </row>
    <row r="278" spans="1:5" x14ac:dyDescent="0.3">
      <c r="A278" s="5">
        <v>42107</v>
      </c>
      <c r="B278" s="9">
        <v>3525.1899410000001</v>
      </c>
      <c r="C278" s="9">
        <v>5877.8999020000001</v>
      </c>
      <c r="D278" s="9">
        <v>8.3999999999999995E-3</v>
      </c>
      <c r="E278" s="9">
        <v>1.0459020000000001</v>
      </c>
    </row>
    <row r="279" spans="1:5" x14ac:dyDescent="0.3">
      <c r="A279" s="5">
        <v>42114</v>
      </c>
      <c r="B279" s="9">
        <v>3513</v>
      </c>
      <c r="C279" s="9">
        <v>5933.2998049999997</v>
      </c>
      <c r="D279" s="9">
        <v>9.3299999999999998E-3</v>
      </c>
      <c r="E279" s="9">
        <v>1.042705</v>
      </c>
    </row>
    <row r="280" spans="1:5" x14ac:dyDescent="0.3">
      <c r="A280" s="5">
        <v>42121</v>
      </c>
      <c r="B280" s="9">
        <v>3487.389893</v>
      </c>
      <c r="C280" s="9">
        <v>5814.3999020000001</v>
      </c>
      <c r="D280" s="9">
        <v>9.5300000000000003E-3</v>
      </c>
      <c r="E280" s="9">
        <v>1.040762</v>
      </c>
    </row>
    <row r="281" spans="1:5" x14ac:dyDescent="0.3">
      <c r="A281" s="5">
        <v>42128</v>
      </c>
      <c r="B281" s="9">
        <v>3452.01001</v>
      </c>
      <c r="C281" s="9">
        <v>5634.6000979999999</v>
      </c>
      <c r="D281" s="9">
        <v>9.5399999999999999E-3</v>
      </c>
      <c r="E281" s="9">
        <v>1.0510200000000001</v>
      </c>
    </row>
    <row r="282" spans="1:5" x14ac:dyDescent="0.3">
      <c r="A282" s="5">
        <v>42135</v>
      </c>
      <c r="B282" s="9">
        <v>3463.1000979999999</v>
      </c>
      <c r="C282" s="9">
        <v>5735.5</v>
      </c>
      <c r="D282" s="9">
        <v>8.5199999999999998E-3</v>
      </c>
      <c r="E282" s="9">
        <v>1.0627</v>
      </c>
    </row>
    <row r="283" spans="1:5" x14ac:dyDescent="0.3">
      <c r="A283" s="5">
        <v>42142</v>
      </c>
      <c r="B283" s="9">
        <v>3450.179932</v>
      </c>
      <c r="C283" s="9">
        <v>5664.7001950000003</v>
      </c>
      <c r="D283" s="9">
        <v>8.7100000000000007E-3</v>
      </c>
      <c r="E283" s="9">
        <v>1.0458499999999999</v>
      </c>
    </row>
    <row r="284" spans="1:5" x14ac:dyDescent="0.3">
      <c r="A284" s="5">
        <v>42149</v>
      </c>
      <c r="B284" s="9">
        <v>3392.110107</v>
      </c>
      <c r="C284" s="9">
        <v>5777.2001950000003</v>
      </c>
      <c r="D284" s="9">
        <v>9.0100000000000006E-3</v>
      </c>
      <c r="E284" s="9">
        <v>1.032516</v>
      </c>
    </row>
    <row r="285" spans="1:5" x14ac:dyDescent="0.3">
      <c r="A285" s="5">
        <v>42156</v>
      </c>
      <c r="B285" s="9">
        <v>3333.669922</v>
      </c>
      <c r="C285" s="9">
        <v>5498.5</v>
      </c>
      <c r="D285" s="9">
        <v>9.1000000000000004E-3</v>
      </c>
      <c r="E285" s="9">
        <v>1.0352209999999999</v>
      </c>
    </row>
    <row r="286" spans="1:5" x14ac:dyDescent="0.3">
      <c r="A286" s="5">
        <v>42163</v>
      </c>
      <c r="B286" s="9">
        <v>3353.8500979999999</v>
      </c>
      <c r="C286" s="9">
        <v>5545.2998049999997</v>
      </c>
      <c r="D286" s="9">
        <v>9.0100000000000006E-3</v>
      </c>
      <c r="E286" s="9">
        <v>1.0400339999999999</v>
      </c>
    </row>
    <row r="287" spans="1:5" x14ac:dyDescent="0.3">
      <c r="A287" s="5">
        <v>42170</v>
      </c>
      <c r="B287" s="9">
        <v>3300.959961</v>
      </c>
      <c r="C287" s="9">
        <v>5597</v>
      </c>
      <c r="D287" s="9">
        <v>8.3999999999999995E-3</v>
      </c>
      <c r="E287" s="9">
        <v>1.0355920000000001</v>
      </c>
    </row>
    <row r="288" spans="1:5" x14ac:dyDescent="0.3">
      <c r="A288" s="5">
        <v>42177</v>
      </c>
      <c r="B288" s="9">
        <v>3320.8999020000001</v>
      </c>
      <c r="C288" s="9">
        <v>5545.8999020000001</v>
      </c>
      <c r="D288" s="9">
        <v>8.2100000000000003E-3</v>
      </c>
      <c r="E288" s="9">
        <v>1.0315380000000001</v>
      </c>
    </row>
    <row r="289" spans="1:5" x14ac:dyDescent="0.3">
      <c r="A289" s="5">
        <v>42184</v>
      </c>
      <c r="B289" s="9">
        <v>3342.7299800000001</v>
      </c>
      <c r="C289" s="9">
        <v>5538.2998049999997</v>
      </c>
      <c r="D289" s="9">
        <v>8.6199999999999992E-3</v>
      </c>
      <c r="E289" s="9">
        <v>1.0129079999999999</v>
      </c>
    </row>
    <row r="290" spans="1:5" x14ac:dyDescent="0.3">
      <c r="A290" s="5">
        <v>42191</v>
      </c>
      <c r="B290" s="9">
        <v>3279.8798830000001</v>
      </c>
      <c r="C290" s="9">
        <v>5492</v>
      </c>
      <c r="D290" s="9">
        <v>8.0099999999999998E-3</v>
      </c>
      <c r="E290" s="9">
        <v>1.001744</v>
      </c>
    </row>
    <row r="291" spans="1:5" x14ac:dyDescent="0.3">
      <c r="A291" s="5">
        <v>42198</v>
      </c>
      <c r="B291" s="9">
        <v>3353.4499510000001</v>
      </c>
      <c r="C291" s="9">
        <v>5670.1000979999999</v>
      </c>
      <c r="D291" s="9">
        <v>8.0400000000000003E-3</v>
      </c>
      <c r="E291" s="9">
        <v>1.008629</v>
      </c>
    </row>
    <row r="292" spans="1:5" x14ac:dyDescent="0.3">
      <c r="A292" s="5">
        <v>42205</v>
      </c>
      <c r="B292" s="9">
        <v>3352.6499020000001</v>
      </c>
      <c r="C292" s="9">
        <v>5566.1000979999999</v>
      </c>
      <c r="D292" s="9">
        <v>8.8400000000000006E-3</v>
      </c>
      <c r="E292" s="9">
        <v>0.99916400000000005</v>
      </c>
    </row>
    <row r="293" spans="1:5" x14ac:dyDescent="0.3">
      <c r="A293" s="5">
        <v>42212</v>
      </c>
      <c r="B293" s="9">
        <v>3202.5</v>
      </c>
      <c r="C293" s="9">
        <v>5699.2001950000003</v>
      </c>
      <c r="D293" s="9">
        <v>8.9300000000000004E-3</v>
      </c>
      <c r="E293" s="9">
        <v>1.0048109999999999</v>
      </c>
    </row>
    <row r="294" spans="1:5" x14ac:dyDescent="0.3">
      <c r="A294" s="5">
        <v>42219</v>
      </c>
      <c r="B294" s="9">
        <v>3196.6599120000001</v>
      </c>
      <c r="C294" s="9">
        <v>5474.7998049999997</v>
      </c>
      <c r="D294" s="9">
        <v>9.0100000000000006E-3</v>
      </c>
      <c r="E294" s="9">
        <v>1.024605</v>
      </c>
    </row>
    <row r="295" spans="1:5" x14ac:dyDescent="0.3">
      <c r="A295" s="5">
        <v>42226</v>
      </c>
      <c r="B295" s="9">
        <v>3114.25</v>
      </c>
      <c r="C295" s="9">
        <v>5356.5</v>
      </c>
      <c r="D295" s="9">
        <v>9.41E-3</v>
      </c>
      <c r="E295" s="9">
        <v>1.03653</v>
      </c>
    </row>
    <row r="296" spans="1:5" x14ac:dyDescent="0.3">
      <c r="A296" s="5">
        <v>42233</v>
      </c>
      <c r="B296" s="9">
        <v>2971.01001</v>
      </c>
      <c r="C296" s="9">
        <v>5214.6000979999999</v>
      </c>
      <c r="D296" s="9">
        <v>9.1000000000000004E-3</v>
      </c>
      <c r="E296" s="9">
        <v>1.0300210000000001</v>
      </c>
    </row>
    <row r="297" spans="1:5" x14ac:dyDescent="0.3">
      <c r="A297" s="5">
        <v>42240</v>
      </c>
      <c r="B297" s="9">
        <v>2955.9399410000001</v>
      </c>
      <c r="C297" s="9">
        <v>5263.6000979999999</v>
      </c>
      <c r="D297" s="9">
        <v>9.3200000000000002E-3</v>
      </c>
      <c r="E297" s="9">
        <v>1.005679</v>
      </c>
    </row>
    <row r="298" spans="1:5" x14ac:dyDescent="0.3">
      <c r="A298" s="5">
        <v>42247</v>
      </c>
      <c r="B298" s="9">
        <v>2863.8100589999999</v>
      </c>
      <c r="C298" s="9">
        <v>5040.6000979999999</v>
      </c>
      <c r="D298" s="9">
        <v>9.3200000000000002E-3</v>
      </c>
      <c r="E298" s="9">
        <v>0.98678500000000002</v>
      </c>
    </row>
    <row r="299" spans="1:5" x14ac:dyDescent="0.3">
      <c r="A299" s="5">
        <v>42254</v>
      </c>
      <c r="B299" s="9">
        <v>2888.030029</v>
      </c>
      <c r="C299" s="9">
        <v>5071.1000979999999</v>
      </c>
      <c r="D299" s="9">
        <v>1.093E-2</v>
      </c>
      <c r="E299" s="9">
        <v>0.99927200000000005</v>
      </c>
    </row>
    <row r="300" spans="1:5" x14ac:dyDescent="0.3">
      <c r="A300" s="5">
        <v>42261</v>
      </c>
      <c r="B300" s="9">
        <v>2879.5900879999999</v>
      </c>
      <c r="C300" s="9">
        <v>5170.5</v>
      </c>
      <c r="D300" s="9">
        <v>1.1939999999999999E-2</v>
      </c>
      <c r="E300" s="9">
        <v>1.0080610000000001</v>
      </c>
    </row>
    <row r="301" spans="1:5" x14ac:dyDescent="0.3">
      <c r="A301" s="5">
        <v>42268</v>
      </c>
      <c r="B301" s="9">
        <v>2832.639893</v>
      </c>
      <c r="C301" s="9">
        <v>5042.1000979999999</v>
      </c>
      <c r="D301" s="9">
        <v>1.172E-2</v>
      </c>
      <c r="E301" s="9">
        <v>0.998309</v>
      </c>
    </row>
    <row r="302" spans="1:5" x14ac:dyDescent="0.3">
      <c r="A302" s="5">
        <v>42275</v>
      </c>
      <c r="B302" s="9">
        <v>2793.1499020000001</v>
      </c>
      <c r="C302" s="9">
        <v>5052</v>
      </c>
      <c r="D302" s="9">
        <v>1.2239999999999999E-2</v>
      </c>
      <c r="E302" s="9">
        <v>1.0070539999999999</v>
      </c>
    </row>
    <row r="303" spans="1:5" x14ac:dyDescent="0.3">
      <c r="A303" s="5">
        <v>42282</v>
      </c>
      <c r="B303" s="9">
        <v>2998.5</v>
      </c>
      <c r="C303" s="9">
        <v>5279.7001950000003</v>
      </c>
      <c r="D303" s="9">
        <v>1.153E-2</v>
      </c>
      <c r="E303" s="9">
        <v>1.0225580000000001</v>
      </c>
    </row>
    <row r="304" spans="1:5" x14ac:dyDescent="0.3">
      <c r="A304" s="5">
        <v>42289</v>
      </c>
      <c r="B304" s="9">
        <v>3030.610107</v>
      </c>
      <c r="C304" s="9">
        <v>5268.2001950000003</v>
      </c>
      <c r="D304" s="9">
        <v>1.102E-2</v>
      </c>
      <c r="E304" s="9">
        <v>1.0038670000000001</v>
      </c>
    </row>
    <row r="305" spans="1:5" x14ac:dyDescent="0.3">
      <c r="A305" s="5">
        <v>42296</v>
      </c>
      <c r="B305" s="9">
        <v>3068.459961</v>
      </c>
      <c r="C305" s="9">
        <v>5351.6000979999999</v>
      </c>
      <c r="D305" s="9">
        <v>1.072E-2</v>
      </c>
      <c r="E305" s="9">
        <v>1.0084580000000001</v>
      </c>
    </row>
    <row r="306" spans="1:5" x14ac:dyDescent="0.3">
      <c r="A306" s="5">
        <v>42303</v>
      </c>
      <c r="B306" s="9">
        <v>2998.3500979999999</v>
      </c>
      <c r="C306" s="9">
        <v>5239.3999020000001</v>
      </c>
      <c r="D306" s="9">
        <v>1.163E-2</v>
      </c>
      <c r="E306" s="9">
        <v>0.99918700000000005</v>
      </c>
    </row>
    <row r="307" spans="1:5" x14ac:dyDescent="0.3">
      <c r="A307" s="5">
        <v>42310</v>
      </c>
      <c r="B307" s="9">
        <v>3010.469971</v>
      </c>
      <c r="C307" s="9">
        <v>5215</v>
      </c>
      <c r="D307" s="9">
        <v>1.163E-2</v>
      </c>
      <c r="E307" s="9">
        <v>0.99890199999999996</v>
      </c>
    </row>
    <row r="308" spans="1:5" x14ac:dyDescent="0.3">
      <c r="A308" s="5">
        <v>42317</v>
      </c>
      <c r="B308" s="9">
        <v>2925.679932</v>
      </c>
      <c r="C308" s="9">
        <v>5051.2998049999997</v>
      </c>
      <c r="D308" s="9">
        <v>1.141E-2</v>
      </c>
      <c r="E308" s="9">
        <v>1.0133890000000001</v>
      </c>
    </row>
    <row r="309" spans="1:5" x14ac:dyDescent="0.3">
      <c r="A309" s="5">
        <v>42324</v>
      </c>
      <c r="B309" s="9">
        <v>2917.9099120000001</v>
      </c>
      <c r="C309" s="9">
        <v>5256.1000979999999</v>
      </c>
      <c r="D309" s="9">
        <v>1.0410000000000001E-2</v>
      </c>
      <c r="E309" s="9">
        <v>1.021792</v>
      </c>
    </row>
    <row r="310" spans="1:5" x14ac:dyDescent="0.3">
      <c r="A310" s="5">
        <v>42331</v>
      </c>
      <c r="B310" s="9">
        <v>2859.1201169999999</v>
      </c>
      <c r="C310" s="9">
        <v>5202.6000979999999</v>
      </c>
      <c r="D310" s="9">
        <v>9.7099999999999999E-3</v>
      </c>
      <c r="E310" s="9">
        <v>1.0161579999999999</v>
      </c>
    </row>
    <row r="311" spans="1:5" x14ac:dyDescent="0.3">
      <c r="A311" s="5">
        <v>42338</v>
      </c>
      <c r="B311" s="9">
        <v>2879.0500489999999</v>
      </c>
      <c r="C311" s="9">
        <v>5151.6000979999999</v>
      </c>
      <c r="D311" s="9">
        <v>8.8400000000000006E-3</v>
      </c>
      <c r="E311" s="9">
        <v>1.0266360000000001</v>
      </c>
    </row>
    <row r="312" spans="1:5" x14ac:dyDescent="0.3">
      <c r="A312" s="5">
        <v>42345</v>
      </c>
      <c r="B312" s="9">
        <v>2834.6298830000001</v>
      </c>
      <c r="C312" s="9">
        <v>5029.5</v>
      </c>
      <c r="D312" s="9">
        <v>8.0999999999999996E-3</v>
      </c>
      <c r="E312" s="9">
        <v>1.0183850000000001</v>
      </c>
    </row>
    <row r="313" spans="1:5" x14ac:dyDescent="0.3">
      <c r="A313" s="5">
        <v>42352</v>
      </c>
      <c r="B313" s="9">
        <v>2852.8400879999999</v>
      </c>
      <c r="C313" s="9">
        <v>5106.7001950000003</v>
      </c>
      <c r="D313" s="9">
        <v>6.9199999999999999E-3</v>
      </c>
      <c r="E313" s="9">
        <v>1.0153970000000001</v>
      </c>
    </row>
    <row r="314" spans="1:5" x14ac:dyDescent="0.3">
      <c r="A314" s="5">
        <v>42359</v>
      </c>
      <c r="B314" s="9">
        <v>2877.6201169999999</v>
      </c>
      <c r="C314" s="9">
        <v>5207.6000979999999</v>
      </c>
      <c r="D314" s="9">
        <v>6.5900000000000004E-3</v>
      </c>
      <c r="E314" s="9">
        <v>1.0222439999999999</v>
      </c>
    </row>
    <row r="315" spans="1:5" x14ac:dyDescent="0.3">
      <c r="A315" s="5">
        <v>42366</v>
      </c>
      <c r="B315" s="9">
        <v>2882.7299800000001</v>
      </c>
      <c r="C315" s="9">
        <v>5295.8999020000001</v>
      </c>
      <c r="D315" s="9">
        <v>8.9300000000000004E-3</v>
      </c>
      <c r="E315" s="9">
        <v>1.032135</v>
      </c>
    </row>
    <row r="316" spans="1:5" x14ac:dyDescent="0.3">
      <c r="A316" s="5">
        <v>42373</v>
      </c>
      <c r="B316" s="9">
        <v>2751.2299800000001</v>
      </c>
      <c r="C316" s="9">
        <v>4990.7998049999997</v>
      </c>
      <c r="D316" s="9">
        <v>9.2300000000000004E-3</v>
      </c>
      <c r="E316" s="9">
        <v>1.0053840000000001</v>
      </c>
    </row>
    <row r="317" spans="1:5" x14ac:dyDescent="0.3">
      <c r="A317" s="5">
        <v>42380</v>
      </c>
      <c r="B317" s="9">
        <v>2630.76001</v>
      </c>
      <c r="C317" s="9">
        <v>4892.7998049999997</v>
      </c>
      <c r="D317" s="9">
        <v>9.3200000000000002E-3</v>
      </c>
      <c r="E317" s="9">
        <v>0.99071699999999996</v>
      </c>
    </row>
    <row r="318" spans="1:5" x14ac:dyDescent="0.3">
      <c r="A318" s="5">
        <v>42387</v>
      </c>
      <c r="B318" s="9">
        <v>2577.0900879999999</v>
      </c>
      <c r="C318" s="9">
        <v>4916</v>
      </c>
      <c r="D318" s="9">
        <v>9.41E-3</v>
      </c>
      <c r="E318" s="9">
        <v>1.002963</v>
      </c>
    </row>
    <row r="319" spans="1:5" x14ac:dyDescent="0.3">
      <c r="A319" s="5">
        <v>42394</v>
      </c>
      <c r="B319" s="9">
        <v>2629.110107</v>
      </c>
      <c r="C319" s="9">
        <v>5005.5</v>
      </c>
      <c r="D319" s="9">
        <v>8.7100000000000007E-3</v>
      </c>
      <c r="E319" s="9">
        <v>1.0067710000000001</v>
      </c>
    </row>
    <row r="320" spans="1:5" x14ac:dyDescent="0.3">
      <c r="A320" s="5">
        <v>42401</v>
      </c>
      <c r="B320" s="9">
        <v>2623.209961</v>
      </c>
      <c r="C320" s="9">
        <v>4976.2001950000003</v>
      </c>
      <c r="D320" s="9">
        <v>8.8400000000000006E-3</v>
      </c>
      <c r="E320" s="9">
        <v>0.99593699999999996</v>
      </c>
    </row>
    <row r="321" spans="1:5" x14ac:dyDescent="0.3">
      <c r="A321" s="5">
        <v>42408</v>
      </c>
      <c r="B321" s="9">
        <v>2539.9499510000001</v>
      </c>
      <c r="C321" s="9">
        <v>4765.2998049999997</v>
      </c>
      <c r="D321" s="9">
        <v>8.8400000000000006E-3</v>
      </c>
      <c r="E321" s="9">
        <v>0.98967499999999997</v>
      </c>
    </row>
    <row r="322" spans="1:5" x14ac:dyDescent="0.3">
      <c r="A322" s="5">
        <v>42415</v>
      </c>
      <c r="B322" s="9">
        <v>2656.8701169999999</v>
      </c>
      <c r="C322" s="9">
        <v>4952.7998049999997</v>
      </c>
      <c r="D322" s="9">
        <v>8.5299999999999994E-3</v>
      </c>
      <c r="E322" s="9">
        <v>0.99823499999999998</v>
      </c>
    </row>
    <row r="323" spans="1:5" x14ac:dyDescent="0.3">
      <c r="A323" s="5">
        <v>42422</v>
      </c>
      <c r="B323" s="9">
        <v>2649.3798830000001</v>
      </c>
      <c r="C323" s="9">
        <v>4880</v>
      </c>
      <c r="D323" s="9">
        <v>8.6199999999999992E-3</v>
      </c>
      <c r="E323" s="9">
        <v>1.0072300000000001</v>
      </c>
    </row>
    <row r="324" spans="1:5" x14ac:dyDescent="0.3">
      <c r="A324" s="5">
        <v>42429</v>
      </c>
      <c r="B324" s="9">
        <v>2837</v>
      </c>
      <c r="C324" s="9">
        <v>5090</v>
      </c>
      <c r="D324" s="9">
        <v>9.1000000000000004E-3</v>
      </c>
      <c r="E324" s="9">
        <v>1.0193730000000001</v>
      </c>
    </row>
    <row r="325" spans="1:5" x14ac:dyDescent="0.3">
      <c r="A325" s="5">
        <v>42436</v>
      </c>
      <c r="B325" s="9">
        <v>2828.860107</v>
      </c>
      <c r="C325" s="9">
        <v>5166.3999020000001</v>
      </c>
      <c r="D325" s="9">
        <v>8.8400000000000006E-3</v>
      </c>
      <c r="E325" s="9">
        <v>1.0362549999999999</v>
      </c>
    </row>
    <row r="326" spans="1:5" x14ac:dyDescent="0.3">
      <c r="A326" s="5">
        <v>42443</v>
      </c>
      <c r="B326" s="9">
        <v>2906.8000489999999</v>
      </c>
      <c r="C326" s="9">
        <v>5183.1000979999999</v>
      </c>
      <c r="D326" s="9">
        <v>8.8400000000000006E-3</v>
      </c>
      <c r="E326" s="9">
        <v>1.033695</v>
      </c>
    </row>
    <row r="327" spans="1:5" x14ac:dyDescent="0.3">
      <c r="A327" s="5">
        <v>42450</v>
      </c>
      <c r="B327" s="9">
        <v>2847.389893</v>
      </c>
      <c r="C327" s="9">
        <v>5084.2001950000003</v>
      </c>
      <c r="D327" s="9">
        <v>8.2199999999999999E-3</v>
      </c>
      <c r="E327" s="9">
        <v>1.030178</v>
      </c>
    </row>
    <row r="328" spans="1:5" x14ac:dyDescent="0.3">
      <c r="A328" s="5">
        <v>42457</v>
      </c>
      <c r="B328" s="9">
        <v>2818.48999</v>
      </c>
      <c r="C328" s="9">
        <v>4999.3999020000001</v>
      </c>
      <c r="D328" s="9">
        <v>7.7000000000000002E-3</v>
      </c>
      <c r="E328" s="9">
        <v>1.0324310000000001</v>
      </c>
    </row>
    <row r="329" spans="1:5" x14ac:dyDescent="0.3">
      <c r="A329" s="5">
        <v>42464</v>
      </c>
      <c r="B329" s="9">
        <v>2808.320068</v>
      </c>
      <c r="C329" s="9">
        <v>4937.6000979999999</v>
      </c>
      <c r="D329" s="9">
        <v>7.4000000000000003E-3</v>
      </c>
      <c r="E329" s="9">
        <v>1.0202469999999999</v>
      </c>
    </row>
    <row r="330" spans="1:5" x14ac:dyDescent="0.3">
      <c r="A330" s="5">
        <v>42471</v>
      </c>
      <c r="B330" s="9">
        <v>2923.9399410000001</v>
      </c>
      <c r="C330" s="9">
        <v>5157.5</v>
      </c>
      <c r="D330" s="9">
        <v>7.2300000000000003E-3</v>
      </c>
      <c r="E330" s="9">
        <v>1.0462419999999999</v>
      </c>
    </row>
    <row r="331" spans="1:5" x14ac:dyDescent="0.3">
      <c r="A331" s="5">
        <v>42478</v>
      </c>
      <c r="B331" s="9">
        <v>2940.429932</v>
      </c>
      <c r="C331" s="9">
        <v>5236.3999020000001</v>
      </c>
      <c r="D331" s="9">
        <v>6.3099999999999996E-3</v>
      </c>
      <c r="E331" s="9">
        <v>1.044826</v>
      </c>
    </row>
    <row r="332" spans="1:5" x14ac:dyDescent="0.3">
      <c r="A332" s="5">
        <v>42485</v>
      </c>
      <c r="B332" s="9">
        <v>2838.5200199999999</v>
      </c>
      <c r="C332" s="9">
        <v>5252.2001950000003</v>
      </c>
      <c r="D332" s="9">
        <v>7.0099999999999997E-3</v>
      </c>
      <c r="E332" s="9">
        <v>1.025712</v>
      </c>
    </row>
    <row r="333" spans="1:5" x14ac:dyDescent="0.3">
      <c r="A333" s="5">
        <v>42492</v>
      </c>
      <c r="B333" s="9">
        <v>2730.8000489999999</v>
      </c>
      <c r="C333" s="9">
        <v>5292</v>
      </c>
      <c r="D333" s="9">
        <v>7.0099999999999997E-3</v>
      </c>
      <c r="E333" s="9">
        <v>1.000014</v>
      </c>
    </row>
    <row r="334" spans="1:5" x14ac:dyDescent="0.3">
      <c r="A334" s="5">
        <v>42499</v>
      </c>
      <c r="B334" s="9">
        <v>2734.9099120000001</v>
      </c>
      <c r="C334" s="9">
        <v>5329</v>
      </c>
      <c r="D334" s="9">
        <v>6.79E-3</v>
      </c>
      <c r="E334" s="9">
        <v>0.99822699999999998</v>
      </c>
    </row>
    <row r="335" spans="1:5" x14ac:dyDescent="0.3">
      <c r="A335" s="5">
        <v>42506</v>
      </c>
      <c r="B335" s="9">
        <v>2763.820068</v>
      </c>
      <c r="C335" s="9">
        <v>5351.2998049999997</v>
      </c>
      <c r="D335" s="9">
        <v>6.6100000000000004E-3</v>
      </c>
      <c r="E335" s="9">
        <v>0.99794499999999997</v>
      </c>
    </row>
    <row r="336" spans="1:5" x14ac:dyDescent="0.3">
      <c r="A336" s="5">
        <v>42513</v>
      </c>
      <c r="B336" s="9">
        <v>2802.51001</v>
      </c>
      <c r="C336" s="9">
        <v>5405.8999020000001</v>
      </c>
      <c r="D336" s="9">
        <v>6.79E-3</v>
      </c>
      <c r="E336" s="9">
        <v>0.98916400000000004</v>
      </c>
    </row>
    <row r="337" spans="1:5" x14ac:dyDescent="0.3">
      <c r="A337" s="5">
        <v>42520</v>
      </c>
      <c r="B337" s="9">
        <v>2809.2299800000001</v>
      </c>
      <c r="C337" s="9">
        <v>5318.8999020000001</v>
      </c>
      <c r="D337" s="9">
        <v>6.79E-3</v>
      </c>
      <c r="E337" s="9">
        <v>0.99673400000000001</v>
      </c>
    </row>
    <row r="338" spans="1:5" x14ac:dyDescent="0.3">
      <c r="A338" s="5">
        <v>42527</v>
      </c>
      <c r="B338" s="9">
        <v>2822.969971</v>
      </c>
      <c r="C338" s="9">
        <v>5312.6000979999999</v>
      </c>
      <c r="D338" s="9">
        <v>6.7000000000000002E-3</v>
      </c>
      <c r="E338" s="9">
        <v>1.0039389999999999</v>
      </c>
    </row>
    <row r="339" spans="1:5" x14ac:dyDescent="0.3">
      <c r="A339" s="5">
        <v>42534</v>
      </c>
      <c r="B339" s="9">
        <v>2763.419922</v>
      </c>
      <c r="C339" s="9">
        <v>5162.7001950000003</v>
      </c>
      <c r="D339" s="9">
        <v>6.5300000000000002E-3</v>
      </c>
      <c r="E339" s="9">
        <v>0.99709199999999998</v>
      </c>
    </row>
    <row r="340" spans="1:5" x14ac:dyDescent="0.3">
      <c r="A340" s="5">
        <v>42541</v>
      </c>
      <c r="B340" s="9">
        <v>2735.389893</v>
      </c>
      <c r="C340" s="9">
        <v>5113.2001950000003</v>
      </c>
      <c r="D340" s="9">
        <v>6.5300000000000002E-3</v>
      </c>
      <c r="E340" s="9">
        <v>1.010656</v>
      </c>
    </row>
    <row r="341" spans="1:5" x14ac:dyDescent="0.3">
      <c r="A341" s="5">
        <v>42548</v>
      </c>
      <c r="B341" s="9">
        <v>2846.3701169999999</v>
      </c>
      <c r="C341" s="9">
        <v>5246.6000979999999</v>
      </c>
      <c r="D341" s="9">
        <v>6.6100000000000004E-3</v>
      </c>
      <c r="E341" s="9">
        <v>1.0058050000000001</v>
      </c>
    </row>
    <row r="342" spans="1:5" x14ac:dyDescent="0.3">
      <c r="A342" s="5">
        <v>42555</v>
      </c>
      <c r="B342" s="9">
        <v>2847.040039</v>
      </c>
      <c r="C342" s="9">
        <v>5230.5</v>
      </c>
      <c r="D342" s="9">
        <v>6.79E-3</v>
      </c>
      <c r="E342" s="9">
        <v>1.0161089999999999</v>
      </c>
    </row>
    <row r="343" spans="1:5" x14ac:dyDescent="0.3">
      <c r="A343" s="5">
        <v>42562</v>
      </c>
      <c r="B343" s="9">
        <v>2925.3500979999999</v>
      </c>
      <c r="C343" s="9">
        <v>5429.6000979999999</v>
      </c>
      <c r="D343" s="9">
        <v>6.7000000000000002E-3</v>
      </c>
      <c r="E343" s="9">
        <v>1.0226310000000001</v>
      </c>
    </row>
    <row r="344" spans="1:5" x14ac:dyDescent="0.3">
      <c r="A344" s="5">
        <v>42569</v>
      </c>
      <c r="B344" s="9">
        <v>2945.3500979999999</v>
      </c>
      <c r="C344" s="9">
        <v>5498.2001950000003</v>
      </c>
      <c r="D344" s="9">
        <v>6.4000000000000003E-3</v>
      </c>
      <c r="E344" s="9">
        <v>1.011347</v>
      </c>
    </row>
    <row r="345" spans="1:5" x14ac:dyDescent="0.3">
      <c r="A345" s="5">
        <v>42576</v>
      </c>
      <c r="B345" s="9">
        <v>2868.6899410000001</v>
      </c>
      <c r="C345" s="9">
        <v>5562.2998049999997</v>
      </c>
      <c r="D345" s="9">
        <v>6.7000000000000002E-3</v>
      </c>
      <c r="E345" s="9">
        <v>1.020823</v>
      </c>
    </row>
    <row r="346" spans="1:5" x14ac:dyDescent="0.3">
      <c r="A346" s="5">
        <v>42583</v>
      </c>
      <c r="B346" s="9">
        <v>2828.169922</v>
      </c>
      <c r="C346" s="9">
        <v>5497.3999020000001</v>
      </c>
      <c r="D346" s="9">
        <v>6.5300000000000002E-3</v>
      </c>
      <c r="E346" s="9">
        <v>1.0250779999999999</v>
      </c>
    </row>
    <row r="347" spans="1:5" x14ac:dyDescent="0.3">
      <c r="A347" s="5">
        <v>42590</v>
      </c>
      <c r="B347" s="9">
        <v>2867.3999020000001</v>
      </c>
      <c r="C347" s="9">
        <v>5530.8999020000001</v>
      </c>
      <c r="D347" s="9">
        <v>6.4000000000000003E-3</v>
      </c>
      <c r="E347" s="9">
        <v>1.0345930000000001</v>
      </c>
    </row>
    <row r="348" spans="1:5" x14ac:dyDescent="0.3">
      <c r="A348" s="5">
        <v>42597</v>
      </c>
      <c r="B348" s="9">
        <v>2844.0200199999999</v>
      </c>
      <c r="C348" s="9">
        <v>5526.7001950000003</v>
      </c>
      <c r="D348" s="9">
        <v>6.5300000000000002E-3</v>
      </c>
      <c r="E348" s="9">
        <v>1.0269330000000001</v>
      </c>
    </row>
    <row r="349" spans="1:5" x14ac:dyDescent="0.3">
      <c r="A349" s="5">
        <v>42604</v>
      </c>
      <c r="B349" s="9">
        <v>2857.6499020000001</v>
      </c>
      <c r="C349" s="9">
        <v>5515.5</v>
      </c>
      <c r="D349" s="9">
        <v>6.5300000000000002E-3</v>
      </c>
      <c r="E349" s="9">
        <v>1.0343929999999999</v>
      </c>
    </row>
    <row r="350" spans="1:5" x14ac:dyDescent="0.3">
      <c r="A350" s="5">
        <v>42611</v>
      </c>
      <c r="B350" s="9">
        <v>2803.919922</v>
      </c>
      <c r="C350" s="9">
        <v>5372.7998049999997</v>
      </c>
      <c r="D350" s="9">
        <v>6.4000000000000003E-3</v>
      </c>
      <c r="E350" s="9">
        <v>1.0268759999999999</v>
      </c>
    </row>
    <row r="351" spans="1:5" x14ac:dyDescent="0.3">
      <c r="A351" s="5">
        <v>42618</v>
      </c>
      <c r="B351" s="9">
        <v>2873.330078</v>
      </c>
      <c r="C351" s="9">
        <v>5339.2001950000003</v>
      </c>
      <c r="D351" s="9">
        <v>6.4000000000000003E-3</v>
      </c>
      <c r="E351" s="9">
        <v>1.028219</v>
      </c>
    </row>
    <row r="352" spans="1:5" x14ac:dyDescent="0.3">
      <c r="A352" s="5">
        <v>42625</v>
      </c>
      <c r="B352" s="9">
        <v>2827.4499510000001</v>
      </c>
      <c r="C352" s="9">
        <v>5296.7001950000003</v>
      </c>
      <c r="D352" s="9">
        <v>6.5300000000000002E-3</v>
      </c>
      <c r="E352" s="9">
        <v>1.0234369999999999</v>
      </c>
    </row>
    <row r="353" spans="1:5" x14ac:dyDescent="0.3">
      <c r="A353" s="5">
        <v>42632</v>
      </c>
      <c r="B353" s="9">
        <v>2856.9499510000001</v>
      </c>
      <c r="C353" s="9">
        <v>5431.2998049999997</v>
      </c>
      <c r="D353" s="9">
        <v>6.7000000000000002E-3</v>
      </c>
      <c r="E353" s="9">
        <v>1.0368440000000001</v>
      </c>
    </row>
    <row r="354" spans="1:5" x14ac:dyDescent="0.3">
      <c r="A354" s="5">
        <v>42639</v>
      </c>
      <c r="B354" s="9">
        <v>2869.469971</v>
      </c>
      <c r="C354" s="9">
        <v>5435.8999020000001</v>
      </c>
      <c r="D354" s="9">
        <v>7.0899999999999999E-3</v>
      </c>
      <c r="E354" s="9">
        <v>1.04338</v>
      </c>
    </row>
    <row r="355" spans="1:5" x14ac:dyDescent="0.3">
      <c r="A355" s="5">
        <v>42646</v>
      </c>
      <c r="B355" s="9">
        <v>2875.23999</v>
      </c>
      <c r="C355" s="9">
        <v>5467.3999020000001</v>
      </c>
      <c r="D355" s="9">
        <v>7.7000000000000002E-3</v>
      </c>
      <c r="E355" s="9">
        <v>1.0411010000000001</v>
      </c>
    </row>
    <row r="356" spans="1:5" x14ac:dyDescent="0.3">
      <c r="A356" s="5">
        <v>42653</v>
      </c>
      <c r="B356" s="9">
        <v>2815.23999</v>
      </c>
      <c r="C356" s="9">
        <v>5434</v>
      </c>
      <c r="D356" s="9">
        <v>8.3199999999999993E-3</v>
      </c>
      <c r="E356" s="9">
        <v>1.059099</v>
      </c>
    </row>
    <row r="357" spans="1:5" x14ac:dyDescent="0.3">
      <c r="A357" s="5">
        <v>42660</v>
      </c>
      <c r="B357" s="9">
        <v>2831.0600589999999</v>
      </c>
      <c r="C357" s="9">
        <v>5430.2998049999997</v>
      </c>
      <c r="D357" s="9">
        <v>8.3999999999999995E-3</v>
      </c>
      <c r="E357" s="9">
        <v>1.0604659999999999</v>
      </c>
    </row>
    <row r="358" spans="1:5" x14ac:dyDescent="0.3">
      <c r="A358" s="5">
        <v>42667</v>
      </c>
      <c r="B358" s="9">
        <v>2816.26001</v>
      </c>
      <c r="C358" s="9">
        <v>5283.7998049999997</v>
      </c>
      <c r="D358" s="9">
        <v>7.92E-3</v>
      </c>
      <c r="E358" s="9">
        <v>1.055958</v>
      </c>
    </row>
    <row r="359" spans="1:5" x14ac:dyDescent="0.3">
      <c r="A359" s="5">
        <v>42674</v>
      </c>
      <c r="B359" s="9">
        <v>2788.8000489999999</v>
      </c>
      <c r="C359" s="9">
        <v>5180.7998049999997</v>
      </c>
      <c r="D359" s="9">
        <v>7.5300000000000002E-3</v>
      </c>
      <c r="E359" s="9">
        <v>1.060622</v>
      </c>
    </row>
    <row r="360" spans="1:5" x14ac:dyDescent="0.3">
      <c r="A360" s="5">
        <v>42681</v>
      </c>
      <c r="B360" s="9">
        <v>2814.6000979999999</v>
      </c>
      <c r="C360" s="9">
        <v>5370.7001950000003</v>
      </c>
      <c r="D360" s="9">
        <v>7.5300000000000002E-3</v>
      </c>
      <c r="E360" s="9">
        <v>1.0647329999999999</v>
      </c>
    </row>
    <row r="361" spans="1:5" x14ac:dyDescent="0.3">
      <c r="A361" s="5">
        <v>42688</v>
      </c>
      <c r="B361" s="9">
        <v>2838.6499020000001</v>
      </c>
      <c r="C361" s="9">
        <v>5359.3999020000001</v>
      </c>
      <c r="D361" s="9">
        <v>8.5299999999999994E-3</v>
      </c>
      <c r="E361" s="9">
        <v>1.047909</v>
      </c>
    </row>
    <row r="362" spans="1:5" x14ac:dyDescent="0.3">
      <c r="A362" s="5">
        <v>42695</v>
      </c>
      <c r="B362" s="9">
        <v>2859.330078</v>
      </c>
      <c r="C362" s="9">
        <v>5507.7998049999997</v>
      </c>
      <c r="D362" s="9">
        <v>8.5299999999999994E-3</v>
      </c>
      <c r="E362" s="9">
        <v>1.061153</v>
      </c>
    </row>
    <row r="363" spans="1:5" x14ac:dyDescent="0.3">
      <c r="A363" s="5">
        <v>42702</v>
      </c>
      <c r="B363" s="9">
        <v>2919.3701169999999</v>
      </c>
      <c r="C363" s="9">
        <v>5444</v>
      </c>
      <c r="D363" s="9">
        <v>8.6199999999999992E-3</v>
      </c>
      <c r="E363" s="9">
        <v>1.0585169999999999</v>
      </c>
    </row>
    <row r="364" spans="1:5" x14ac:dyDescent="0.3">
      <c r="A364" s="5">
        <v>42709</v>
      </c>
      <c r="B364" s="9">
        <v>2956.1298830000001</v>
      </c>
      <c r="C364" s="9">
        <v>5560.6000979999999</v>
      </c>
      <c r="D364" s="9">
        <v>8.7100000000000007E-3</v>
      </c>
      <c r="E364" s="9">
        <v>1.066754</v>
      </c>
    </row>
    <row r="365" spans="1:5" x14ac:dyDescent="0.3">
      <c r="A365" s="5">
        <v>42716</v>
      </c>
      <c r="B365" s="9">
        <v>2937.860107</v>
      </c>
      <c r="C365" s="9">
        <v>5532.8999020000001</v>
      </c>
      <c r="D365" s="9">
        <v>1.0630000000000001E-2</v>
      </c>
      <c r="E365" s="9">
        <v>1.0540350000000001</v>
      </c>
    </row>
    <row r="366" spans="1:5" x14ac:dyDescent="0.3">
      <c r="A366" s="5">
        <v>42723</v>
      </c>
      <c r="B366" s="9">
        <v>2871.0500489999999</v>
      </c>
      <c r="C366" s="9">
        <v>5627.8999020000001</v>
      </c>
      <c r="D366" s="9">
        <v>1.085E-2</v>
      </c>
      <c r="E366" s="9">
        <v>1.038114</v>
      </c>
    </row>
    <row r="367" spans="1:5" x14ac:dyDescent="0.3">
      <c r="A367" s="5">
        <v>42730</v>
      </c>
      <c r="B367" s="9">
        <v>2880.76001</v>
      </c>
      <c r="C367" s="9">
        <v>5665.7998049999997</v>
      </c>
      <c r="D367" s="9">
        <v>1.0630000000000001E-2</v>
      </c>
      <c r="E367" s="9">
        <v>1.0461069999999999</v>
      </c>
    </row>
    <row r="368" spans="1:5" x14ac:dyDescent="0.3">
      <c r="A368" s="5">
        <v>42737</v>
      </c>
      <c r="B368" s="9">
        <v>2962.6298830000001</v>
      </c>
      <c r="C368" s="9">
        <v>5755.6000979999999</v>
      </c>
      <c r="D368" s="9">
        <v>9.5399999999999999E-3</v>
      </c>
      <c r="E368" s="9">
        <v>1.051007</v>
      </c>
    </row>
    <row r="369" spans="1:5" x14ac:dyDescent="0.3">
      <c r="A369" s="5">
        <v>42744</v>
      </c>
      <c r="B369" s="9">
        <v>3025.070068</v>
      </c>
      <c r="C369" s="9">
        <v>5721.1000979999999</v>
      </c>
      <c r="D369" s="9">
        <v>8.9300000000000004E-3</v>
      </c>
      <c r="E369" s="9">
        <v>1.0718840000000001</v>
      </c>
    </row>
    <row r="370" spans="1:5" x14ac:dyDescent="0.3">
      <c r="A370" s="5">
        <v>42751</v>
      </c>
      <c r="B370" s="9">
        <v>3011.080078</v>
      </c>
      <c r="C370" s="9">
        <v>5654.7998049999997</v>
      </c>
      <c r="D370" s="9">
        <v>8.5299999999999994E-3</v>
      </c>
      <c r="E370" s="9">
        <v>1.0767979999999999</v>
      </c>
    </row>
    <row r="371" spans="1:5" x14ac:dyDescent="0.3">
      <c r="A371" s="5">
        <v>42758</v>
      </c>
      <c r="B371" s="9">
        <v>3064.8500979999999</v>
      </c>
      <c r="C371" s="9">
        <v>5714</v>
      </c>
      <c r="D371" s="9">
        <v>8.6199999999999992E-3</v>
      </c>
      <c r="E371" s="9">
        <v>1.078031</v>
      </c>
    </row>
    <row r="372" spans="1:5" x14ac:dyDescent="0.3">
      <c r="A372" s="5">
        <v>42765</v>
      </c>
      <c r="B372" s="9">
        <v>3041.9399410000001</v>
      </c>
      <c r="C372" s="9">
        <v>5621.6000979999999</v>
      </c>
      <c r="D372" s="9">
        <v>7.92E-3</v>
      </c>
      <c r="E372" s="9">
        <v>1.081529</v>
      </c>
    </row>
    <row r="373" spans="1:5" x14ac:dyDescent="0.3">
      <c r="A373" s="5">
        <v>42772</v>
      </c>
      <c r="B373" s="9">
        <v>3100.389893</v>
      </c>
      <c r="C373" s="9">
        <v>5720.6000979999999</v>
      </c>
      <c r="D373" s="9">
        <v>8.0999999999999996E-3</v>
      </c>
      <c r="E373" s="9">
        <v>1.0899669999999999</v>
      </c>
    </row>
    <row r="374" spans="1:5" x14ac:dyDescent="0.3">
      <c r="A374" s="5">
        <v>42779</v>
      </c>
      <c r="B374" s="9">
        <v>3107.6499020000001</v>
      </c>
      <c r="C374" s="9">
        <v>5805.7998049999997</v>
      </c>
      <c r="D374" s="9">
        <v>7.8399999999999997E-3</v>
      </c>
      <c r="E374" s="9">
        <v>1.0871919999999999</v>
      </c>
    </row>
    <row r="375" spans="1:5" x14ac:dyDescent="0.3">
      <c r="A375" s="5">
        <v>42786</v>
      </c>
      <c r="B375" s="9">
        <v>3117.030029</v>
      </c>
      <c r="C375" s="9">
        <v>5739</v>
      </c>
      <c r="D375" s="9">
        <v>8.2299999999999995E-3</v>
      </c>
      <c r="E375" s="9">
        <v>1.079334</v>
      </c>
    </row>
    <row r="376" spans="1:5" x14ac:dyDescent="0.3">
      <c r="A376" s="5">
        <v>42793</v>
      </c>
      <c r="B376" s="9">
        <v>3122.3400879999999</v>
      </c>
      <c r="C376" s="9">
        <v>5729.6000979999999</v>
      </c>
      <c r="D376" s="9">
        <v>8.0099999999999998E-3</v>
      </c>
      <c r="E376" s="9">
        <v>1.0709439999999999</v>
      </c>
    </row>
    <row r="377" spans="1:5" x14ac:dyDescent="0.3">
      <c r="A377" s="5">
        <v>42800</v>
      </c>
      <c r="B377" s="9">
        <v>3133.3500979999999</v>
      </c>
      <c r="C377" s="9">
        <v>5775.6000979999999</v>
      </c>
      <c r="D377" s="9">
        <v>8.2299999999999995E-3</v>
      </c>
      <c r="E377" s="9">
        <v>1.0663819999999999</v>
      </c>
    </row>
    <row r="378" spans="1:5" x14ac:dyDescent="0.3">
      <c r="A378" s="5">
        <v>42807</v>
      </c>
      <c r="B378" s="9">
        <v>3169.3798830000001</v>
      </c>
      <c r="C378" s="9">
        <v>5799.6000979999999</v>
      </c>
      <c r="D378" s="9">
        <v>8.7100000000000007E-3</v>
      </c>
      <c r="E378" s="9">
        <v>1.078068</v>
      </c>
    </row>
    <row r="379" spans="1:5" x14ac:dyDescent="0.3">
      <c r="A379" s="5">
        <v>42814</v>
      </c>
      <c r="B379" s="9">
        <v>3142.8999020000001</v>
      </c>
      <c r="C379" s="9">
        <v>5753.5</v>
      </c>
      <c r="D379" s="9">
        <v>9.3200000000000002E-3</v>
      </c>
      <c r="E379" s="9">
        <v>1.065847</v>
      </c>
    </row>
    <row r="380" spans="1:5" x14ac:dyDescent="0.3">
      <c r="A380" s="5">
        <v>42821</v>
      </c>
      <c r="B380" s="9">
        <v>3175.110107</v>
      </c>
      <c r="C380" s="9">
        <v>5864.8999020000001</v>
      </c>
      <c r="D380" s="9">
        <v>9.3200000000000002E-3</v>
      </c>
      <c r="E380" s="9">
        <v>1.06593</v>
      </c>
    </row>
    <row r="381" spans="1:5" x14ac:dyDescent="0.3">
      <c r="A381" s="5">
        <v>42828</v>
      </c>
      <c r="B381" s="9">
        <v>3177.2700199999999</v>
      </c>
      <c r="C381" s="9">
        <v>5862.5</v>
      </c>
      <c r="D381" s="9">
        <v>9.3200000000000002E-3</v>
      </c>
      <c r="E381" s="9">
        <v>1.0530569999999999</v>
      </c>
    </row>
    <row r="382" spans="1:5" x14ac:dyDescent="0.3">
      <c r="A382" s="5">
        <v>42835</v>
      </c>
      <c r="B382" s="9">
        <v>3169.23999</v>
      </c>
      <c r="C382" s="9">
        <v>5889.8999020000001</v>
      </c>
      <c r="D382" s="9">
        <v>9.7099999999999999E-3</v>
      </c>
      <c r="E382" s="9">
        <v>1.0596490000000001</v>
      </c>
    </row>
    <row r="383" spans="1:5" x14ac:dyDescent="0.3">
      <c r="A383" s="5">
        <v>42842</v>
      </c>
      <c r="B383" s="9">
        <v>3139.830078</v>
      </c>
      <c r="C383" s="9">
        <v>5854.1000979999999</v>
      </c>
      <c r="D383" s="9">
        <v>9.5399999999999999E-3</v>
      </c>
      <c r="E383" s="9">
        <v>1.0512319999999999</v>
      </c>
    </row>
    <row r="384" spans="1:5" x14ac:dyDescent="0.3">
      <c r="A384" s="5">
        <v>42849</v>
      </c>
      <c r="B384" s="9">
        <v>3175.4399410000001</v>
      </c>
      <c r="C384" s="9">
        <v>5924.1000979999999</v>
      </c>
      <c r="D384" s="9">
        <v>9.6200000000000001E-3</v>
      </c>
      <c r="E384" s="9">
        <v>1.0452699999999999</v>
      </c>
    </row>
    <row r="385" spans="1:5" x14ac:dyDescent="0.3">
      <c r="A385" s="5">
        <v>42856</v>
      </c>
      <c r="B385" s="9">
        <v>3229.7299800000001</v>
      </c>
      <c r="C385" s="9">
        <v>5836.6000979999999</v>
      </c>
      <c r="D385" s="9">
        <v>9.41E-3</v>
      </c>
      <c r="E385" s="9">
        <v>1.040095</v>
      </c>
    </row>
    <row r="386" spans="1:5" x14ac:dyDescent="0.3">
      <c r="A386" s="5">
        <v>42863</v>
      </c>
      <c r="B386" s="9">
        <v>3255.290039</v>
      </c>
      <c r="C386" s="9">
        <v>5836.8999020000001</v>
      </c>
      <c r="D386" s="9">
        <v>9.3200000000000002E-3</v>
      </c>
      <c r="E386" s="9">
        <v>1.0383249999999999</v>
      </c>
    </row>
    <row r="387" spans="1:5" x14ac:dyDescent="0.3">
      <c r="A387" s="5">
        <v>42870</v>
      </c>
      <c r="B387" s="9">
        <v>3216.919922</v>
      </c>
      <c r="C387" s="9">
        <v>5727.3999020000001</v>
      </c>
      <c r="D387" s="9">
        <v>9.41E-3</v>
      </c>
      <c r="E387" s="9">
        <v>1.031164</v>
      </c>
    </row>
    <row r="388" spans="1:5" x14ac:dyDescent="0.3">
      <c r="A388" s="5">
        <v>42877</v>
      </c>
      <c r="B388" s="9">
        <v>3219.419922</v>
      </c>
      <c r="C388" s="9">
        <v>5751.7001950000003</v>
      </c>
      <c r="D388" s="9">
        <v>9.3200000000000002E-3</v>
      </c>
      <c r="E388" s="9">
        <v>1.0290429999999999</v>
      </c>
    </row>
    <row r="389" spans="1:5" x14ac:dyDescent="0.3">
      <c r="A389" s="5">
        <v>42884</v>
      </c>
      <c r="B389" s="9">
        <v>3240.01001</v>
      </c>
      <c r="C389" s="9">
        <v>5788.1000979999999</v>
      </c>
      <c r="D389" s="9">
        <v>9.41E-3</v>
      </c>
      <c r="E389" s="9">
        <v>1.027639</v>
      </c>
    </row>
    <row r="390" spans="1:5" x14ac:dyDescent="0.3">
      <c r="A390" s="5">
        <v>42891</v>
      </c>
      <c r="B390" s="9">
        <v>3254.1899410000001</v>
      </c>
      <c r="C390" s="9">
        <v>5677.7998049999997</v>
      </c>
      <c r="D390" s="9">
        <v>9.6299999999999997E-3</v>
      </c>
      <c r="E390" s="9">
        <v>1.042384</v>
      </c>
    </row>
    <row r="391" spans="1:5" x14ac:dyDescent="0.3">
      <c r="A391" s="5">
        <v>42898</v>
      </c>
      <c r="B391" s="9">
        <v>3231.4399410000001</v>
      </c>
      <c r="C391" s="9">
        <v>5774</v>
      </c>
      <c r="D391" s="9">
        <v>9.7099999999999999E-3</v>
      </c>
      <c r="E391" s="9">
        <v>1.053887</v>
      </c>
    </row>
    <row r="392" spans="1:5" x14ac:dyDescent="0.3">
      <c r="A392" s="5">
        <v>42905</v>
      </c>
      <c r="B392" s="9">
        <v>3209.469971</v>
      </c>
      <c r="C392" s="9">
        <v>5715.8999020000001</v>
      </c>
      <c r="D392" s="9">
        <v>9.5399999999999999E-3</v>
      </c>
      <c r="E392" s="9">
        <v>1.049612</v>
      </c>
    </row>
    <row r="393" spans="1:5" x14ac:dyDescent="0.3">
      <c r="A393" s="5">
        <v>42912</v>
      </c>
      <c r="B393" s="9">
        <v>3226.4799800000001</v>
      </c>
      <c r="C393" s="9">
        <v>5721.5</v>
      </c>
      <c r="D393" s="9">
        <v>9.8399999999999998E-3</v>
      </c>
      <c r="E393" s="9">
        <v>1.0561130000000001</v>
      </c>
    </row>
    <row r="394" spans="1:5" x14ac:dyDescent="0.3">
      <c r="A394" s="5">
        <v>42919</v>
      </c>
      <c r="B394" s="9">
        <v>3229.01001</v>
      </c>
      <c r="C394" s="9">
        <v>5703.6000979999999</v>
      </c>
      <c r="D394" s="9">
        <v>1.0410000000000001E-2</v>
      </c>
      <c r="E394" s="9">
        <v>1.050759</v>
      </c>
    </row>
    <row r="395" spans="1:5" x14ac:dyDescent="0.3">
      <c r="A395" s="5">
        <v>42926</v>
      </c>
      <c r="B395" s="9">
        <v>3287.429932</v>
      </c>
      <c r="C395" s="9">
        <v>5765.1000979999999</v>
      </c>
      <c r="D395" s="9">
        <v>1.0540000000000001E-2</v>
      </c>
      <c r="E395" s="9">
        <v>1.0711120000000001</v>
      </c>
    </row>
    <row r="396" spans="1:5" x14ac:dyDescent="0.3">
      <c r="A396" s="5">
        <v>42933</v>
      </c>
      <c r="B396" s="9">
        <v>3314.1201169999999</v>
      </c>
      <c r="C396" s="9">
        <v>5722.7998049999997</v>
      </c>
      <c r="D396" s="9">
        <v>1.0319999999999999E-2</v>
      </c>
      <c r="E396" s="9">
        <v>1.0788040000000001</v>
      </c>
    </row>
    <row r="397" spans="1:5" x14ac:dyDescent="0.3">
      <c r="A397" s="5">
        <v>42940</v>
      </c>
      <c r="B397" s="9">
        <v>3330.75</v>
      </c>
      <c r="C397" s="9">
        <v>5702.7998049999997</v>
      </c>
      <c r="D397" s="9">
        <v>1.0630000000000001E-2</v>
      </c>
      <c r="E397" s="9">
        <v>1.0862229999999999</v>
      </c>
    </row>
    <row r="398" spans="1:5" x14ac:dyDescent="0.3">
      <c r="A398" s="5">
        <v>42947</v>
      </c>
      <c r="B398" s="9">
        <v>3326.5200199999999</v>
      </c>
      <c r="C398" s="9">
        <v>5720.6000979999999</v>
      </c>
      <c r="D398" s="9">
        <v>1.085E-2</v>
      </c>
      <c r="E398" s="9">
        <v>1.076948</v>
      </c>
    </row>
    <row r="399" spans="1:5" x14ac:dyDescent="0.3">
      <c r="A399" s="5">
        <v>42954</v>
      </c>
      <c r="B399" s="9">
        <v>3279.719971</v>
      </c>
      <c r="C399" s="9">
        <v>5693.1000979999999</v>
      </c>
      <c r="D399" s="9">
        <v>1.093E-2</v>
      </c>
      <c r="E399" s="9">
        <v>1.0724100000000001</v>
      </c>
    </row>
    <row r="400" spans="1:5" x14ac:dyDescent="0.3">
      <c r="A400" s="5">
        <v>42961</v>
      </c>
      <c r="B400" s="9">
        <v>3251.98999</v>
      </c>
      <c r="C400" s="9">
        <v>5747.1000979999999</v>
      </c>
      <c r="D400" s="9">
        <v>1.141E-2</v>
      </c>
      <c r="E400" s="9">
        <v>1.078751</v>
      </c>
    </row>
    <row r="401" spans="1:5" x14ac:dyDescent="0.3">
      <c r="A401" s="5">
        <v>42968</v>
      </c>
      <c r="B401" s="9">
        <v>3259.570068</v>
      </c>
      <c r="C401" s="9">
        <v>5743.8999020000001</v>
      </c>
      <c r="D401" s="9">
        <v>1.155E-2</v>
      </c>
      <c r="E401" s="9">
        <v>1.076505</v>
      </c>
    </row>
    <row r="402" spans="1:5" x14ac:dyDescent="0.3">
      <c r="A402" s="5">
        <v>42975</v>
      </c>
      <c r="B402" s="9">
        <v>3277.26001</v>
      </c>
      <c r="C402" s="9">
        <v>5724.6000979999999</v>
      </c>
      <c r="D402" s="9">
        <v>1.1610000000000001E-2</v>
      </c>
      <c r="E402" s="9">
        <v>1.0825830000000001</v>
      </c>
    </row>
    <row r="403" spans="1:5" x14ac:dyDescent="0.3">
      <c r="A403" s="5">
        <v>42982</v>
      </c>
      <c r="B403" s="9">
        <v>3228.5600589999999</v>
      </c>
      <c r="C403" s="9">
        <v>5672.6000979999999</v>
      </c>
      <c r="D403" s="9">
        <v>1.155E-2</v>
      </c>
      <c r="E403" s="9">
        <v>1.081315</v>
      </c>
    </row>
    <row r="404" spans="1:5" x14ac:dyDescent="0.3">
      <c r="A404" s="5">
        <v>42989</v>
      </c>
      <c r="B404" s="9">
        <v>3209.5600589999999</v>
      </c>
      <c r="C404" s="9">
        <v>5695</v>
      </c>
      <c r="D404" s="9">
        <v>1.1849999999999999E-2</v>
      </c>
      <c r="E404" s="9">
        <v>1.076951</v>
      </c>
    </row>
    <row r="405" spans="1:5" x14ac:dyDescent="0.3">
      <c r="A405" s="5">
        <v>42996</v>
      </c>
      <c r="B405" s="9">
        <v>3220.25</v>
      </c>
      <c r="C405" s="9">
        <v>5682.1000979999999</v>
      </c>
      <c r="D405" s="9">
        <v>1.1849999999999999E-2</v>
      </c>
      <c r="E405" s="9">
        <v>1.07267</v>
      </c>
    </row>
    <row r="406" spans="1:5" x14ac:dyDescent="0.3">
      <c r="A406" s="5">
        <v>43003</v>
      </c>
      <c r="B406" s="9">
        <v>3219.9099120000001</v>
      </c>
      <c r="C406" s="9">
        <v>5681.6000979999999</v>
      </c>
      <c r="D406" s="9">
        <v>1.1849999999999999E-2</v>
      </c>
      <c r="E406" s="9">
        <v>1.0655159999999999</v>
      </c>
    </row>
    <row r="407" spans="1:5" x14ac:dyDescent="0.3">
      <c r="A407" s="5">
        <v>43010</v>
      </c>
      <c r="B407" s="9">
        <v>3291.290039</v>
      </c>
      <c r="C407" s="9">
        <v>5710.7001950000003</v>
      </c>
      <c r="D407" s="9">
        <v>1.1939999999999999E-2</v>
      </c>
      <c r="E407" s="9">
        <v>1.059755</v>
      </c>
    </row>
    <row r="408" spans="1:5" x14ac:dyDescent="0.3">
      <c r="A408" s="5">
        <v>43017</v>
      </c>
      <c r="B408" s="9">
        <v>3319.110107</v>
      </c>
      <c r="C408" s="9">
        <v>5814.2001950000003</v>
      </c>
      <c r="D408" s="9">
        <v>1.1939999999999999E-2</v>
      </c>
      <c r="E408" s="9">
        <v>1.065105</v>
      </c>
    </row>
    <row r="409" spans="1:5" x14ac:dyDescent="0.3">
      <c r="A409" s="5">
        <v>43024</v>
      </c>
      <c r="B409" s="9">
        <v>3340.7299800000001</v>
      </c>
      <c r="C409" s="9">
        <v>5907</v>
      </c>
      <c r="D409" s="9">
        <v>1.2030000000000001E-2</v>
      </c>
      <c r="E409" s="9">
        <v>1.063639</v>
      </c>
    </row>
    <row r="410" spans="1:5" x14ac:dyDescent="0.3">
      <c r="A410" s="5">
        <v>43031</v>
      </c>
      <c r="B410" s="9">
        <v>3386.4399410000001</v>
      </c>
      <c r="C410" s="9">
        <v>5903.2001950000003</v>
      </c>
      <c r="D410" s="9">
        <v>1.2239999999999999E-2</v>
      </c>
      <c r="E410" s="9">
        <v>1.0464709999999999</v>
      </c>
    </row>
    <row r="411" spans="1:5" x14ac:dyDescent="0.3">
      <c r="A411" s="5">
        <v>43038</v>
      </c>
      <c r="B411" s="9">
        <v>3382.3100589999999</v>
      </c>
      <c r="C411" s="9">
        <v>5959.8999020000001</v>
      </c>
      <c r="D411" s="9">
        <v>1.2330000000000001E-2</v>
      </c>
      <c r="E411" s="9">
        <v>1.0431710000000001</v>
      </c>
    </row>
    <row r="412" spans="1:5" x14ac:dyDescent="0.3">
      <c r="A412" s="5">
        <v>43045</v>
      </c>
      <c r="B412" s="9">
        <v>3420.1000979999999</v>
      </c>
      <c r="C412" s="9">
        <v>6029.3999020000001</v>
      </c>
      <c r="D412" s="9">
        <v>1.2330000000000001E-2</v>
      </c>
      <c r="E412" s="9">
        <v>1.0430029999999999</v>
      </c>
    </row>
    <row r="413" spans="1:5" x14ac:dyDescent="0.3">
      <c r="A413" s="5">
        <v>43052</v>
      </c>
      <c r="B413" s="9">
        <v>3382.3798830000001</v>
      </c>
      <c r="C413" s="9">
        <v>5957.2998049999997</v>
      </c>
      <c r="D413" s="9">
        <v>1.255E-2</v>
      </c>
      <c r="E413" s="9">
        <v>1.0233570000000001</v>
      </c>
    </row>
    <row r="414" spans="1:5" x14ac:dyDescent="0.3">
      <c r="A414" s="5">
        <v>43059</v>
      </c>
      <c r="B414" s="9">
        <v>3442.1499020000001</v>
      </c>
      <c r="C414" s="9">
        <v>5982.6000979999999</v>
      </c>
      <c r="D414" s="9">
        <v>1.2749999999999999E-2</v>
      </c>
      <c r="E414" s="9">
        <v>1.025379</v>
      </c>
    </row>
    <row r="415" spans="1:5" x14ac:dyDescent="0.3">
      <c r="A415" s="5">
        <v>43066</v>
      </c>
      <c r="B415" s="9">
        <v>3449.540039</v>
      </c>
      <c r="C415" s="9">
        <v>5989.7998049999997</v>
      </c>
      <c r="D415" s="9">
        <v>1.4120000000000001E-2</v>
      </c>
      <c r="E415" s="9">
        <v>1.023064</v>
      </c>
    </row>
    <row r="416" spans="1:5" x14ac:dyDescent="0.3">
      <c r="A416" s="5">
        <v>43073</v>
      </c>
      <c r="B416" s="9">
        <v>3424.639893</v>
      </c>
      <c r="C416" s="9">
        <v>5994.3999020000001</v>
      </c>
      <c r="D416" s="9">
        <v>1.474E-2</v>
      </c>
      <c r="E416" s="9">
        <v>1.0161709999999999</v>
      </c>
    </row>
    <row r="417" spans="1:5" x14ac:dyDescent="0.3">
      <c r="A417" s="5">
        <v>43080</v>
      </c>
      <c r="B417" s="9">
        <v>3416.9399410000001</v>
      </c>
      <c r="C417" s="9">
        <v>5997</v>
      </c>
      <c r="D417" s="9">
        <v>1.4959999999999999E-2</v>
      </c>
      <c r="E417" s="9">
        <v>1.0311440000000001</v>
      </c>
    </row>
    <row r="418" spans="1:5" x14ac:dyDescent="0.3">
      <c r="A418" s="5">
        <v>43087</v>
      </c>
      <c r="B418" s="9">
        <v>3385.709961</v>
      </c>
      <c r="C418" s="9">
        <v>6069.7001950000003</v>
      </c>
      <c r="D418" s="9">
        <v>1.5869999999999999E-2</v>
      </c>
      <c r="E418" s="9">
        <v>1.0374920000000001</v>
      </c>
    </row>
    <row r="419" spans="1:5" x14ac:dyDescent="0.3">
      <c r="A419" s="5">
        <v>43094</v>
      </c>
      <c r="B419" s="9">
        <v>3402.919922</v>
      </c>
      <c r="C419" s="9">
        <v>6065.1000979999999</v>
      </c>
      <c r="D419" s="9">
        <v>1.789E-2</v>
      </c>
      <c r="E419" s="9">
        <v>1.0452650000000001</v>
      </c>
    </row>
    <row r="420" spans="1:5" x14ac:dyDescent="0.3">
      <c r="A420" s="5">
        <v>43101</v>
      </c>
      <c r="B420" s="9">
        <v>3489.4499510000001</v>
      </c>
      <c r="C420" s="9">
        <v>6122.2998049999997</v>
      </c>
      <c r="D420" s="9">
        <v>1.554E-2</v>
      </c>
      <c r="E420" s="9">
        <v>1.0429919999999999</v>
      </c>
    </row>
    <row r="421" spans="1:5" x14ac:dyDescent="0.3">
      <c r="A421" s="5">
        <v>43108</v>
      </c>
      <c r="B421" s="9">
        <v>3520.5600589999999</v>
      </c>
      <c r="C421" s="9">
        <v>6070.1000979999999</v>
      </c>
      <c r="D421" s="9">
        <v>1.2030000000000001E-2</v>
      </c>
      <c r="E421" s="9">
        <v>1.0476220000000001</v>
      </c>
    </row>
    <row r="422" spans="1:5" x14ac:dyDescent="0.3">
      <c r="A422" s="5">
        <v>43115</v>
      </c>
      <c r="B422" s="9">
        <v>3550.360107</v>
      </c>
      <c r="C422" s="9">
        <v>6005.7998049999997</v>
      </c>
      <c r="D422" s="9">
        <v>1.1849999999999999E-2</v>
      </c>
      <c r="E422" s="9">
        <v>1.056772</v>
      </c>
    </row>
    <row r="423" spans="1:5" x14ac:dyDescent="0.3">
      <c r="A423" s="5">
        <v>43122</v>
      </c>
      <c r="B423" s="9">
        <v>3567.139893</v>
      </c>
      <c r="C423" s="9">
        <v>6050</v>
      </c>
      <c r="D423" s="9">
        <v>1.163E-2</v>
      </c>
      <c r="E423" s="9">
        <v>1.058225</v>
      </c>
    </row>
    <row r="424" spans="1:5" x14ac:dyDescent="0.3">
      <c r="A424" s="5">
        <v>43129</v>
      </c>
      <c r="B424" s="9">
        <v>3529.820068</v>
      </c>
      <c r="C424" s="9">
        <v>6121.3999020000001</v>
      </c>
      <c r="D424" s="9">
        <v>1.2030000000000001E-2</v>
      </c>
      <c r="E424" s="9">
        <v>1.047193</v>
      </c>
    </row>
    <row r="425" spans="1:5" x14ac:dyDescent="0.3">
      <c r="A425" s="5">
        <v>43136</v>
      </c>
      <c r="B425" s="9">
        <v>3377.23999</v>
      </c>
      <c r="C425" s="9">
        <v>5838</v>
      </c>
      <c r="D425" s="9">
        <v>1.255E-2</v>
      </c>
      <c r="E425" s="9">
        <v>1.0373650000000001</v>
      </c>
    </row>
    <row r="426" spans="1:5" x14ac:dyDescent="0.3">
      <c r="A426" s="5">
        <v>43143</v>
      </c>
      <c r="B426" s="9">
        <v>3443.51001</v>
      </c>
      <c r="C426" s="9">
        <v>5904</v>
      </c>
      <c r="D426" s="9">
        <v>1.252E-2</v>
      </c>
      <c r="E426" s="9">
        <v>1.0386249999999999</v>
      </c>
    </row>
    <row r="427" spans="1:5" x14ac:dyDescent="0.3">
      <c r="A427" s="5">
        <v>43150</v>
      </c>
      <c r="B427" s="9">
        <v>3533.219971</v>
      </c>
      <c r="C427" s="9">
        <v>5999.7998049999997</v>
      </c>
      <c r="D427" s="9">
        <v>1.426E-2</v>
      </c>
      <c r="E427" s="9">
        <v>1.0334570000000001</v>
      </c>
    </row>
    <row r="428" spans="1:5" x14ac:dyDescent="0.3">
      <c r="A428" s="5">
        <v>43157</v>
      </c>
      <c r="B428" s="9">
        <v>3479.1999510000001</v>
      </c>
      <c r="C428" s="9">
        <v>5928.8999020000001</v>
      </c>
      <c r="D428" s="9">
        <v>1.474E-2</v>
      </c>
      <c r="E428" s="9">
        <v>1.0237449999999999</v>
      </c>
    </row>
    <row r="429" spans="1:5" x14ac:dyDescent="0.3">
      <c r="A429" s="5">
        <v>43164</v>
      </c>
      <c r="B429" s="9">
        <v>3485.570068</v>
      </c>
      <c r="C429" s="9">
        <v>5963.2001950000003</v>
      </c>
      <c r="D429" s="9">
        <v>1.5740000000000001E-2</v>
      </c>
      <c r="E429" s="9">
        <v>1.0306820000000001</v>
      </c>
    </row>
    <row r="430" spans="1:5" x14ac:dyDescent="0.3">
      <c r="A430" s="5">
        <v>43171</v>
      </c>
      <c r="B430" s="9">
        <v>3512.139893</v>
      </c>
      <c r="C430" s="9">
        <v>5949.3999020000001</v>
      </c>
      <c r="D430" s="9">
        <v>1.5740000000000001E-2</v>
      </c>
      <c r="E430" s="9">
        <v>1.0188889999999999</v>
      </c>
    </row>
    <row r="431" spans="1:5" x14ac:dyDescent="0.3">
      <c r="A431" s="5">
        <v>43178</v>
      </c>
      <c r="B431" s="9">
        <v>3421.389893</v>
      </c>
      <c r="C431" s="9">
        <v>5820.7001950000003</v>
      </c>
      <c r="D431" s="9">
        <v>1.7270000000000001E-2</v>
      </c>
      <c r="E431" s="9">
        <v>1.014389</v>
      </c>
    </row>
    <row r="432" spans="1:5" x14ac:dyDescent="0.3">
      <c r="A432" s="5">
        <v>43185</v>
      </c>
      <c r="B432" s="9">
        <v>3427.969971</v>
      </c>
      <c r="C432" s="9">
        <v>5759.3999020000001</v>
      </c>
      <c r="D432" s="9">
        <v>1.6279999999999999E-2</v>
      </c>
      <c r="E432" s="9">
        <v>1.0058510000000001</v>
      </c>
    </row>
    <row r="433" spans="1:5" x14ac:dyDescent="0.3">
      <c r="A433" s="5">
        <v>43192</v>
      </c>
      <c r="B433" s="9">
        <v>3442.5</v>
      </c>
      <c r="C433" s="9">
        <v>5788.7001950000003</v>
      </c>
      <c r="D433" s="9">
        <v>1.5570000000000001E-2</v>
      </c>
      <c r="E433" s="9">
        <v>1.01217</v>
      </c>
    </row>
    <row r="434" spans="1:5" x14ac:dyDescent="0.3">
      <c r="A434" s="5">
        <v>43199</v>
      </c>
      <c r="B434" s="9">
        <v>3501.3000489999999</v>
      </c>
      <c r="C434" s="9">
        <v>5829.1000979999999</v>
      </c>
      <c r="D434" s="9">
        <v>1.456E-2</v>
      </c>
      <c r="E434" s="9">
        <v>1.0195479999999999</v>
      </c>
    </row>
    <row r="435" spans="1:5" x14ac:dyDescent="0.3">
      <c r="A435" s="5">
        <v>43206</v>
      </c>
      <c r="B435" s="9">
        <v>3573.3798830000001</v>
      </c>
      <c r="C435" s="9">
        <v>5868.7998049999997</v>
      </c>
      <c r="D435" s="9">
        <v>1.443E-2</v>
      </c>
      <c r="E435" s="9">
        <v>1.0101180000000001</v>
      </c>
    </row>
    <row r="436" spans="1:5" x14ac:dyDescent="0.3">
      <c r="A436" s="5">
        <v>43213</v>
      </c>
      <c r="B436" s="9">
        <v>3577.209961</v>
      </c>
      <c r="C436" s="9">
        <v>5953.6000979999999</v>
      </c>
      <c r="D436" s="9">
        <v>1.5350000000000001E-2</v>
      </c>
      <c r="E436" s="9">
        <v>1.002788</v>
      </c>
    </row>
    <row r="437" spans="1:5" x14ac:dyDescent="0.3">
      <c r="A437" s="5">
        <v>43220</v>
      </c>
      <c r="B437" s="9">
        <v>3545.3798830000001</v>
      </c>
      <c r="C437" s="9">
        <v>6062.8999020000001</v>
      </c>
      <c r="D437" s="9">
        <v>1.504E-2</v>
      </c>
      <c r="E437" s="9">
        <v>1.0044249999999999</v>
      </c>
    </row>
    <row r="438" spans="1:5" x14ac:dyDescent="0.3">
      <c r="A438" s="5">
        <v>43227</v>
      </c>
      <c r="B438" s="9">
        <v>3570.169922</v>
      </c>
      <c r="C438" s="9">
        <v>6116.2001950000003</v>
      </c>
      <c r="D438" s="9">
        <v>1.566E-2</v>
      </c>
      <c r="E438" s="9">
        <v>1.0076259999999999</v>
      </c>
    </row>
    <row r="439" spans="1:5" x14ac:dyDescent="0.3">
      <c r="A439" s="5">
        <v>43234</v>
      </c>
      <c r="B439" s="9">
        <v>3529.2700199999999</v>
      </c>
      <c r="C439" s="9">
        <v>6087.3999020000001</v>
      </c>
      <c r="D439" s="9">
        <v>1.5570000000000001E-2</v>
      </c>
      <c r="E439" s="9">
        <v>1.0098259999999999</v>
      </c>
    </row>
    <row r="440" spans="1:5" x14ac:dyDescent="0.3">
      <c r="A440" s="5">
        <v>43241</v>
      </c>
      <c r="B440" s="9">
        <v>3513.2299800000001</v>
      </c>
      <c r="C440" s="9">
        <v>6032.7998049999997</v>
      </c>
      <c r="D440" s="9">
        <v>1.5959999999999998E-2</v>
      </c>
      <c r="E440" s="9">
        <v>1.0132350000000001</v>
      </c>
    </row>
    <row r="441" spans="1:5" x14ac:dyDescent="0.3">
      <c r="A441" s="5">
        <v>43248</v>
      </c>
      <c r="B441" s="9">
        <v>3427.51001</v>
      </c>
      <c r="C441" s="9">
        <v>5990.3999020000001</v>
      </c>
      <c r="D441" s="9">
        <v>1.6049999999999998E-2</v>
      </c>
      <c r="E441" s="9">
        <v>1.012086</v>
      </c>
    </row>
    <row r="442" spans="1:5" x14ac:dyDescent="0.3">
      <c r="A442" s="5">
        <v>43255</v>
      </c>
      <c r="B442" s="9">
        <v>3436.3701169999999</v>
      </c>
      <c r="C442" s="9">
        <v>6045.2001950000003</v>
      </c>
      <c r="D442" s="9">
        <v>1.719E-2</v>
      </c>
      <c r="E442" s="9">
        <v>1.015018</v>
      </c>
    </row>
    <row r="443" spans="1:5" x14ac:dyDescent="0.3">
      <c r="A443" s="5">
        <v>43262</v>
      </c>
      <c r="B443" s="9">
        <v>3356.7299800000001</v>
      </c>
      <c r="C443" s="9">
        <v>6094</v>
      </c>
      <c r="D443" s="9">
        <v>1.7049999999999999E-2</v>
      </c>
      <c r="E443" s="9">
        <v>1.006629</v>
      </c>
    </row>
    <row r="444" spans="1:5" x14ac:dyDescent="0.3">
      <c r="A444" s="5">
        <v>43269</v>
      </c>
      <c r="B444" s="9">
        <v>3287.3999020000001</v>
      </c>
      <c r="C444" s="9">
        <v>6225.2001950000003</v>
      </c>
      <c r="D444" s="9">
        <v>1.7059999999999999E-2</v>
      </c>
      <c r="E444" s="9">
        <v>1.0083599999999999</v>
      </c>
    </row>
    <row r="445" spans="1:5" x14ac:dyDescent="0.3">
      <c r="A445" s="5">
        <v>43276</v>
      </c>
      <c r="B445" s="9">
        <v>3268.6999510000001</v>
      </c>
      <c r="C445" s="9">
        <v>6194.6000979999999</v>
      </c>
      <c r="D445" s="9">
        <v>1.736E-2</v>
      </c>
      <c r="E445" s="9">
        <v>1.007422</v>
      </c>
    </row>
    <row r="446" spans="1:5" x14ac:dyDescent="0.3">
      <c r="A446" s="5">
        <v>43283</v>
      </c>
      <c r="B446" s="9">
        <v>3191.820068</v>
      </c>
      <c r="C446" s="9">
        <v>6272.2998049999997</v>
      </c>
      <c r="D446" s="9">
        <v>1.6969999999999999E-2</v>
      </c>
      <c r="E446" s="9">
        <v>1.008532</v>
      </c>
    </row>
    <row r="447" spans="1:5" x14ac:dyDescent="0.3">
      <c r="A447" s="5">
        <v>43290</v>
      </c>
      <c r="B447" s="9">
        <v>3260.3500979999999</v>
      </c>
      <c r="C447" s="9">
        <v>6268.3999020000001</v>
      </c>
      <c r="D447" s="9">
        <v>1.6570000000000001E-2</v>
      </c>
      <c r="E447" s="9">
        <v>1.0129410000000001</v>
      </c>
    </row>
    <row r="448" spans="1:5" x14ac:dyDescent="0.3">
      <c r="A448" s="5">
        <v>43297</v>
      </c>
      <c r="B448" s="9">
        <v>3297.830078</v>
      </c>
      <c r="C448" s="9">
        <v>6285.8999020000001</v>
      </c>
      <c r="D448" s="9">
        <v>1.6549999999999999E-2</v>
      </c>
      <c r="E448" s="9">
        <v>1.010656</v>
      </c>
    </row>
    <row r="449" spans="1:5" x14ac:dyDescent="0.3">
      <c r="A449" s="5">
        <v>43304</v>
      </c>
      <c r="B449" s="9">
        <v>3324.9799800000001</v>
      </c>
      <c r="C449" s="9">
        <v>6300.2001950000003</v>
      </c>
      <c r="D449" s="9">
        <v>1.6549999999999999E-2</v>
      </c>
      <c r="E449" s="9">
        <v>1.007957</v>
      </c>
    </row>
    <row r="450" spans="1:5" x14ac:dyDescent="0.3">
      <c r="A450" s="5">
        <v>43311</v>
      </c>
      <c r="B450" s="9">
        <v>3265.7299800000001</v>
      </c>
      <c r="C450" s="9">
        <v>6234.7998049999997</v>
      </c>
      <c r="D450" s="9">
        <v>1.6969999999999999E-2</v>
      </c>
      <c r="E450" s="9">
        <v>1.0107489999999999</v>
      </c>
    </row>
    <row r="451" spans="1:5" x14ac:dyDescent="0.3">
      <c r="A451" s="5">
        <v>43318</v>
      </c>
      <c r="B451" s="9">
        <v>3284.780029</v>
      </c>
      <c r="C451" s="9">
        <v>6278.3999020000001</v>
      </c>
      <c r="D451" s="9">
        <v>1.7059999999999999E-2</v>
      </c>
      <c r="E451" s="9">
        <v>1.0034940000000001</v>
      </c>
    </row>
    <row r="452" spans="1:5" x14ac:dyDescent="0.3">
      <c r="A452" s="5">
        <v>43325</v>
      </c>
      <c r="B452" s="9">
        <v>3209.4399410000001</v>
      </c>
      <c r="C452" s="9">
        <v>6339.2001950000003</v>
      </c>
      <c r="D452" s="9">
        <v>1.6979999999999999E-2</v>
      </c>
      <c r="E452" s="9">
        <v>0.99935799999999997</v>
      </c>
    </row>
    <row r="453" spans="1:5" x14ac:dyDescent="0.3">
      <c r="A453" s="5">
        <v>43332</v>
      </c>
      <c r="B453" s="9">
        <v>3213</v>
      </c>
      <c r="C453" s="9">
        <v>6247.2998049999997</v>
      </c>
      <c r="D453" s="9">
        <v>1.6570000000000001E-2</v>
      </c>
      <c r="E453" s="9">
        <v>1.000623</v>
      </c>
    </row>
    <row r="454" spans="1:5" x14ac:dyDescent="0.3">
      <c r="A454" s="5">
        <v>43339</v>
      </c>
      <c r="B454" s="9">
        <v>3213.4799800000001</v>
      </c>
      <c r="C454" s="9">
        <v>6319.5</v>
      </c>
      <c r="D454" s="9">
        <v>1.6969999999999999E-2</v>
      </c>
      <c r="E454" s="9">
        <v>0.99082000000000003</v>
      </c>
    </row>
    <row r="455" spans="1:5" x14ac:dyDescent="0.3">
      <c r="A455" s="5">
        <v>43346</v>
      </c>
      <c r="B455" s="9">
        <v>3134.389893</v>
      </c>
      <c r="C455" s="9">
        <v>6143.7998049999997</v>
      </c>
      <c r="D455" s="9">
        <v>1.7579999999999998E-2</v>
      </c>
      <c r="E455" s="9">
        <v>0.98425700000000005</v>
      </c>
    </row>
    <row r="456" spans="1:5" x14ac:dyDescent="0.3">
      <c r="A456" s="5">
        <v>43353</v>
      </c>
      <c r="B456" s="9">
        <v>3161.419922</v>
      </c>
      <c r="C456" s="9">
        <v>6165.2998049999997</v>
      </c>
      <c r="D456" s="9">
        <v>1.7559999999999999E-2</v>
      </c>
      <c r="E456" s="9">
        <v>0.98515799999999998</v>
      </c>
    </row>
    <row r="457" spans="1:5" x14ac:dyDescent="0.3">
      <c r="A457" s="5">
        <v>43360</v>
      </c>
      <c r="B457" s="9">
        <v>3217.679932</v>
      </c>
      <c r="C457" s="9">
        <v>6194.6000979999999</v>
      </c>
      <c r="D457" s="9">
        <v>1.7760000000000001E-2</v>
      </c>
      <c r="E457" s="9">
        <v>0.99436999999999998</v>
      </c>
    </row>
    <row r="458" spans="1:5" x14ac:dyDescent="0.3">
      <c r="A458" s="5">
        <v>43367</v>
      </c>
      <c r="B458" s="9">
        <v>3257.0500489999999</v>
      </c>
      <c r="C458" s="9">
        <v>6207.6000979999999</v>
      </c>
      <c r="D458" s="9">
        <v>1.806E-2</v>
      </c>
      <c r="E458" s="9">
        <v>0.98862300000000003</v>
      </c>
    </row>
    <row r="459" spans="1:5" x14ac:dyDescent="0.3">
      <c r="A459" s="5">
        <v>43374</v>
      </c>
      <c r="B459" s="9">
        <v>3209.790039</v>
      </c>
      <c r="C459" s="9">
        <v>6185.5</v>
      </c>
      <c r="D459" s="9">
        <v>1.8280000000000001E-2</v>
      </c>
      <c r="E459" s="9">
        <v>0.97621400000000003</v>
      </c>
    </row>
    <row r="460" spans="1:5" x14ac:dyDescent="0.3">
      <c r="A460" s="5">
        <v>43381</v>
      </c>
      <c r="B460" s="9">
        <v>3069.169922</v>
      </c>
      <c r="C460" s="9">
        <v>5895.7001950000003</v>
      </c>
      <c r="D460" s="9">
        <v>1.8679999999999999E-2</v>
      </c>
      <c r="E460" s="9">
        <v>0.98072499999999996</v>
      </c>
    </row>
    <row r="461" spans="1:5" x14ac:dyDescent="0.3">
      <c r="A461" s="5">
        <v>43388</v>
      </c>
      <c r="B461" s="9">
        <v>3062.51001</v>
      </c>
      <c r="C461" s="9">
        <v>5939.5</v>
      </c>
      <c r="D461" s="9">
        <v>1.907E-2</v>
      </c>
      <c r="E461" s="9">
        <v>0.98228300000000002</v>
      </c>
    </row>
    <row r="462" spans="1:5" x14ac:dyDescent="0.3">
      <c r="A462" s="5">
        <v>43395</v>
      </c>
      <c r="B462" s="9">
        <v>2972.0200199999999</v>
      </c>
      <c r="C462" s="9">
        <v>5665.2001950000003</v>
      </c>
      <c r="D462" s="9">
        <v>1.898E-2</v>
      </c>
      <c r="E462" s="9">
        <v>0.97777000000000003</v>
      </c>
    </row>
    <row r="463" spans="1:5" x14ac:dyDescent="0.3">
      <c r="A463" s="5">
        <v>43402</v>
      </c>
      <c r="B463" s="9">
        <v>3116.389893</v>
      </c>
      <c r="C463" s="9">
        <v>5849.2001950000003</v>
      </c>
      <c r="D463" s="9">
        <v>1.9290000000000002E-2</v>
      </c>
      <c r="E463" s="9">
        <v>0.98931899999999995</v>
      </c>
    </row>
    <row r="464" spans="1:5" x14ac:dyDescent="0.3">
      <c r="A464" s="5">
        <v>43409</v>
      </c>
      <c r="B464" s="9">
        <v>3077.969971</v>
      </c>
      <c r="C464" s="9">
        <v>5921.7998049999997</v>
      </c>
      <c r="D464" s="9">
        <v>1.9689999999999999E-2</v>
      </c>
      <c r="E464" s="9">
        <v>0.998691</v>
      </c>
    </row>
    <row r="465" spans="1:5" x14ac:dyDescent="0.3">
      <c r="A465" s="5">
        <v>43416</v>
      </c>
      <c r="B465" s="9">
        <v>3083.6000979999999</v>
      </c>
      <c r="C465" s="9">
        <v>5730.6000979999999</v>
      </c>
      <c r="D465" s="9">
        <v>1.9599999999999999E-2</v>
      </c>
      <c r="E465" s="9">
        <v>1.00386</v>
      </c>
    </row>
    <row r="466" spans="1:5" x14ac:dyDescent="0.3">
      <c r="A466" s="5">
        <v>43423</v>
      </c>
      <c r="B466" s="9">
        <v>3052.48999</v>
      </c>
      <c r="C466" s="9">
        <v>5716.2001950000003</v>
      </c>
      <c r="D466" s="9">
        <v>2.0080000000000001E-2</v>
      </c>
      <c r="E466" s="9">
        <v>0.99380999999999997</v>
      </c>
    </row>
    <row r="467" spans="1:5" x14ac:dyDescent="0.3">
      <c r="A467" s="5">
        <v>43430</v>
      </c>
      <c r="B467" s="9">
        <v>3117.610107</v>
      </c>
      <c r="C467" s="9">
        <v>5667.2001950000003</v>
      </c>
      <c r="D467" s="9">
        <v>2.0080000000000001E-2</v>
      </c>
      <c r="E467" s="9">
        <v>1.001903</v>
      </c>
    </row>
    <row r="468" spans="1:5" x14ac:dyDescent="0.3">
      <c r="A468" s="5">
        <v>43437</v>
      </c>
      <c r="B468" s="9">
        <v>3111.1201169999999</v>
      </c>
      <c r="C468" s="9">
        <v>5681.5</v>
      </c>
      <c r="D468" s="9">
        <v>2.0279999999999999E-2</v>
      </c>
      <c r="E468" s="9">
        <v>0.98872499999999997</v>
      </c>
    </row>
    <row r="469" spans="1:5" x14ac:dyDescent="0.3">
      <c r="A469" s="5">
        <v>43444</v>
      </c>
      <c r="B469" s="9">
        <v>3077.0900879999999</v>
      </c>
      <c r="C469" s="9">
        <v>5602</v>
      </c>
      <c r="D469" s="9">
        <v>2.0299999999999999E-2</v>
      </c>
      <c r="E469" s="9">
        <v>0.98775500000000005</v>
      </c>
    </row>
    <row r="470" spans="1:5" x14ac:dyDescent="0.3">
      <c r="A470" s="5">
        <v>43451</v>
      </c>
      <c r="B470" s="9">
        <v>3046.040039</v>
      </c>
      <c r="C470" s="9">
        <v>5467.6000979999999</v>
      </c>
      <c r="D470" s="9">
        <v>2.0299999999999999E-2</v>
      </c>
      <c r="E470" s="9">
        <v>0.971723</v>
      </c>
    </row>
    <row r="471" spans="1:5" x14ac:dyDescent="0.3">
      <c r="A471" s="5">
        <v>43458</v>
      </c>
      <c r="B471" s="9">
        <v>3053.429932</v>
      </c>
      <c r="C471" s="9">
        <v>5654.2998049999997</v>
      </c>
      <c r="D471" s="9">
        <v>2.1399999999999999E-2</v>
      </c>
      <c r="E471" s="9">
        <v>0.96115099999999998</v>
      </c>
    </row>
    <row r="472" spans="1:5" x14ac:dyDescent="0.3">
      <c r="A472" s="5">
        <v>43465</v>
      </c>
      <c r="B472" s="9">
        <v>3059.2299800000001</v>
      </c>
      <c r="C472" s="9">
        <v>5619.3999020000001</v>
      </c>
      <c r="D472" s="9">
        <v>2.0080000000000001E-2</v>
      </c>
      <c r="E472" s="9">
        <v>0.96618899999999996</v>
      </c>
    </row>
    <row r="473" spans="1:5" x14ac:dyDescent="0.3">
      <c r="A473" s="5">
        <v>43472</v>
      </c>
      <c r="B473" s="9">
        <v>3198.6499020000001</v>
      </c>
      <c r="C473" s="9">
        <v>5774.6000979999999</v>
      </c>
      <c r="D473" s="9">
        <v>1.9199999999999998E-2</v>
      </c>
      <c r="E473" s="9">
        <v>0.97390399999999999</v>
      </c>
    </row>
    <row r="474" spans="1:5" x14ac:dyDescent="0.3">
      <c r="A474" s="5">
        <v>43479</v>
      </c>
      <c r="B474" s="9">
        <v>3224.3400879999999</v>
      </c>
      <c r="C474" s="9">
        <v>5879.6000979999999</v>
      </c>
      <c r="D474" s="9">
        <v>1.9199999999999998E-2</v>
      </c>
      <c r="E474" s="9">
        <v>0.97515200000000002</v>
      </c>
    </row>
    <row r="475" spans="1:5" x14ac:dyDescent="0.3">
      <c r="A475" s="5">
        <v>43486</v>
      </c>
      <c r="B475" s="9">
        <v>3202.25</v>
      </c>
      <c r="C475" s="9">
        <v>5905.6000979999999</v>
      </c>
      <c r="D475" s="9">
        <v>1.968E-2</v>
      </c>
      <c r="E475" s="9">
        <v>0.97020099999999998</v>
      </c>
    </row>
    <row r="476" spans="1:5" x14ac:dyDescent="0.3">
      <c r="A476" s="5">
        <v>43493</v>
      </c>
      <c r="B476" s="9">
        <v>3188.679932</v>
      </c>
      <c r="C476" s="9">
        <v>5862.7998049999997</v>
      </c>
      <c r="D476" s="9">
        <v>1.9699999999999999E-2</v>
      </c>
      <c r="E476" s="9">
        <v>0.97958100000000004</v>
      </c>
    </row>
    <row r="477" spans="1:5" x14ac:dyDescent="0.3">
      <c r="A477" s="5">
        <v>43500</v>
      </c>
      <c r="B477" s="9">
        <v>3202.040039</v>
      </c>
      <c r="C477" s="9">
        <v>6071.5</v>
      </c>
      <c r="D477" s="9">
        <v>1.9910000000000001E-2</v>
      </c>
      <c r="E477" s="9">
        <v>0.96161700000000006</v>
      </c>
    </row>
    <row r="478" spans="1:5" x14ac:dyDescent="0.3">
      <c r="A478" s="5">
        <v>43507</v>
      </c>
      <c r="B478" s="9">
        <v>3239.73999</v>
      </c>
      <c r="C478" s="9">
        <v>6066.1000979999999</v>
      </c>
      <c r="D478" s="9">
        <v>1.9990000000000001E-2</v>
      </c>
      <c r="E478" s="9">
        <v>0.96704199999999996</v>
      </c>
    </row>
    <row r="479" spans="1:5" x14ac:dyDescent="0.3">
      <c r="A479" s="5">
        <v>43514</v>
      </c>
      <c r="B479" s="9">
        <v>3269.8999020000001</v>
      </c>
      <c r="C479" s="9">
        <v>6167.2998049999997</v>
      </c>
      <c r="D479" s="9">
        <v>1.9599999999999999E-2</v>
      </c>
      <c r="E479" s="9">
        <v>0.96407699999999996</v>
      </c>
    </row>
    <row r="480" spans="1:5" x14ac:dyDescent="0.3">
      <c r="A480" s="5">
        <v>43521</v>
      </c>
      <c r="B480" s="9">
        <v>3220.3999020000001</v>
      </c>
      <c r="C480" s="9">
        <v>6192.7001950000003</v>
      </c>
      <c r="D480" s="9">
        <v>1.9990000000000001E-2</v>
      </c>
      <c r="E480" s="9">
        <v>0.96038299999999999</v>
      </c>
    </row>
    <row r="481" spans="1:5" x14ac:dyDescent="0.3">
      <c r="A481" s="5">
        <v>43528</v>
      </c>
      <c r="B481" s="9">
        <v>3195.8701169999999</v>
      </c>
      <c r="C481" s="9">
        <v>6203.7998049999997</v>
      </c>
      <c r="D481" s="9">
        <v>1.9990000000000001E-2</v>
      </c>
      <c r="E481" s="9">
        <v>0.95656200000000002</v>
      </c>
    </row>
    <row r="482" spans="1:5" x14ac:dyDescent="0.3">
      <c r="A482" s="5">
        <v>43535</v>
      </c>
      <c r="B482" s="9">
        <v>3200.179932</v>
      </c>
      <c r="C482" s="9">
        <v>6175.2001950000003</v>
      </c>
      <c r="D482" s="9">
        <v>1.9910000000000001E-2</v>
      </c>
      <c r="E482" s="9">
        <v>0.95886800000000005</v>
      </c>
    </row>
    <row r="483" spans="1:5" x14ac:dyDescent="0.3">
      <c r="A483" s="5">
        <v>43542</v>
      </c>
      <c r="B483" s="9">
        <v>3212.1000979999999</v>
      </c>
      <c r="C483" s="9">
        <v>6195.2001950000003</v>
      </c>
      <c r="D483" s="9">
        <v>1.9910000000000001E-2</v>
      </c>
      <c r="E483" s="9">
        <v>0.95877100000000004</v>
      </c>
    </row>
    <row r="484" spans="1:5" x14ac:dyDescent="0.3">
      <c r="A484" s="5">
        <v>43549</v>
      </c>
      <c r="B484" s="9">
        <v>3212.8798830000001</v>
      </c>
      <c r="C484" s="9">
        <v>6180.7001950000003</v>
      </c>
      <c r="D484" s="9">
        <v>2.069E-2</v>
      </c>
      <c r="E484" s="9">
        <v>0.96216900000000005</v>
      </c>
    </row>
    <row r="485" spans="1:5" x14ac:dyDescent="0.3">
      <c r="A485" s="5">
        <v>43556</v>
      </c>
      <c r="B485" s="9">
        <v>3322.639893</v>
      </c>
      <c r="C485" s="9">
        <v>6181.2998049999997</v>
      </c>
      <c r="D485" s="9">
        <v>1.9599999999999999E-2</v>
      </c>
      <c r="E485" s="9">
        <v>0.96277299999999999</v>
      </c>
    </row>
    <row r="486" spans="1:5" x14ac:dyDescent="0.3">
      <c r="A486" s="5">
        <v>43563</v>
      </c>
      <c r="B486" s="9">
        <v>3331.9799800000001</v>
      </c>
      <c r="C486" s="9">
        <v>6251.2998049999997</v>
      </c>
      <c r="D486" s="9">
        <v>1.9689999999999999E-2</v>
      </c>
      <c r="E486" s="9">
        <v>0.97125499999999998</v>
      </c>
    </row>
    <row r="487" spans="1:5" x14ac:dyDescent="0.3">
      <c r="A487" s="5">
        <v>43570</v>
      </c>
      <c r="B487" s="9">
        <v>3347.580078</v>
      </c>
      <c r="C487" s="9">
        <v>6259.7998049999997</v>
      </c>
      <c r="D487" s="9">
        <v>1.9869999999999999E-2</v>
      </c>
      <c r="E487" s="9">
        <v>0.96965599999999996</v>
      </c>
    </row>
    <row r="488" spans="1:5" x14ac:dyDescent="0.3">
      <c r="A488" s="5">
        <v>43577</v>
      </c>
      <c r="B488" s="9">
        <v>3356.9499510000001</v>
      </c>
      <c r="C488" s="9">
        <v>6385.6000979999999</v>
      </c>
      <c r="D488" s="9">
        <v>1.9769999999999999E-2</v>
      </c>
      <c r="E488" s="9">
        <v>0.95799599999999996</v>
      </c>
    </row>
    <row r="489" spans="1:5" x14ac:dyDescent="0.3">
      <c r="A489" s="5">
        <v>43584</v>
      </c>
      <c r="B489" s="9">
        <v>3392.290039</v>
      </c>
      <c r="C489" s="9">
        <v>6335.7998049999997</v>
      </c>
      <c r="D489" s="9">
        <v>1.9990000000000001E-2</v>
      </c>
      <c r="E489" s="9">
        <v>0.95497200000000004</v>
      </c>
    </row>
    <row r="490" spans="1:5" x14ac:dyDescent="0.3">
      <c r="A490" s="5">
        <v>43591</v>
      </c>
      <c r="B490" s="9">
        <v>3273.5</v>
      </c>
      <c r="C490" s="9">
        <v>6310.8999020000001</v>
      </c>
      <c r="D490" s="9">
        <v>2.0299999999999999E-2</v>
      </c>
      <c r="E490" s="9">
        <v>0.95334700000000006</v>
      </c>
    </row>
    <row r="491" spans="1:5" x14ac:dyDescent="0.3">
      <c r="A491" s="5">
        <v>43598</v>
      </c>
      <c r="B491" s="9">
        <v>3205.459961</v>
      </c>
      <c r="C491" s="9">
        <v>6365.2998049999997</v>
      </c>
      <c r="D491" s="9">
        <v>2.0379999999999999E-2</v>
      </c>
      <c r="E491" s="9">
        <v>0.94703199999999998</v>
      </c>
    </row>
    <row r="492" spans="1:5" x14ac:dyDescent="0.3">
      <c r="A492" s="5">
        <v>43605</v>
      </c>
      <c r="B492" s="9">
        <v>3169.889893</v>
      </c>
      <c r="C492" s="9">
        <v>6456</v>
      </c>
      <c r="D492" s="9">
        <v>2.061E-2</v>
      </c>
      <c r="E492" s="9">
        <v>0.95122700000000004</v>
      </c>
    </row>
    <row r="493" spans="1:5" x14ac:dyDescent="0.3">
      <c r="A493" s="5">
        <v>43612</v>
      </c>
      <c r="B493" s="9">
        <v>3117.76001</v>
      </c>
      <c r="C493" s="9">
        <v>6396.8999020000001</v>
      </c>
      <c r="D493" s="9">
        <v>2.0480000000000002E-2</v>
      </c>
      <c r="E493" s="9">
        <v>0.95360400000000001</v>
      </c>
    </row>
    <row r="494" spans="1:5" x14ac:dyDescent="0.3">
      <c r="A494" s="5">
        <v>43619</v>
      </c>
      <c r="B494" s="9">
        <v>3166.290039</v>
      </c>
      <c r="C494" s="9">
        <v>6443.8999020000001</v>
      </c>
      <c r="D494" s="9">
        <v>2.0080000000000001E-2</v>
      </c>
      <c r="E494" s="9">
        <v>0.95481799999999994</v>
      </c>
    </row>
    <row r="495" spans="1:5" x14ac:dyDescent="0.3">
      <c r="A495" s="5">
        <v>43626</v>
      </c>
      <c r="B495" s="9">
        <v>3222.6298830000001</v>
      </c>
      <c r="C495" s="9">
        <v>6554</v>
      </c>
      <c r="D495" s="9">
        <v>1.9990000000000001E-2</v>
      </c>
      <c r="E495" s="9">
        <v>0.94262900000000005</v>
      </c>
    </row>
    <row r="496" spans="1:5" x14ac:dyDescent="0.3">
      <c r="A496" s="5">
        <v>43633</v>
      </c>
      <c r="B496" s="9">
        <v>3321.3999020000001</v>
      </c>
      <c r="C496" s="9">
        <v>6650.7998049999997</v>
      </c>
      <c r="D496" s="9">
        <v>1.9599999999999999E-2</v>
      </c>
      <c r="E496" s="9">
        <v>0.93839600000000001</v>
      </c>
    </row>
    <row r="497" spans="1:5" x14ac:dyDescent="0.3">
      <c r="A497" s="5">
        <v>43640</v>
      </c>
      <c r="B497" s="9">
        <v>3321.610107</v>
      </c>
      <c r="C497" s="9">
        <v>6618.7998049999997</v>
      </c>
      <c r="D497" s="9">
        <v>1.9910000000000001E-2</v>
      </c>
      <c r="E497" s="9">
        <v>0.94943299999999997</v>
      </c>
    </row>
    <row r="498" spans="1:5" x14ac:dyDescent="0.3">
      <c r="A498" s="5">
        <v>43647</v>
      </c>
      <c r="B498" s="9">
        <v>3366.8100589999999</v>
      </c>
      <c r="C498" s="9">
        <v>6751.2998049999997</v>
      </c>
      <c r="D498" s="9">
        <v>1.9560000000000001E-2</v>
      </c>
      <c r="E498" s="9">
        <v>0.94889299999999999</v>
      </c>
    </row>
    <row r="499" spans="1:5" x14ac:dyDescent="0.3">
      <c r="A499" s="5">
        <v>43654</v>
      </c>
      <c r="B499" s="9">
        <v>3357.3400879999999</v>
      </c>
      <c r="C499" s="9">
        <v>6696.5</v>
      </c>
      <c r="D499" s="9">
        <v>1.856E-2</v>
      </c>
      <c r="E499" s="9">
        <v>0.95236299999999996</v>
      </c>
    </row>
    <row r="500" spans="1:5" x14ac:dyDescent="0.3">
      <c r="A500" s="5">
        <v>43661</v>
      </c>
      <c r="B500" s="9">
        <v>3377.959961</v>
      </c>
      <c r="C500" s="9">
        <v>6700.2998049999997</v>
      </c>
      <c r="D500" s="9">
        <v>1.8460000000000001E-2</v>
      </c>
      <c r="E500" s="9">
        <v>0.95845999999999998</v>
      </c>
    </row>
    <row r="501" spans="1:5" x14ac:dyDescent="0.3">
      <c r="A501" s="5">
        <v>43668</v>
      </c>
      <c r="B501" s="9">
        <v>3363.76001</v>
      </c>
      <c r="C501" s="9">
        <v>6793.3999020000001</v>
      </c>
      <c r="D501" s="9">
        <v>1.856E-2</v>
      </c>
      <c r="E501" s="9">
        <v>0.94656600000000002</v>
      </c>
    </row>
    <row r="502" spans="1:5" x14ac:dyDescent="0.3">
      <c r="A502" s="5">
        <v>43675</v>
      </c>
      <c r="B502" s="9">
        <v>3261.110107</v>
      </c>
      <c r="C502" s="9">
        <v>6768.6000979999999</v>
      </c>
      <c r="D502" s="9">
        <v>1.8679999999999999E-2</v>
      </c>
      <c r="E502" s="9">
        <v>0.93546899999999999</v>
      </c>
    </row>
    <row r="503" spans="1:5" x14ac:dyDescent="0.3">
      <c r="A503" s="5">
        <v>43682</v>
      </c>
      <c r="B503" s="9">
        <v>3168.9399410000001</v>
      </c>
      <c r="C503" s="9">
        <v>6584.3999020000001</v>
      </c>
      <c r="D503" s="9">
        <v>1.8970000000000001E-2</v>
      </c>
      <c r="E503" s="9">
        <v>0.94102200000000003</v>
      </c>
    </row>
    <row r="504" spans="1:5" x14ac:dyDescent="0.3">
      <c r="A504" s="5">
        <v>43689</v>
      </c>
      <c r="B504" s="9">
        <v>3115.030029</v>
      </c>
      <c r="C504" s="9">
        <v>6405.5</v>
      </c>
      <c r="D504" s="9">
        <v>1.89E-2</v>
      </c>
      <c r="E504" s="9">
        <v>0.93942599999999998</v>
      </c>
    </row>
    <row r="505" spans="1:5" x14ac:dyDescent="0.3">
      <c r="A505" s="5">
        <v>43696</v>
      </c>
      <c r="B505" s="9">
        <v>3110.3500979999999</v>
      </c>
      <c r="C505" s="9">
        <v>6523.1000979999999</v>
      </c>
      <c r="D505" s="9">
        <v>1.8769999999999998E-2</v>
      </c>
      <c r="E505" s="9">
        <v>0.93796299999999999</v>
      </c>
    </row>
    <row r="506" spans="1:5" x14ac:dyDescent="0.3">
      <c r="A506" s="5">
        <v>43703</v>
      </c>
      <c r="B506" s="9">
        <v>3106.5200199999999</v>
      </c>
      <c r="C506" s="9">
        <v>6604.2001950000003</v>
      </c>
      <c r="D506" s="9">
        <v>1.8769999999999998E-2</v>
      </c>
      <c r="E506" s="9">
        <v>0.93462599999999996</v>
      </c>
    </row>
    <row r="507" spans="1:5" x14ac:dyDescent="0.3">
      <c r="A507" s="5">
        <v>43710</v>
      </c>
      <c r="B507" s="9">
        <v>3144.4799800000001</v>
      </c>
      <c r="C507" s="9">
        <v>6647.2998049999997</v>
      </c>
      <c r="D507" s="9">
        <v>1.9199999999999998E-2</v>
      </c>
      <c r="E507" s="9">
        <v>0.94599100000000003</v>
      </c>
    </row>
    <row r="508" spans="1:5" x14ac:dyDescent="0.3">
      <c r="A508" s="5">
        <v>43717</v>
      </c>
      <c r="B508" s="9">
        <v>3211.48999</v>
      </c>
      <c r="C508" s="9">
        <v>6669.2001950000003</v>
      </c>
      <c r="D508" s="9">
        <v>1.9380000000000001E-2</v>
      </c>
      <c r="E508" s="9">
        <v>0.945241</v>
      </c>
    </row>
    <row r="509" spans="1:5" x14ac:dyDescent="0.3">
      <c r="A509" s="5">
        <v>43724</v>
      </c>
      <c r="B509" s="9">
        <v>3159.679932</v>
      </c>
      <c r="C509" s="9">
        <v>6730.7998049999997</v>
      </c>
      <c r="D509" s="9">
        <v>1.9380000000000001E-2</v>
      </c>
      <c r="E509" s="9">
        <v>0.93240800000000001</v>
      </c>
    </row>
    <row r="510" spans="1:5" x14ac:dyDescent="0.3">
      <c r="A510" s="5">
        <v>43731</v>
      </c>
      <c r="B510" s="9">
        <v>3125.6298830000001</v>
      </c>
      <c r="C510" s="9">
        <v>6716.1000979999999</v>
      </c>
      <c r="D510" s="9">
        <v>2.0209999999999999E-2</v>
      </c>
      <c r="E510" s="9">
        <v>0.93474299999999999</v>
      </c>
    </row>
    <row r="511" spans="1:5" x14ac:dyDescent="0.3">
      <c r="A511" s="5">
        <v>43738</v>
      </c>
      <c r="B511" s="9">
        <v>3119.98999</v>
      </c>
      <c r="C511" s="9">
        <v>6688.2998049999997</v>
      </c>
      <c r="D511" s="9">
        <v>1.9279999999999999E-2</v>
      </c>
      <c r="E511">
        <v>0.93367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0118-845F-4E8B-AF46-9D9F5F6D1D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5FD1-B6D2-49DD-BCD4-A7436405C89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7AFC-7E9E-4D3F-93F1-56A95A25F0D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8A40-E88F-4D88-817C-44AEBD4767C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C5D5-B88B-429C-9A86-9982145D13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E351-3B9A-4A7A-BFE6-F6E1980FB0CD}">
  <dimension ref="A1"/>
  <sheetViews>
    <sheetView workbookViewId="0">
      <selection activeCell="N32" sqref="N3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3AB6-1103-4B60-BA48-2A4CE22B03C2}">
  <dimension ref="A1:U511"/>
  <sheetViews>
    <sheetView workbookViewId="0">
      <selection activeCell="G13" sqref="G13"/>
    </sheetView>
  </sheetViews>
  <sheetFormatPr defaultRowHeight="14.4" x14ac:dyDescent="0.3"/>
  <cols>
    <col min="1" max="1" width="10.5546875" bestFit="1" customWidth="1"/>
  </cols>
  <sheetData>
    <row r="1" spans="1:21" x14ac:dyDescent="0.3">
      <c r="A1" t="s">
        <v>30</v>
      </c>
      <c r="B1" t="str">
        <f>List!A3</f>
        <v>A17U.SI</v>
      </c>
      <c r="C1" t="str">
        <f>List!A4</f>
        <v>A68U.SI</v>
      </c>
      <c r="D1" t="str">
        <f>List!A5</f>
        <v>AP4.SI</v>
      </c>
      <c r="E1" t="str">
        <f>List!A6</f>
        <v>BN4.SI</v>
      </c>
      <c r="F1" t="str">
        <f>List!A7</f>
        <v>C07.SI</v>
      </c>
      <c r="G1" t="str">
        <f>List!A8</f>
        <v>C2PU.SI</v>
      </c>
      <c r="H1" t="str">
        <f>List!A9</f>
        <v>C31.SI</v>
      </c>
      <c r="I1" t="str">
        <f>List!A10</f>
        <v>C52.SI</v>
      </c>
      <c r="J1" t="str">
        <f>List!A11</f>
        <v>D05.SI</v>
      </c>
      <c r="K1" t="str">
        <f>List!A12</f>
        <v>G92.SI</v>
      </c>
      <c r="L1" t="str">
        <f>List!A13</f>
        <v>M44U.SI</v>
      </c>
      <c r="M1" t="str">
        <f>List!A14</f>
        <v>O39.SI</v>
      </c>
      <c r="N1" t="str">
        <f>List!A15</f>
        <v>S08.SI</v>
      </c>
      <c r="O1" t="str">
        <f>List!A16</f>
        <v>S58.SI</v>
      </c>
      <c r="P1" t="str">
        <f>List!A17</f>
        <v>S63.SI</v>
      </c>
      <c r="Q1" t="str">
        <f>List!A18</f>
        <v>U11.SI</v>
      </c>
      <c r="R1" t="str">
        <f>List!A19</f>
        <v>U14.SI</v>
      </c>
      <c r="S1" t="str">
        <f>List!A20</f>
        <v>V03.SI</v>
      </c>
      <c r="T1" t="str">
        <f>List!A21</f>
        <v>Y92.SI</v>
      </c>
      <c r="U1" t="str">
        <f>List!A22</f>
        <v>Z74.SI</v>
      </c>
    </row>
    <row r="2" spans="1:21" s="9" customFormat="1" x14ac:dyDescent="0.3">
      <c r="A2" s="10">
        <v>40175</v>
      </c>
      <c r="B2" s="9">
        <v>2.1697700000000002</v>
      </c>
      <c r="C2" s="9">
        <v>1.1028199999999999</v>
      </c>
      <c r="D2" s="9">
        <v>0.21808</v>
      </c>
      <c r="E2" s="9">
        <v>7.2248999999999999</v>
      </c>
      <c r="F2" s="9">
        <v>26.260899999999999</v>
      </c>
      <c r="G2" s="9">
        <v>1.22</v>
      </c>
      <c r="H2" s="9">
        <v>4.2</v>
      </c>
      <c r="I2" s="9">
        <v>1.64</v>
      </c>
      <c r="J2" s="9">
        <v>15.4</v>
      </c>
      <c r="K2" s="9">
        <v>0.95</v>
      </c>
      <c r="L2" s="9">
        <v>0.77580000000000005</v>
      </c>
      <c r="M2" s="9">
        <v>8.8319200000000002</v>
      </c>
      <c r="N2" s="9">
        <v>1.01</v>
      </c>
      <c r="O2" s="9">
        <v>2.74</v>
      </c>
      <c r="P2" s="9">
        <v>3.25</v>
      </c>
      <c r="Q2" s="9">
        <v>19.700001</v>
      </c>
      <c r="R2" s="9">
        <v>4.07</v>
      </c>
      <c r="S2" s="9">
        <v>8.85</v>
      </c>
      <c r="T2" s="9">
        <v>0.245</v>
      </c>
      <c r="U2" s="9">
        <v>3.11</v>
      </c>
    </row>
    <row r="3" spans="1:21" x14ac:dyDescent="0.3">
      <c r="A3" s="5">
        <v>40182</v>
      </c>
      <c r="B3" s="9">
        <v>1.98407</v>
      </c>
      <c r="C3" s="9">
        <v>1.2406699999999999</v>
      </c>
      <c r="D3" s="9">
        <v>0.23485</v>
      </c>
      <c r="E3" s="9">
        <v>7.59361</v>
      </c>
      <c r="F3" s="9">
        <v>25.755099999999999</v>
      </c>
      <c r="G3" s="9">
        <v>1.35</v>
      </c>
      <c r="H3" s="9">
        <v>4.24</v>
      </c>
      <c r="I3" s="9">
        <v>1.63</v>
      </c>
      <c r="J3" s="9">
        <v>15.38</v>
      </c>
      <c r="K3" s="9">
        <v>1.01667</v>
      </c>
      <c r="L3" s="9">
        <v>0.78568000000000005</v>
      </c>
      <c r="M3" s="9">
        <v>8.6475200000000001</v>
      </c>
      <c r="N3" s="9">
        <v>1.02</v>
      </c>
      <c r="O3" s="9">
        <v>2.67</v>
      </c>
      <c r="P3" s="9">
        <v>3.26</v>
      </c>
      <c r="Q3" s="9">
        <v>19.920000000000002</v>
      </c>
      <c r="R3" s="9">
        <v>4.07</v>
      </c>
      <c r="S3" s="9">
        <v>9.1999999999999993</v>
      </c>
      <c r="T3" s="9">
        <v>0.245</v>
      </c>
      <c r="U3" s="9">
        <v>3.05</v>
      </c>
    </row>
    <row r="4" spans="1:21" x14ac:dyDescent="0.3">
      <c r="A4" s="5">
        <v>40189</v>
      </c>
      <c r="B4" s="9">
        <v>1.9938499999999999</v>
      </c>
      <c r="C4" s="9">
        <v>1.24986</v>
      </c>
      <c r="D4" s="9">
        <v>0.27050000000000002</v>
      </c>
      <c r="E4" s="9">
        <v>7.5145999999999997</v>
      </c>
      <c r="F4" s="9">
        <v>25.891300000000001</v>
      </c>
      <c r="G4" s="9">
        <v>1.35</v>
      </c>
      <c r="H4" s="9">
        <v>4.28</v>
      </c>
      <c r="I4" s="9">
        <v>1.63</v>
      </c>
      <c r="J4" s="9">
        <v>15.14</v>
      </c>
      <c r="K4" s="9">
        <v>1.0333300000000001</v>
      </c>
      <c r="L4" s="9">
        <v>0.78073999999999999</v>
      </c>
      <c r="M4" s="9">
        <v>8.5407600000000006</v>
      </c>
      <c r="N4" s="9">
        <v>1.02</v>
      </c>
      <c r="O4" s="9">
        <v>2.62</v>
      </c>
      <c r="P4" s="9">
        <v>3.21</v>
      </c>
      <c r="Q4" s="9">
        <v>19.420000000000002</v>
      </c>
      <c r="R4" s="9">
        <v>4.08</v>
      </c>
      <c r="S4" s="9">
        <v>9.3000000000000007</v>
      </c>
      <c r="T4" s="9">
        <v>0.25</v>
      </c>
      <c r="U4" s="9">
        <v>3.01</v>
      </c>
    </row>
    <row r="5" spans="1:21" x14ac:dyDescent="0.3">
      <c r="A5" s="5">
        <v>40196</v>
      </c>
      <c r="B5" s="9">
        <v>1.90588</v>
      </c>
      <c r="C5" s="9">
        <v>1.18553</v>
      </c>
      <c r="D5" s="9">
        <v>0.27678999999999998</v>
      </c>
      <c r="E5" s="9">
        <v>7.2248999999999999</v>
      </c>
      <c r="F5" s="9">
        <v>25.190999999999999</v>
      </c>
      <c r="G5" s="9">
        <v>1.34</v>
      </c>
      <c r="H5" s="9">
        <v>4.07</v>
      </c>
      <c r="I5" s="9">
        <v>1.64</v>
      </c>
      <c r="J5" s="9">
        <v>14.82</v>
      </c>
      <c r="K5" s="9">
        <v>0.99167000000000005</v>
      </c>
      <c r="L5" s="9">
        <v>0.79063000000000005</v>
      </c>
      <c r="M5" s="9">
        <v>8.2010699999999996</v>
      </c>
      <c r="N5" s="9">
        <v>1.05</v>
      </c>
      <c r="O5" s="9">
        <v>2.66</v>
      </c>
      <c r="P5" s="9">
        <v>3.26</v>
      </c>
      <c r="Q5" s="9">
        <v>18.719999000000001</v>
      </c>
      <c r="R5" s="9">
        <v>3.95</v>
      </c>
      <c r="S5" s="9">
        <v>9.17</v>
      </c>
      <c r="T5" s="9">
        <v>0.255</v>
      </c>
      <c r="U5" s="9">
        <v>3.01</v>
      </c>
    </row>
    <row r="6" spans="1:21" x14ac:dyDescent="0.3">
      <c r="A6" s="5">
        <v>40203</v>
      </c>
      <c r="B6" s="9">
        <v>1.89611</v>
      </c>
      <c r="C6" s="9">
        <v>1.06606</v>
      </c>
      <c r="D6" s="9">
        <v>0.26001000000000002</v>
      </c>
      <c r="E6" s="9">
        <v>7.3478000000000003</v>
      </c>
      <c r="F6" s="9">
        <v>24.607400999999999</v>
      </c>
      <c r="G6" s="9">
        <v>1.3</v>
      </c>
      <c r="H6" s="9">
        <v>3.86</v>
      </c>
      <c r="I6" s="9">
        <v>1.59</v>
      </c>
      <c r="J6" s="9">
        <v>14.28</v>
      </c>
      <c r="K6" s="9">
        <v>0.92500000000000004</v>
      </c>
      <c r="L6" s="9">
        <v>0.77085999999999999</v>
      </c>
      <c r="M6" s="9">
        <v>7.9487300000000003</v>
      </c>
      <c r="N6" s="9">
        <v>1.01</v>
      </c>
      <c r="O6" s="9">
        <v>2.48</v>
      </c>
      <c r="P6" s="9">
        <v>3.09</v>
      </c>
      <c r="Q6" s="9">
        <v>18.16</v>
      </c>
      <c r="R6" s="9">
        <v>3.74</v>
      </c>
      <c r="S6" s="9">
        <v>8.4700000000000006</v>
      </c>
      <c r="T6" s="9">
        <v>0.26</v>
      </c>
      <c r="U6" s="9">
        <v>3.01</v>
      </c>
    </row>
    <row r="7" spans="1:21" x14ac:dyDescent="0.3">
      <c r="A7" s="5">
        <v>40210</v>
      </c>
      <c r="B7" s="9">
        <v>1.90588</v>
      </c>
      <c r="C7" s="9">
        <v>1.0476799999999999</v>
      </c>
      <c r="D7" s="9">
        <v>0.26001000000000002</v>
      </c>
      <c r="E7" s="9">
        <v>7.1810099999999997</v>
      </c>
      <c r="F7" s="9">
        <v>24.568501000000001</v>
      </c>
      <c r="G7" s="9">
        <v>1.27</v>
      </c>
      <c r="H7" s="9">
        <v>3.64</v>
      </c>
      <c r="I7" s="9">
        <v>1.53</v>
      </c>
      <c r="J7" s="9">
        <v>14.04</v>
      </c>
      <c r="K7" s="9">
        <v>0.90832999999999997</v>
      </c>
      <c r="L7" s="9">
        <v>0.77085999999999999</v>
      </c>
      <c r="M7" s="9">
        <v>7.85168</v>
      </c>
      <c r="N7" s="9">
        <v>1.03</v>
      </c>
      <c r="O7" s="9">
        <v>2.61</v>
      </c>
      <c r="P7" s="9">
        <v>3.16</v>
      </c>
      <c r="Q7" s="9">
        <v>18</v>
      </c>
      <c r="R7" s="9">
        <v>3.7</v>
      </c>
      <c r="S7" s="9">
        <v>8.6300000000000008</v>
      </c>
      <c r="T7" s="9">
        <v>0.255</v>
      </c>
      <c r="U7" s="9">
        <v>2.9</v>
      </c>
    </row>
    <row r="8" spans="1:21" x14ac:dyDescent="0.3">
      <c r="A8" s="5">
        <v>40217</v>
      </c>
      <c r="B8" s="9">
        <v>1.85701</v>
      </c>
      <c r="C8" s="9">
        <v>1.06606</v>
      </c>
      <c r="D8" s="9">
        <v>0.26840000000000003</v>
      </c>
      <c r="E8" s="9">
        <v>7.3214699999999997</v>
      </c>
      <c r="F8" s="9">
        <v>22.954000000000001</v>
      </c>
      <c r="G8" s="9">
        <v>1.29</v>
      </c>
      <c r="H8" s="9">
        <v>3.93</v>
      </c>
      <c r="I8" s="9">
        <v>1.54</v>
      </c>
      <c r="J8" s="9">
        <v>14.18</v>
      </c>
      <c r="K8" s="9">
        <v>0.94167000000000001</v>
      </c>
      <c r="L8" s="9">
        <v>0.77085999999999999</v>
      </c>
      <c r="M8" s="9">
        <v>8.2495999999999992</v>
      </c>
      <c r="N8" s="9">
        <v>1.04</v>
      </c>
      <c r="O8" s="9">
        <v>2.6</v>
      </c>
      <c r="P8" s="9">
        <v>3.25</v>
      </c>
      <c r="Q8" s="9">
        <v>18.420000000000002</v>
      </c>
      <c r="R8" s="9">
        <v>3.94</v>
      </c>
      <c r="S8" s="9">
        <v>8.9</v>
      </c>
      <c r="T8" s="9">
        <v>0.255</v>
      </c>
      <c r="U8" s="9">
        <v>3.02</v>
      </c>
    </row>
    <row r="9" spans="1:21" x14ac:dyDescent="0.3">
      <c r="A9" s="5">
        <v>40224</v>
      </c>
      <c r="B9" s="9">
        <v>1.87656</v>
      </c>
      <c r="C9" s="9">
        <v>1.0384899999999999</v>
      </c>
      <c r="D9" s="9">
        <v>0.26629999999999998</v>
      </c>
      <c r="E9" s="9">
        <v>7.3653599999999999</v>
      </c>
      <c r="F9" s="9">
        <v>22.973400000000002</v>
      </c>
      <c r="G9" s="9">
        <v>1.3</v>
      </c>
      <c r="H9" s="9">
        <v>3.9</v>
      </c>
      <c r="I9" s="9">
        <v>1.55</v>
      </c>
      <c r="J9" s="9">
        <v>14.1</v>
      </c>
      <c r="K9" s="9">
        <v>0.92500000000000004</v>
      </c>
      <c r="L9" s="9">
        <v>0.77580000000000005</v>
      </c>
      <c r="M9" s="9">
        <v>8.2884200000000003</v>
      </c>
      <c r="N9" s="9">
        <v>1.04</v>
      </c>
      <c r="O9" s="9">
        <v>2.56</v>
      </c>
      <c r="P9" s="9">
        <v>3.1</v>
      </c>
      <c r="Q9" s="9">
        <v>18.600000000000001</v>
      </c>
      <c r="R9" s="9">
        <v>3.9</v>
      </c>
      <c r="S9" s="9">
        <v>8.8000000000000007</v>
      </c>
      <c r="T9" s="9">
        <v>0.25</v>
      </c>
      <c r="U9" s="9">
        <v>3.01</v>
      </c>
    </row>
    <row r="10" spans="1:21" x14ac:dyDescent="0.3">
      <c r="A10" s="5">
        <v>40231</v>
      </c>
      <c r="B10" s="9">
        <v>1.8863399999999999</v>
      </c>
      <c r="C10" s="9">
        <v>1.0476799999999999</v>
      </c>
      <c r="D10" s="9">
        <v>0.26421</v>
      </c>
      <c r="E10" s="9">
        <v>7.3829200000000004</v>
      </c>
      <c r="F10" s="9">
        <v>23.615400000000001</v>
      </c>
      <c r="G10" s="9">
        <v>1.29</v>
      </c>
      <c r="H10" s="9">
        <v>3.78</v>
      </c>
      <c r="I10" s="9">
        <v>1.55</v>
      </c>
      <c r="J10" s="9">
        <v>14</v>
      </c>
      <c r="K10" s="9">
        <v>0.94167000000000001</v>
      </c>
      <c r="L10" s="9">
        <v>0.78073999999999999</v>
      </c>
      <c r="M10" s="9">
        <v>8.2398900000000008</v>
      </c>
      <c r="N10" s="9">
        <v>1.05</v>
      </c>
      <c r="O10" s="9">
        <v>2.61</v>
      </c>
      <c r="P10" s="9">
        <v>3.13</v>
      </c>
      <c r="Q10" s="9">
        <v>18.639999</v>
      </c>
      <c r="R10" s="9">
        <v>3.98</v>
      </c>
      <c r="S10" s="9">
        <v>8.44</v>
      </c>
      <c r="T10" s="9">
        <v>0.25</v>
      </c>
      <c r="U10" s="9">
        <v>3.05</v>
      </c>
    </row>
    <row r="11" spans="1:21" x14ac:dyDescent="0.3">
      <c r="A11" s="5">
        <v>40238</v>
      </c>
      <c r="B11" s="9">
        <v>1.9156599999999999</v>
      </c>
      <c r="C11" s="9">
        <v>1.13039</v>
      </c>
      <c r="D11" s="9">
        <v>0.26629999999999998</v>
      </c>
      <c r="E11" s="9">
        <v>7.4619299999999997</v>
      </c>
      <c r="F11" s="9">
        <v>24.821400000000001</v>
      </c>
      <c r="G11" s="9">
        <v>1.3</v>
      </c>
      <c r="H11" s="9">
        <v>3.9</v>
      </c>
      <c r="I11" s="9">
        <v>1.54</v>
      </c>
      <c r="J11" s="9">
        <v>14.06</v>
      </c>
      <c r="K11" s="9">
        <v>0.95833000000000002</v>
      </c>
      <c r="L11" s="9">
        <v>0.78073999999999999</v>
      </c>
      <c r="M11" s="9">
        <v>8.2787199999999999</v>
      </c>
      <c r="N11" s="9">
        <v>1.06</v>
      </c>
      <c r="O11" s="9">
        <v>2.61</v>
      </c>
      <c r="P11" s="9">
        <v>3.12</v>
      </c>
      <c r="Q11" s="9">
        <v>17.860001</v>
      </c>
      <c r="R11" s="9">
        <v>3.91</v>
      </c>
      <c r="S11" s="9">
        <v>8.44</v>
      </c>
      <c r="T11" s="9">
        <v>0.255</v>
      </c>
      <c r="U11" s="9">
        <v>3.07</v>
      </c>
    </row>
    <row r="12" spans="1:21" x14ac:dyDescent="0.3">
      <c r="A12" s="5">
        <v>40245</v>
      </c>
      <c r="B12" s="9">
        <v>1.9156599999999999</v>
      </c>
      <c r="C12" s="9">
        <v>1.1671499999999999</v>
      </c>
      <c r="D12" s="9">
        <v>0.26211000000000001</v>
      </c>
      <c r="E12" s="9">
        <v>7.7516299999999996</v>
      </c>
      <c r="F12" s="9">
        <v>26.5138</v>
      </c>
      <c r="G12" s="9">
        <v>1.34</v>
      </c>
      <c r="H12" s="9">
        <v>3.93</v>
      </c>
      <c r="I12" s="9">
        <v>1.57</v>
      </c>
      <c r="J12" s="9">
        <v>14.3</v>
      </c>
      <c r="K12" s="9">
        <v>0.98333000000000004</v>
      </c>
      <c r="L12" s="9">
        <v>0.81039000000000005</v>
      </c>
      <c r="M12" s="9">
        <v>8.6184100000000008</v>
      </c>
      <c r="N12" s="9">
        <v>1.07</v>
      </c>
      <c r="O12" s="9">
        <v>2.65</v>
      </c>
      <c r="P12" s="9">
        <v>3.2</v>
      </c>
      <c r="Q12" s="9">
        <v>18.700001</v>
      </c>
      <c r="R12" s="9">
        <v>3.94</v>
      </c>
      <c r="S12" s="9">
        <v>8.48</v>
      </c>
      <c r="T12" s="9">
        <v>0.27</v>
      </c>
      <c r="U12" s="9">
        <v>3.14</v>
      </c>
    </row>
    <row r="13" spans="1:21" x14ac:dyDescent="0.3">
      <c r="A13" s="5">
        <v>40252</v>
      </c>
      <c r="B13" s="9">
        <v>1.87656</v>
      </c>
      <c r="C13" s="9">
        <v>1.2222900000000001</v>
      </c>
      <c r="D13" s="9">
        <v>0.25581999999999999</v>
      </c>
      <c r="E13" s="9">
        <v>7.9184200000000002</v>
      </c>
      <c r="F13" s="9">
        <v>26.5138</v>
      </c>
      <c r="G13" s="9">
        <v>1.4</v>
      </c>
      <c r="H13" s="9">
        <v>4.04</v>
      </c>
      <c r="I13" s="9">
        <v>1.57</v>
      </c>
      <c r="J13" s="9">
        <v>14.12</v>
      </c>
      <c r="K13" s="9">
        <v>0.99167000000000005</v>
      </c>
      <c r="L13" s="9">
        <v>0.84497999999999995</v>
      </c>
      <c r="M13" s="9">
        <v>8.6378199999999996</v>
      </c>
      <c r="N13" s="9">
        <v>1.0900000000000001</v>
      </c>
      <c r="O13" s="9">
        <v>2.64</v>
      </c>
      <c r="P13" s="9">
        <v>3.29</v>
      </c>
      <c r="Q13" s="9">
        <v>19.440000999999999</v>
      </c>
      <c r="R13" s="9">
        <v>3.96</v>
      </c>
      <c r="S13" s="9">
        <v>8.66</v>
      </c>
      <c r="T13" s="9">
        <v>0.27500000000000002</v>
      </c>
      <c r="U13" s="9">
        <v>3.25</v>
      </c>
    </row>
    <row r="14" spans="1:21" x14ac:dyDescent="0.3">
      <c r="A14" s="5">
        <v>40259</v>
      </c>
      <c r="B14" s="9">
        <v>1.90588</v>
      </c>
      <c r="C14" s="9">
        <v>1.1579600000000001</v>
      </c>
      <c r="D14" s="9">
        <v>0.26421</v>
      </c>
      <c r="E14" s="9">
        <v>8.0325500000000005</v>
      </c>
      <c r="F14" s="9">
        <v>28.400700000000001</v>
      </c>
      <c r="G14" s="9">
        <v>1.37</v>
      </c>
      <c r="H14" s="9">
        <v>4.03</v>
      </c>
      <c r="I14" s="9">
        <v>1.59</v>
      </c>
      <c r="J14" s="9">
        <v>14.6</v>
      </c>
      <c r="K14" s="9">
        <v>0.99167000000000005</v>
      </c>
      <c r="L14" s="9">
        <v>0.84992000000000001</v>
      </c>
      <c r="M14" s="9">
        <v>8.4534099999999999</v>
      </c>
      <c r="N14" s="9">
        <v>1.0900000000000001</v>
      </c>
      <c r="O14" s="9">
        <v>2.67</v>
      </c>
      <c r="P14" s="9">
        <v>3.25</v>
      </c>
      <c r="Q14" s="9">
        <v>19.48</v>
      </c>
      <c r="R14" s="9">
        <v>3.94</v>
      </c>
      <c r="S14" s="9">
        <v>8.75</v>
      </c>
      <c r="T14" s="9">
        <v>0.27500000000000002</v>
      </c>
      <c r="U14" s="9">
        <v>3.2</v>
      </c>
    </row>
    <row r="15" spans="1:21" x14ac:dyDescent="0.3">
      <c r="A15" s="5">
        <v>40266</v>
      </c>
      <c r="B15" s="9">
        <v>1.89611</v>
      </c>
      <c r="C15" s="9">
        <v>1.13958</v>
      </c>
      <c r="D15" s="9">
        <v>0.26211000000000001</v>
      </c>
      <c r="E15" s="9">
        <v>8.2871299999999994</v>
      </c>
      <c r="F15" s="9">
        <v>30.4237</v>
      </c>
      <c r="G15" s="9">
        <v>1.37</v>
      </c>
      <c r="H15" s="9">
        <v>4.04</v>
      </c>
      <c r="I15" s="9">
        <v>1.56</v>
      </c>
      <c r="J15" s="9">
        <v>14.56</v>
      </c>
      <c r="K15" s="9">
        <v>1.10833</v>
      </c>
      <c r="L15" s="9">
        <v>0.84004000000000001</v>
      </c>
      <c r="M15" s="9">
        <v>8.6087000000000007</v>
      </c>
      <c r="N15" s="9">
        <v>1.07</v>
      </c>
      <c r="O15" s="9">
        <v>2.69</v>
      </c>
      <c r="P15" s="9">
        <v>3.26</v>
      </c>
      <c r="Q15" s="9">
        <v>19.66</v>
      </c>
      <c r="R15" s="9">
        <v>3.94</v>
      </c>
      <c r="S15" s="9">
        <v>8.86</v>
      </c>
      <c r="T15" s="9">
        <v>0.28000000000000003</v>
      </c>
      <c r="U15" s="9">
        <v>3.19</v>
      </c>
    </row>
    <row r="16" spans="1:21" x14ac:dyDescent="0.3">
      <c r="A16" s="5">
        <v>40273</v>
      </c>
      <c r="B16" s="9">
        <v>1.90588</v>
      </c>
      <c r="C16" s="9">
        <v>1.1579600000000001</v>
      </c>
      <c r="D16" s="9">
        <v>0.26001000000000002</v>
      </c>
      <c r="E16" s="9">
        <v>8.2520100000000003</v>
      </c>
      <c r="F16" s="9">
        <v>29.412201</v>
      </c>
      <c r="G16" s="9">
        <v>1.33</v>
      </c>
      <c r="H16" s="9">
        <v>4.07</v>
      </c>
      <c r="I16" s="9">
        <v>1.56</v>
      </c>
      <c r="J16" s="9">
        <v>14.68</v>
      </c>
      <c r="K16" s="9">
        <v>1.2583299999999999</v>
      </c>
      <c r="L16" s="9">
        <v>0.82521999999999995</v>
      </c>
      <c r="M16" s="9">
        <v>8.6669300000000007</v>
      </c>
      <c r="N16" s="9">
        <v>1.07</v>
      </c>
      <c r="O16" s="9">
        <v>2.7</v>
      </c>
      <c r="P16" s="9">
        <v>3.32</v>
      </c>
      <c r="Q16" s="9">
        <v>19.84</v>
      </c>
      <c r="R16" s="9">
        <v>4.07</v>
      </c>
      <c r="S16" s="9">
        <v>9.4</v>
      </c>
      <c r="T16" s="9">
        <v>0.28499999999999998</v>
      </c>
      <c r="U16" s="9">
        <v>3.16</v>
      </c>
    </row>
    <row r="17" spans="1:21" x14ac:dyDescent="0.3">
      <c r="A17" s="5">
        <v>40280</v>
      </c>
      <c r="B17" s="9">
        <v>1.9449799999999999</v>
      </c>
      <c r="C17" s="9">
        <v>1.1487700000000001</v>
      </c>
      <c r="D17" s="9">
        <v>0.26001000000000002</v>
      </c>
      <c r="E17" s="9">
        <v>8.3749199999999995</v>
      </c>
      <c r="F17" s="9">
        <v>28.711901000000001</v>
      </c>
      <c r="G17" s="9">
        <v>1.36</v>
      </c>
      <c r="H17" s="9">
        <v>4.0999999999999996</v>
      </c>
      <c r="I17" s="9">
        <v>1.59</v>
      </c>
      <c r="J17" s="9">
        <v>15.48</v>
      </c>
      <c r="K17" s="9">
        <v>1.39167</v>
      </c>
      <c r="L17" s="9">
        <v>0.84497999999999995</v>
      </c>
      <c r="M17" s="9">
        <v>8.8901599999999998</v>
      </c>
      <c r="N17" s="9">
        <v>1.0900000000000001</v>
      </c>
      <c r="O17" s="9">
        <v>2.9</v>
      </c>
      <c r="P17" s="9">
        <v>3.3</v>
      </c>
      <c r="Q17" s="9">
        <v>20.459999</v>
      </c>
      <c r="R17" s="9">
        <v>4.09</v>
      </c>
      <c r="S17" s="9">
        <v>9.8000000000000007</v>
      </c>
      <c r="T17" s="9">
        <v>0.29499999999999998</v>
      </c>
      <c r="U17" s="9">
        <v>3.12</v>
      </c>
    </row>
    <row r="18" spans="1:21" x14ac:dyDescent="0.3">
      <c r="A18" s="5">
        <v>40287</v>
      </c>
      <c r="B18" s="9">
        <v>1.92543</v>
      </c>
      <c r="C18" s="9">
        <v>1.13039</v>
      </c>
      <c r="D18" s="9">
        <v>0.25791999999999998</v>
      </c>
      <c r="E18" s="9">
        <v>8.83141</v>
      </c>
      <c r="F18" s="9">
        <v>29.062000000000001</v>
      </c>
      <c r="G18" s="9">
        <v>1.32</v>
      </c>
      <c r="H18" s="9">
        <v>3.94</v>
      </c>
      <c r="I18" s="9">
        <v>1.58</v>
      </c>
      <c r="J18" s="9">
        <v>15.48</v>
      </c>
      <c r="K18" s="9">
        <v>1.4583299999999999</v>
      </c>
      <c r="L18" s="9">
        <v>0.87463000000000002</v>
      </c>
      <c r="M18" s="9">
        <v>8.5504700000000007</v>
      </c>
      <c r="N18" s="9">
        <v>1.0900000000000001</v>
      </c>
      <c r="O18" s="9">
        <v>2.85</v>
      </c>
      <c r="P18" s="9">
        <v>3.29</v>
      </c>
      <c r="Q18" s="9">
        <v>20.219999000000001</v>
      </c>
      <c r="R18" s="9">
        <v>3.98</v>
      </c>
      <c r="S18" s="9">
        <v>9.76</v>
      </c>
      <c r="T18" s="9">
        <v>0.28999999999999998</v>
      </c>
      <c r="U18" s="9">
        <v>3.14</v>
      </c>
    </row>
    <row r="19" spans="1:21" x14ac:dyDescent="0.3">
      <c r="A19" s="5">
        <v>40294</v>
      </c>
      <c r="B19" s="9">
        <v>1.89611</v>
      </c>
      <c r="C19" s="9">
        <v>1.1028199999999999</v>
      </c>
      <c r="D19" s="9">
        <v>0.28517999999999999</v>
      </c>
      <c r="E19" s="9">
        <v>8.63828</v>
      </c>
      <c r="F19" s="9">
        <v>29.645599000000001</v>
      </c>
      <c r="G19" s="9">
        <v>1.33</v>
      </c>
      <c r="H19" s="9">
        <v>3.76</v>
      </c>
      <c r="I19" s="9">
        <v>1.57</v>
      </c>
      <c r="J19" s="9">
        <v>15.3</v>
      </c>
      <c r="K19" s="9">
        <v>1.35833</v>
      </c>
      <c r="L19" s="9">
        <v>0.86968999999999996</v>
      </c>
      <c r="M19" s="9">
        <v>8.5407600000000006</v>
      </c>
      <c r="N19" s="9">
        <v>1.0900000000000001</v>
      </c>
      <c r="O19" s="9">
        <v>2.82</v>
      </c>
      <c r="P19" s="9">
        <v>3.18</v>
      </c>
      <c r="Q19" s="9">
        <v>20.32</v>
      </c>
      <c r="R19" s="9">
        <v>3.85</v>
      </c>
      <c r="S19" s="9">
        <v>9.89</v>
      </c>
      <c r="T19" s="9">
        <v>0.28499999999999998</v>
      </c>
      <c r="U19" s="9">
        <v>3.05</v>
      </c>
    </row>
    <row r="20" spans="1:21" x14ac:dyDescent="0.3">
      <c r="A20" s="5">
        <v>40301</v>
      </c>
      <c r="B20" s="9">
        <v>1.8081499999999999</v>
      </c>
      <c r="C20" s="9">
        <v>1.0293000000000001</v>
      </c>
      <c r="D20" s="9">
        <v>0.26421</v>
      </c>
      <c r="E20" s="9">
        <v>7.8657500000000002</v>
      </c>
      <c r="F20" s="9">
        <v>27.894898999999999</v>
      </c>
      <c r="G20" s="9">
        <v>1.31</v>
      </c>
      <c r="H20" s="9">
        <v>3.63</v>
      </c>
      <c r="I20" s="9">
        <v>1.45</v>
      </c>
      <c r="J20" s="9">
        <v>14.36</v>
      </c>
      <c r="K20" s="9">
        <v>1.2166699999999999</v>
      </c>
      <c r="L20" s="9">
        <v>0.80051000000000005</v>
      </c>
      <c r="M20" s="9">
        <v>8.2981300000000005</v>
      </c>
      <c r="N20" s="9">
        <v>1.0900000000000001</v>
      </c>
      <c r="O20" s="9">
        <v>2.7</v>
      </c>
      <c r="P20" s="9">
        <v>3.05</v>
      </c>
      <c r="Q20" s="9">
        <v>18.719999000000001</v>
      </c>
      <c r="R20" s="9">
        <v>3.62</v>
      </c>
      <c r="S20" s="9">
        <v>8.7799999999999994</v>
      </c>
      <c r="T20" s="9">
        <v>0.28499999999999998</v>
      </c>
      <c r="U20" s="9">
        <v>2.98</v>
      </c>
    </row>
    <row r="21" spans="1:21" x14ac:dyDescent="0.3">
      <c r="A21" s="5">
        <v>40308</v>
      </c>
      <c r="B21" s="9">
        <v>1.82769</v>
      </c>
      <c r="C21" s="9">
        <v>1.06606</v>
      </c>
      <c r="D21" s="9">
        <v>0.26421</v>
      </c>
      <c r="E21" s="9">
        <v>8.0325500000000005</v>
      </c>
      <c r="F21" s="9">
        <v>28.517401</v>
      </c>
      <c r="G21" s="9">
        <v>1.36</v>
      </c>
      <c r="H21" s="9">
        <v>3.64</v>
      </c>
      <c r="I21" s="9">
        <v>1.49</v>
      </c>
      <c r="J21" s="9">
        <v>14.36</v>
      </c>
      <c r="K21" s="9">
        <v>1.26667</v>
      </c>
      <c r="L21" s="9">
        <v>0.81039000000000005</v>
      </c>
      <c r="M21" s="9">
        <v>8.5892900000000001</v>
      </c>
      <c r="N21" s="9">
        <v>1.1399999999999999</v>
      </c>
      <c r="O21" s="9">
        <v>2.75</v>
      </c>
      <c r="P21" s="9">
        <v>3.22</v>
      </c>
      <c r="Q21" s="9">
        <v>18.98</v>
      </c>
      <c r="R21" s="9">
        <v>3.73</v>
      </c>
      <c r="S21" s="9">
        <v>8.94</v>
      </c>
      <c r="T21" s="9">
        <v>0.29499999999999998</v>
      </c>
      <c r="U21" s="9">
        <v>2.96</v>
      </c>
    </row>
    <row r="22" spans="1:21" x14ac:dyDescent="0.3">
      <c r="A22" s="5">
        <v>40315</v>
      </c>
      <c r="B22" s="9">
        <v>1.87656</v>
      </c>
      <c r="C22" s="9">
        <v>1.00173</v>
      </c>
      <c r="D22" s="9">
        <v>0.26001000000000002</v>
      </c>
      <c r="E22" s="9">
        <v>7.54094</v>
      </c>
      <c r="F22" s="9">
        <v>26.144199</v>
      </c>
      <c r="G22" s="9">
        <v>1.32</v>
      </c>
      <c r="H22" s="9">
        <v>3.51</v>
      </c>
      <c r="I22" s="9">
        <v>1.44</v>
      </c>
      <c r="J22" s="9">
        <v>13.6</v>
      </c>
      <c r="K22" s="9">
        <v>1.125</v>
      </c>
      <c r="L22" s="9">
        <v>0.78073999999999999</v>
      </c>
      <c r="M22" s="9">
        <v>8.1040200000000002</v>
      </c>
      <c r="N22" s="9">
        <v>1.1200000000000001</v>
      </c>
      <c r="O22" s="9">
        <v>2.54</v>
      </c>
      <c r="P22" s="9">
        <v>3.09</v>
      </c>
      <c r="Q22" s="9">
        <v>18.459999</v>
      </c>
      <c r="R22" s="9">
        <v>3.67</v>
      </c>
      <c r="S22" s="9">
        <v>8.4499999999999993</v>
      </c>
      <c r="T22" s="9">
        <v>0.27</v>
      </c>
      <c r="U22" s="9">
        <v>2.86</v>
      </c>
    </row>
    <row r="23" spans="1:21" x14ac:dyDescent="0.3">
      <c r="A23" s="5">
        <v>40322</v>
      </c>
      <c r="B23" s="9">
        <v>1.85701</v>
      </c>
      <c r="C23" s="9">
        <v>0.96496999999999999</v>
      </c>
      <c r="D23" s="9">
        <v>0.27259</v>
      </c>
      <c r="E23" s="9">
        <v>7.6550599999999998</v>
      </c>
      <c r="F23" s="9">
        <v>27.019501000000002</v>
      </c>
      <c r="G23" s="9">
        <v>1.32</v>
      </c>
      <c r="H23" s="9">
        <v>3.57</v>
      </c>
      <c r="I23" s="9">
        <v>1.45</v>
      </c>
      <c r="J23" s="9">
        <v>13.78</v>
      </c>
      <c r="K23" s="9">
        <v>1.0916699999999999</v>
      </c>
      <c r="L23" s="9">
        <v>0.78073999999999999</v>
      </c>
      <c r="M23" s="9">
        <v>8.1137200000000007</v>
      </c>
      <c r="N23" s="9">
        <v>1.1100000000000001</v>
      </c>
      <c r="O23" s="9">
        <v>2.68</v>
      </c>
      <c r="P23" s="9">
        <v>3.11</v>
      </c>
      <c r="Q23" s="9">
        <v>18.16</v>
      </c>
      <c r="R23" s="9">
        <v>3.87</v>
      </c>
      <c r="S23" s="9">
        <v>8.42</v>
      </c>
      <c r="T23" s="9">
        <v>0.27</v>
      </c>
      <c r="U23" s="9">
        <v>2.87</v>
      </c>
    </row>
    <row r="24" spans="1:21" x14ac:dyDescent="0.3">
      <c r="A24" s="5">
        <v>40329</v>
      </c>
      <c r="B24" s="9">
        <v>1.8374699999999999</v>
      </c>
      <c r="C24" s="9">
        <v>1.0201100000000001</v>
      </c>
      <c r="D24" s="9">
        <v>0.25791999999999998</v>
      </c>
      <c r="E24" s="9">
        <v>7.6111700000000004</v>
      </c>
      <c r="F24" s="9">
        <v>29.100999999999999</v>
      </c>
      <c r="G24" s="9">
        <v>1.36</v>
      </c>
      <c r="H24" s="9">
        <v>3.6</v>
      </c>
      <c r="I24" s="9">
        <v>1.42</v>
      </c>
      <c r="J24" s="9">
        <v>13.78</v>
      </c>
      <c r="K24" s="9">
        <v>1.14167</v>
      </c>
      <c r="L24" s="9">
        <v>0.82027000000000005</v>
      </c>
      <c r="M24" s="9">
        <v>8.2981300000000005</v>
      </c>
      <c r="N24" s="9">
        <v>1.1000000000000001</v>
      </c>
      <c r="O24" s="9">
        <v>2.64</v>
      </c>
      <c r="P24" s="9">
        <v>3.18</v>
      </c>
      <c r="Q24" s="9">
        <v>19.280000999999999</v>
      </c>
      <c r="R24" s="9">
        <v>3.74</v>
      </c>
      <c r="S24" s="9">
        <v>8.6999999999999993</v>
      </c>
      <c r="T24" s="9">
        <v>0.27500000000000002</v>
      </c>
      <c r="U24" s="9">
        <v>2.96</v>
      </c>
    </row>
    <row r="25" spans="1:21" x14ac:dyDescent="0.3">
      <c r="A25" s="5">
        <v>40336</v>
      </c>
      <c r="B25" s="9">
        <v>1.81792</v>
      </c>
      <c r="C25" s="9">
        <v>1.01092</v>
      </c>
      <c r="D25" s="9">
        <v>0.26001000000000002</v>
      </c>
      <c r="E25" s="9">
        <v>7.4531499999999999</v>
      </c>
      <c r="F25" s="9">
        <v>28.225598999999999</v>
      </c>
      <c r="G25" s="9">
        <v>1.35</v>
      </c>
      <c r="H25" s="9">
        <v>3.63</v>
      </c>
      <c r="I25" s="9">
        <v>1.43</v>
      </c>
      <c r="J25" s="9">
        <v>13.6</v>
      </c>
      <c r="K25" s="9">
        <v>1.1166700000000001</v>
      </c>
      <c r="L25" s="9">
        <v>0.82027000000000005</v>
      </c>
      <c r="M25" s="9">
        <v>8.0748999999999995</v>
      </c>
      <c r="N25" s="9">
        <v>1.1100000000000001</v>
      </c>
      <c r="O25" s="9">
        <v>2.61</v>
      </c>
      <c r="P25" s="9">
        <v>3.14</v>
      </c>
      <c r="Q25" s="9">
        <v>19.280000999999999</v>
      </c>
      <c r="R25" s="9">
        <v>3.79</v>
      </c>
      <c r="S25" s="9">
        <v>8.59</v>
      </c>
      <c r="T25" s="9">
        <v>0.28000000000000003</v>
      </c>
      <c r="U25" s="9">
        <v>2.97</v>
      </c>
    </row>
    <row r="26" spans="1:21" x14ac:dyDescent="0.3">
      <c r="A26" s="5">
        <v>40343</v>
      </c>
      <c r="B26" s="9">
        <v>1.82769</v>
      </c>
      <c r="C26" s="9">
        <v>1.0384899999999999</v>
      </c>
      <c r="D26" s="9">
        <v>0.25163000000000002</v>
      </c>
      <c r="E26" s="9">
        <v>7.6726200000000002</v>
      </c>
      <c r="F26" s="9">
        <v>30.151399999999999</v>
      </c>
      <c r="G26" s="9">
        <v>1.39</v>
      </c>
      <c r="H26" s="9">
        <v>3.7</v>
      </c>
      <c r="I26" s="9">
        <v>1.45</v>
      </c>
      <c r="J26" s="9">
        <v>13.58</v>
      </c>
      <c r="K26" s="9">
        <v>1.18333</v>
      </c>
      <c r="L26" s="9">
        <v>0.83016000000000001</v>
      </c>
      <c r="M26" s="9">
        <v>8.2398900000000008</v>
      </c>
      <c r="N26" s="9">
        <v>1.1200000000000001</v>
      </c>
      <c r="O26" s="9">
        <v>2.59</v>
      </c>
      <c r="P26" s="9">
        <v>3.11</v>
      </c>
      <c r="Q26" s="9">
        <v>19.579999999999998</v>
      </c>
      <c r="R26" s="9">
        <v>3.75</v>
      </c>
      <c r="S26" s="9">
        <v>8.6</v>
      </c>
      <c r="T26" s="9">
        <v>0.28999999999999998</v>
      </c>
      <c r="U26" s="9">
        <v>3.1</v>
      </c>
    </row>
    <row r="27" spans="1:21" x14ac:dyDescent="0.3">
      <c r="A27" s="5">
        <v>40350</v>
      </c>
      <c r="B27" s="9">
        <v>1.8081499999999999</v>
      </c>
      <c r="C27" s="9">
        <v>1.0476799999999999</v>
      </c>
      <c r="D27" s="9">
        <v>0.28999999999999998</v>
      </c>
      <c r="E27" s="9">
        <v>7.6901799999999998</v>
      </c>
      <c r="F27" s="9">
        <v>28.556298999999999</v>
      </c>
      <c r="G27" s="9">
        <v>1.37</v>
      </c>
      <c r="H27" s="9">
        <v>3.72</v>
      </c>
      <c r="I27" s="9">
        <v>1.51</v>
      </c>
      <c r="J27" s="9">
        <v>13.66</v>
      </c>
      <c r="K27" s="9">
        <v>1.1666700000000001</v>
      </c>
      <c r="L27" s="9">
        <v>0.82521999999999995</v>
      </c>
      <c r="M27" s="9">
        <v>8.40489</v>
      </c>
      <c r="N27" s="9">
        <v>1.1299999999999999</v>
      </c>
      <c r="O27" s="9">
        <v>2.68</v>
      </c>
      <c r="P27" s="9">
        <v>3.28</v>
      </c>
      <c r="Q27" s="9">
        <v>19.559999000000001</v>
      </c>
      <c r="R27" s="9">
        <v>3.78</v>
      </c>
      <c r="S27" s="9">
        <v>9.06</v>
      </c>
      <c r="T27" s="9">
        <v>0.28499999999999998</v>
      </c>
      <c r="U27" s="9">
        <v>3.05</v>
      </c>
    </row>
    <row r="28" spans="1:21" x14ac:dyDescent="0.3">
      <c r="A28" s="5">
        <v>40357</v>
      </c>
      <c r="B28" s="9">
        <v>1.8374699999999999</v>
      </c>
      <c r="C28" s="9">
        <v>1.00173</v>
      </c>
      <c r="D28" s="9">
        <v>0.28000000000000003</v>
      </c>
      <c r="E28" s="9">
        <v>7.3829200000000004</v>
      </c>
      <c r="F28" s="9">
        <v>30.0152</v>
      </c>
      <c r="G28" s="9">
        <v>1.34</v>
      </c>
      <c r="H28" s="9">
        <v>3.62</v>
      </c>
      <c r="I28" s="9">
        <v>1.47</v>
      </c>
      <c r="J28" s="9">
        <v>13.88</v>
      </c>
      <c r="K28" s="9">
        <v>1.10833</v>
      </c>
      <c r="L28" s="9">
        <v>0.83016000000000001</v>
      </c>
      <c r="M28" s="9">
        <v>8.6669300000000007</v>
      </c>
      <c r="N28" s="9">
        <v>1.1000000000000001</v>
      </c>
      <c r="O28" s="9">
        <v>2.74</v>
      </c>
      <c r="P28" s="9">
        <v>3.33</v>
      </c>
      <c r="Q28" s="9">
        <v>19.600000000000001</v>
      </c>
      <c r="R28" s="9">
        <v>3.78</v>
      </c>
      <c r="S28" s="9">
        <v>8.9499999999999993</v>
      </c>
      <c r="T28" s="9">
        <v>0.27500000000000002</v>
      </c>
      <c r="U28" s="9">
        <v>3.08</v>
      </c>
    </row>
    <row r="29" spans="1:21" x14ac:dyDescent="0.3">
      <c r="A29" s="5">
        <v>40364</v>
      </c>
      <c r="B29" s="9">
        <v>1.8863399999999999</v>
      </c>
      <c r="C29" s="9">
        <v>1.07525</v>
      </c>
      <c r="D29" s="9">
        <v>0.27250000000000002</v>
      </c>
      <c r="E29" s="9">
        <v>7.7077299999999997</v>
      </c>
      <c r="F29" s="9">
        <v>32.057701000000002</v>
      </c>
      <c r="G29" s="9">
        <v>1.35</v>
      </c>
      <c r="H29" s="9">
        <v>3.68</v>
      </c>
      <c r="I29" s="9">
        <v>1.52</v>
      </c>
      <c r="J29" s="9">
        <v>14.24</v>
      </c>
      <c r="K29" s="9">
        <v>1.18333</v>
      </c>
      <c r="L29" s="9">
        <v>0.84004000000000001</v>
      </c>
      <c r="M29" s="9">
        <v>8.7154600000000002</v>
      </c>
      <c r="N29" s="9">
        <v>1.1299999999999999</v>
      </c>
      <c r="O29" s="9">
        <v>2.8</v>
      </c>
      <c r="P29" s="9">
        <v>3.28</v>
      </c>
      <c r="Q29" s="9">
        <v>19.760000000000002</v>
      </c>
      <c r="R29" s="9">
        <v>3.76</v>
      </c>
      <c r="S29" s="9">
        <v>9.0399999999999991</v>
      </c>
      <c r="T29" s="9">
        <v>0.28999999999999998</v>
      </c>
      <c r="U29" s="9">
        <v>3.09</v>
      </c>
    </row>
    <row r="30" spans="1:21" x14ac:dyDescent="0.3">
      <c r="A30" s="5">
        <v>40371</v>
      </c>
      <c r="B30" s="9">
        <v>1.95475</v>
      </c>
      <c r="C30" s="9">
        <v>1.0844400000000001</v>
      </c>
      <c r="D30" s="9">
        <v>0.28000000000000003</v>
      </c>
      <c r="E30" s="9">
        <v>7.7252900000000002</v>
      </c>
      <c r="F30" s="9">
        <v>33.575001</v>
      </c>
      <c r="G30" s="9">
        <v>1.44</v>
      </c>
      <c r="H30" s="9">
        <v>3.79</v>
      </c>
      <c r="I30" s="9">
        <v>1.51</v>
      </c>
      <c r="J30" s="9">
        <v>14.8</v>
      </c>
      <c r="K30" s="9">
        <v>1.175</v>
      </c>
      <c r="L30" s="9">
        <v>0.84497999999999995</v>
      </c>
      <c r="M30" s="9">
        <v>8.7348700000000008</v>
      </c>
      <c r="N30" s="9">
        <v>1.1299999999999999</v>
      </c>
      <c r="O30" s="9">
        <v>2.81</v>
      </c>
      <c r="P30" s="9">
        <v>3.24</v>
      </c>
      <c r="Q30" s="9">
        <v>19.879999000000002</v>
      </c>
      <c r="R30" s="9">
        <v>3.91</v>
      </c>
      <c r="S30" s="9">
        <v>9.3800000000000008</v>
      </c>
      <c r="T30" s="9">
        <v>0.28000000000000003</v>
      </c>
      <c r="U30" s="9">
        <v>3.13</v>
      </c>
    </row>
    <row r="31" spans="1:21" x14ac:dyDescent="0.3">
      <c r="A31" s="5">
        <v>40378</v>
      </c>
      <c r="B31" s="9">
        <v>2.0133899999999998</v>
      </c>
      <c r="C31" s="9">
        <v>1.13039</v>
      </c>
      <c r="D31" s="9">
        <v>0.28499999999999998</v>
      </c>
      <c r="E31" s="9">
        <v>7.8481899999999998</v>
      </c>
      <c r="F31" s="9">
        <v>34.508800999999998</v>
      </c>
      <c r="G31" s="9">
        <v>1.43</v>
      </c>
      <c r="H31" s="9">
        <v>3.88</v>
      </c>
      <c r="I31" s="9">
        <v>1.55</v>
      </c>
      <c r="J31" s="9">
        <v>14.4</v>
      </c>
      <c r="K31" s="9">
        <v>1.2166699999999999</v>
      </c>
      <c r="L31" s="9">
        <v>0.86968999999999996</v>
      </c>
      <c r="M31" s="9">
        <v>8.7154600000000002</v>
      </c>
      <c r="N31" s="9">
        <v>1.1100000000000001</v>
      </c>
      <c r="O31" s="9">
        <v>2.81</v>
      </c>
      <c r="P31" s="9">
        <v>3.25</v>
      </c>
      <c r="Q31" s="9">
        <v>19.360001</v>
      </c>
      <c r="R31" s="9">
        <v>3.92</v>
      </c>
      <c r="S31" s="9">
        <v>9.4499999999999993</v>
      </c>
      <c r="T31" s="9">
        <v>0.28000000000000003</v>
      </c>
      <c r="U31" s="9">
        <v>3.09</v>
      </c>
    </row>
    <row r="32" spans="1:21" x14ac:dyDescent="0.3">
      <c r="A32" s="5">
        <v>40385</v>
      </c>
      <c r="B32" s="9">
        <v>2.0720399999999999</v>
      </c>
      <c r="C32" s="9">
        <v>1.0844400000000001</v>
      </c>
      <c r="D32" s="9">
        <v>0.28999999999999998</v>
      </c>
      <c r="E32" s="9">
        <v>8.1993399999999994</v>
      </c>
      <c r="F32" s="9">
        <v>34.82</v>
      </c>
      <c r="G32" s="9">
        <v>1.49</v>
      </c>
      <c r="H32" s="9">
        <v>3.96</v>
      </c>
      <c r="I32" s="9">
        <v>1.6</v>
      </c>
      <c r="J32" s="9">
        <v>14.4</v>
      </c>
      <c r="K32" s="9">
        <v>1.2083299999999999</v>
      </c>
      <c r="L32" s="9">
        <v>0.86968999999999996</v>
      </c>
      <c r="M32" s="9">
        <v>8.7639899999999997</v>
      </c>
      <c r="N32" s="9">
        <v>1.1399999999999999</v>
      </c>
      <c r="O32" s="9">
        <v>2.92</v>
      </c>
      <c r="P32" s="9">
        <v>3.24</v>
      </c>
      <c r="Q32" s="9">
        <v>19.860001</v>
      </c>
      <c r="R32" s="9">
        <v>3.95</v>
      </c>
      <c r="S32" s="9">
        <v>9.15</v>
      </c>
      <c r="T32" s="9">
        <v>0.28499999999999998</v>
      </c>
      <c r="U32" s="9">
        <v>3.12</v>
      </c>
    </row>
    <row r="33" spans="1:21" x14ac:dyDescent="0.3">
      <c r="A33" s="5">
        <v>40392</v>
      </c>
      <c r="B33" s="9">
        <v>2.1209099999999999</v>
      </c>
      <c r="C33" s="9">
        <v>1.0844400000000001</v>
      </c>
      <c r="D33" s="9">
        <v>0.3</v>
      </c>
      <c r="E33" s="9">
        <v>7.9710900000000002</v>
      </c>
      <c r="F33" s="9">
        <v>33.186000999999997</v>
      </c>
      <c r="G33" s="9">
        <v>1.44</v>
      </c>
      <c r="H33" s="9">
        <v>4.09</v>
      </c>
      <c r="I33" s="9">
        <v>1.59</v>
      </c>
      <c r="J33" s="9">
        <v>14.62</v>
      </c>
      <c r="K33" s="9">
        <v>1.2583299999999999</v>
      </c>
      <c r="L33" s="9">
        <v>0.85485999999999995</v>
      </c>
      <c r="M33" s="9">
        <v>8.6766400000000008</v>
      </c>
      <c r="N33" s="9">
        <v>1.1399999999999999</v>
      </c>
      <c r="O33" s="9">
        <v>2.87</v>
      </c>
      <c r="P33" s="9">
        <v>3.22</v>
      </c>
      <c r="Q33" s="9">
        <v>19.52</v>
      </c>
      <c r="R33" s="9">
        <v>4.0999999999999996</v>
      </c>
      <c r="S33" s="9">
        <v>9.14</v>
      </c>
      <c r="T33" s="9">
        <v>0.28499999999999998</v>
      </c>
      <c r="U33" s="9">
        <v>3.04</v>
      </c>
    </row>
    <row r="34" spans="1:21" x14ac:dyDescent="0.3">
      <c r="A34" s="5">
        <v>40399</v>
      </c>
      <c r="B34" s="9">
        <v>2.0133899999999998</v>
      </c>
      <c r="C34" s="9">
        <v>1.0936300000000001</v>
      </c>
      <c r="D34" s="9">
        <v>0.28499999999999998</v>
      </c>
      <c r="E34" s="9">
        <v>7.7077299999999997</v>
      </c>
      <c r="F34" s="9">
        <v>32.680199000000002</v>
      </c>
      <c r="G34" s="9">
        <v>1.42</v>
      </c>
      <c r="H34" s="9">
        <v>3.97</v>
      </c>
      <c r="I34" s="9">
        <v>1.55</v>
      </c>
      <c r="J34" s="9">
        <v>14.2</v>
      </c>
      <c r="K34" s="9">
        <v>1.19167</v>
      </c>
      <c r="L34" s="9">
        <v>0.84004000000000001</v>
      </c>
      <c r="M34" s="9">
        <v>8.4339999999999993</v>
      </c>
      <c r="N34" s="9">
        <v>1.1299999999999999</v>
      </c>
      <c r="O34" s="9">
        <v>2.74</v>
      </c>
      <c r="P34" s="9">
        <v>3.21</v>
      </c>
      <c r="Q34" s="9">
        <v>18.860001</v>
      </c>
      <c r="R34" s="9">
        <v>3.96</v>
      </c>
      <c r="S34" s="9">
        <v>8.9499999999999993</v>
      </c>
      <c r="T34" s="9">
        <v>0.28499999999999998</v>
      </c>
      <c r="U34" s="9">
        <v>3.04</v>
      </c>
    </row>
    <row r="35" spans="1:21" x14ac:dyDescent="0.3">
      <c r="A35" s="5">
        <v>40406</v>
      </c>
      <c r="B35" s="9">
        <v>2.0133899999999998</v>
      </c>
      <c r="C35" s="9">
        <v>1.1028199999999999</v>
      </c>
      <c r="D35" s="9">
        <v>0.27250000000000002</v>
      </c>
      <c r="E35" s="9">
        <v>7.6814</v>
      </c>
      <c r="F35" s="9">
        <v>32.096600000000002</v>
      </c>
      <c r="G35" s="9">
        <v>1.44</v>
      </c>
      <c r="H35" s="9">
        <v>4.05</v>
      </c>
      <c r="I35" s="9">
        <v>1.53</v>
      </c>
      <c r="J35" s="9">
        <v>13.96</v>
      </c>
      <c r="K35" s="9">
        <v>1.19167</v>
      </c>
      <c r="L35" s="9">
        <v>0.84992000000000001</v>
      </c>
      <c r="M35" s="9">
        <v>8.3757699999999993</v>
      </c>
      <c r="N35" s="9">
        <v>1.1299999999999999</v>
      </c>
      <c r="O35" s="9">
        <v>2.79</v>
      </c>
      <c r="P35" s="9">
        <v>3.15</v>
      </c>
      <c r="Q35" s="9">
        <v>18.799999</v>
      </c>
      <c r="R35" s="9">
        <v>4</v>
      </c>
      <c r="S35" s="9">
        <v>8.81</v>
      </c>
      <c r="T35" s="9">
        <v>0.28999999999999998</v>
      </c>
      <c r="U35" s="9">
        <v>2.96</v>
      </c>
    </row>
    <row r="36" spans="1:21" x14ac:dyDescent="0.3">
      <c r="A36" s="5">
        <v>40413</v>
      </c>
      <c r="B36" s="9">
        <v>1.98407</v>
      </c>
      <c r="C36" s="9">
        <v>1.0293000000000001</v>
      </c>
      <c r="D36" s="9">
        <v>0.27</v>
      </c>
      <c r="E36" s="9">
        <v>7.7691800000000004</v>
      </c>
      <c r="F36" s="9">
        <v>31.940999999999999</v>
      </c>
      <c r="G36" s="9">
        <v>1.53</v>
      </c>
      <c r="H36" s="9">
        <v>4</v>
      </c>
      <c r="I36" s="9">
        <v>1.49</v>
      </c>
      <c r="J36" s="9">
        <v>13.72</v>
      </c>
      <c r="K36" s="9">
        <v>1.175</v>
      </c>
      <c r="L36" s="9">
        <v>0.83509999999999995</v>
      </c>
      <c r="M36" s="9">
        <v>8.4145900000000005</v>
      </c>
      <c r="N36" s="9">
        <v>1.1299999999999999</v>
      </c>
      <c r="O36" s="9">
        <v>2.77</v>
      </c>
      <c r="P36" s="9">
        <v>3.15</v>
      </c>
      <c r="Q36" s="9">
        <v>18.780000999999999</v>
      </c>
      <c r="R36" s="9">
        <v>3.98</v>
      </c>
      <c r="S36" s="9">
        <v>8.66</v>
      </c>
      <c r="T36" s="9">
        <v>0.28000000000000003</v>
      </c>
      <c r="U36" s="9">
        <v>3</v>
      </c>
    </row>
    <row r="37" spans="1:21" x14ac:dyDescent="0.3">
      <c r="A37" s="5">
        <v>40420</v>
      </c>
      <c r="B37" s="9">
        <v>2.14045</v>
      </c>
      <c r="C37" s="9">
        <v>1.06606</v>
      </c>
      <c r="D37" s="9">
        <v>0.26750000000000002</v>
      </c>
      <c r="E37" s="9">
        <v>7.9008700000000003</v>
      </c>
      <c r="F37" s="9">
        <v>34.372601000000003</v>
      </c>
      <c r="G37" s="9">
        <v>1.53</v>
      </c>
      <c r="H37" s="9">
        <v>3.94</v>
      </c>
      <c r="I37" s="9">
        <v>1.54</v>
      </c>
      <c r="J37" s="9">
        <v>14.12</v>
      </c>
      <c r="K37" s="9">
        <v>1.175</v>
      </c>
      <c r="L37" s="9">
        <v>0.83016000000000001</v>
      </c>
      <c r="M37" s="9">
        <v>8.6087000000000007</v>
      </c>
      <c r="N37" s="9">
        <v>1.18</v>
      </c>
      <c r="O37" s="9">
        <v>2.78</v>
      </c>
      <c r="P37" s="9">
        <v>3.27</v>
      </c>
      <c r="Q37" s="9">
        <v>18.639999</v>
      </c>
      <c r="R37" s="9">
        <v>4.04</v>
      </c>
      <c r="S37" s="9">
        <v>8.69</v>
      </c>
      <c r="T37" s="9">
        <v>0.29499999999999998</v>
      </c>
      <c r="U37" s="9">
        <v>3.1</v>
      </c>
    </row>
    <row r="38" spans="1:21" x14ac:dyDescent="0.3">
      <c r="A38" s="5">
        <v>40427</v>
      </c>
      <c r="B38" s="9">
        <v>2.1893199999999999</v>
      </c>
      <c r="C38" s="9">
        <v>1.05687</v>
      </c>
      <c r="D38" s="9">
        <v>0.26500000000000001</v>
      </c>
      <c r="E38" s="9">
        <v>7.8920899999999996</v>
      </c>
      <c r="F38" s="9">
        <v>34.917301000000002</v>
      </c>
      <c r="G38" s="9">
        <v>1.61</v>
      </c>
      <c r="H38" s="9">
        <v>3.99</v>
      </c>
      <c r="I38" s="9">
        <v>1.53</v>
      </c>
      <c r="J38" s="9">
        <v>14.16</v>
      </c>
      <c r="K38" s="9">
        <v>1.2250000000000001</v>
      </c>
      <c r="L38" s="9">
        <v>0.83509999999999995</v>
      </c>
      <c r="M38" s="9">
        <v>8.4728200000000005</v>
      </c>
      <c r="N38" s="9">
        <v>1.21</v>
      </c>
      <c r="O38" s="9">
        <v>2.79</v>
      </c>
      <c r="P38" s="9">
        <v>3.27</v>
      </c>
      <c r="Q38" s="9">
        <v>18.760000000000002</v>
      </c>
      <c r="R38" s="9">
        <v>4.1500000000000004</v>
      </c>
      <c r="S38" s="9">
        <v>8.8000000000000007</v>
      </c>
      <c r="T38" s="9">
        <v>0.28000000000000003</v>
      </c>
      <c r="U38" s="9">
        <v>3.06</v>
      </c>
    </row>
    <row r="39" spans="1:21" x14ac:dyDescent="0.3">
      <c r="A39" s="5">
        <v>40434</v>
      </c>
      <c r="B39" s="9">
        <v>2.1306799999999999</v>
      </c>
      <c r="C39" s="9">
        <v>1.0659000000000001</v>
      </c>
      <c r="D39" s="9">
        <v>0.26750000000000002</v>
      </c>
      <c r="E39" s="9">
        <v>7.9886499999999998</v>
      </c>
      <c r="F39" s="9">
        <v>36.376201999999999</v>
      </c>
      <c r="G39" s="9">
        <v>1.64</v>
      </c>
      <c r="H39" s="9">
        <v>3.97</v>
      </c>
      <c r="I39" s="9">
        <v>1.54</v>
      </c>
      <c r="J39" s="9">
        <v>13.94</v>
      </c>
      <c r="K39" s="9">
        <v>1.2749999999999999</v>
      </c>
      <c r="L39" s="9">
        <v>0.84497999999999995</v>
      </c>
      <c r="M39" s="9">
        <v>8.5407600000000006</v>
      </c>
      <c r="N39" s="9">
        <v>1.21</v>
      </c>
      <c r="O39" s="9">
        <v>2.77</v>
      </c>
      <c r="P39" s="9">
        <v>3.32</v>
      </c>
      <c r="Q39" s="9">
        <v>18.52</v>
      </c>
      <c r="R39" s="9">
        <v>4.29</v>
      </c>
      <c r="S39" s="9">
        <v>8.85</v>
      </c>
      <c r="T39" s="9">
        <v>0.28499999999999998</v>
      </c>
      <c r="U39" s="9">
        <v>3.11</v>
      </c>
    </row>
    <row r="40" spans="1:21" x14ac:dyDescent="0.3">
      <c r="A40" s="5">
        <v>40441</v>
      </c>
      <c r="B40" s="9">
        <v>2.1209099999999999</v>
      </c>
      <c r="C40" s="9">
        <v>1.0659000000000001</v>
      </c>
      <c r="D40" s="9">
        <v>0.26</v>
      </c>
      <c r="E40" s="9">
        <v>7.9359799999999998</v>
      </c>
      <c r="F40" s="9">
        <v>37.018101000000001</v>
      </c>
      <c r="G40" s="9">
        <v>1.56</v>
      </c>
      <c r="H40" s="9">
        <v>4.05</v>
      </c>
      <c r="I40" s="9">
        <v>1.55</v>
      </c>
      <c r="J40" s="9">
        <v>14.08</v>
      </c>
      <c r="K40" s="9">
        <v>1.3</v>
      </c>
      <c r="L40" s="9">
        <v>0.86968999999999996</v>
      </c>
      <c r="M40" s="9">
        <v>8.5407600000000006</v>
      </c>
      <c r="N40" s="9">
        <v>1.22</v>
      </c>
      <c r="O40" s="9">
        <v>2.8</v>
      </c>
      <c r="P40" s="9">
        <v>3.32</v>
      </c>
      <c r="Q40" s="9">
        <v>18.559999000000001</v>
      </c>
      <c r="R40" s="9">
        <v>4.3600000000000003</v>
      </c>
      <c r="S40" s="9">
        <v>9.1199999999999992</v>
      </c>
      <c r="T40" s="9">
        <v>0.28499999999999998</v>
      </c>
      <c r="U40" s="9">
        <v>3.14</v>
      </c>
    </row>
    <row r="41" spans="1:21" x14ac:dyDescent="0.3">
      <c r="A41" s="5">
        <v>40448</v>
      </c>
      <c r="B41" s="9">
        <v>2.1209099999999999</v>
      </c>
      <c r="C41" s="9">
        <v>1.07517</v>
      </c>
      <c r="D41" s="9">
        <v>0.26</v>
      </c>
      <c r="E41" s="9">
        <v>7.9974299999999996</v>
      </c>
      <c r="F41" s="9">
        <v>38.029701000000003</v>
      </c>
      <c r="G41" s="9">
        <v>1.62</v>
      </c>
      <c r="H41" s="9">
        <v>4.12</v>
      </c>
      <c r="I41" s="9">
        <v>1.54</v>
      </c>
      <c r="J41" s="9">
        <v>14.22</v>
      </c>
      <c r="K41" s="9">
        <v>1.26667</v>
      </c>
      <c r="L41" s="9">
        <v>0.87944</v>
      </c>
      <c r="M41" s="9">
        <v>8.5989900000000006</v>
      </c>
      <c r="N41" s="9">
        <v>1.22</v>
      </c>
      <c r="O41" s="9">
        <v>2.85</v>
      </c>
      <c r="P41" s="9">
        <v>3.4</v>
      </c>
      <c r="Q41" s="9">
        <v>18.559999000000001</v>
      </c>
      <c r="R41" s="9">
        <v>4.58</v>
      </c>
      <c r="S41" s="9">
        <v>9.73</v>
      </c>
      <c r="T41" s="9">
        <v>0.27500000000000002</v>
      </c>
      <c r="U41" s="9">
        <v>3.19</v>
      </c>
    </row>
    <row r="42" spans="1:21" x14ac:dyDescent="0.3">
      <c r="A42" s="5">
        <v>40455</v>
      </c>
      <c r="B42" s="9">
        <v>2.0622600000000002</v>
      </c>
      <c r="C42" s="9">
        <v>1.0844400000000001</v>
      </c>
      <c r="D42" s="9">
        <v>0.26</v>
      </c>
      <c r="E42" s="9">
        <v>8.2607900000000001</v>
      </c>
      <c r="F42" s="9">
        <v>38.515999000000001</v>
      </c>
      <c r="G42" s="9">
        <v>1.64</v>
      </c>
      <c r="H42" s="9">
        <v>4.2</v>
      </c>
      <c r="I42" s="9">
        <v>1.52</v>
      </c>
      <c r="J42" s="9">
        <v>14.42</v>
      </c>
      <c r="K42" s="9">
        <v>1.325</v>
      </c>
      <c r="L42" s="9">
        <v>0.86950000000000005</v>
      </c>
      <c r="M42" s="9">
        <v>8.7348700000000008</v>
      </c>
      <c r="N42" s="9">
        <v>1.21</v>
      </c>
      <c r="O42" s="9">
        <v>2.81</v>
      </c>
      <c r="P42" s="9">
        <v>3.3</v>
      </c>
      <c r="Q42" s="9">
        <v>18.68</v>
      </c>
      <c r="R42" s="9">
        <v>4.62</v>
      </c>
      <c r="S42" s="9">
        <v>9.51</v>
      </c>
      <c r="T42" s="9">
        <v>0.27500000000000002</v>
      </c>
      <c r="U42" s="9">
        <v>3.09</v>
      </c>
    </row>
    <row r="43" spans="1:21" x14ac:dyDescent="0.3">
      <c r="A43" s="5">
        <v>40462</v>
      </c>
      <c r="B43" s="9">
        <v>2.0524900000000001</v>
      </c>
      <c r="C43" s="9">
        <v>1.1029800000000001</v>
      </c>
      <c r="D43" s="9">
        <v>0.26</v>
      </c>
      <c r="E43" s="9">
        <v>8.5680499999999995</v>
      </c>
      <c r="F43" s="9">
        <v>37.485000999999997</v>
      </c>
      <c r="G43" s="9">
        <v>1.66</v>
      </c>
      <c r="H43" s="9">
        <v>4.13</v>
      </c>
      <c r="I43" s="9">
        <v>1.51</v>
      </c>
      <c r="J43" s="9">
        <v>14.86</v>
      </c>
      <c r="K43" s="9">
        <v>1.35</v>
      </c>
      <c r="L43" s="9">
        <v>0.86453000000000002</v>
      </c>
      <c r="M43" s="9">
        <v>8.9289799999999993</v>
      </c>
      <c r="N43" s="9">
        <v>1.18</v>
      </c>
      <c r="O43" s="9">
        <v>2.82</v>
      </c>
      <c r="P43" s="9">
        <v>3.38</v>
      </c>
      <c r="Q43" s="9">
        <v>18.780000999999999</v>
      </c>
      <c r="R43" s="9">
        <v>4.62</v>
      </c>
      <c r="S43" s="9">
        <v>9.57</v>
      </c>
      <c r="T43" s="9">
        <v>0.28000000000000003</v>
      </c>
      <c r="U43" s="9">
        <v>3.07</v>
      </c>
    </row>
    <row r="44" spans="1:21" x14ac:dyDescent="0.3">
      <c r="A44" s="5">
        <v>40469</v>
      </c>
      <c r="B44" s="9">
        <v>2.03294</v>
      </c>
      <c r="C44" s="9">
        <v>1.1493199999999999</v>
      </c>
      <c r="D44" s="9">
        <v>0.25750000000000001</v>
      </c>
      <c r="E44" s="9">
        <v>8.6821699999999993</v>
      </c>
      <c r="F44" s="9">
        <v>37.893501000000001</v>
      </c>
      <c r="G44" s="9">
        <v>1.65</v>
      </c>
      <c r="H44" s="9">
        <v>4</v>
      </c>
      <c r="I44" s="9">
        <v>1.47</v>
      </c>
      <c r="J44" s="9">
        <v>14.5</v>
      </c>
      <c r="K44" s="9">
        <v>1.30833</v>
      </c>
      <c r="L44" s="9">
        <v>0.88441000000000003</v>
      </c>
      <c r="M44" s="9">
        <v>8.7931000000000008</v>
      </c>
      <c r="N44" s="9">
        <v>1.17</v>
      </c>
      <c r="O44" s="9">
        <v>2.77</v>
      </c>
      <c r="P44" s="9">
        <v>3.37</v>
      </c>
      <c r="Q44" s="9">
        <v>18.440000999999999</v>
      </c>
      <c r="R44" s="9">
        <v>4.59</v>
      </c>
      <c r="S44" s="9">
        <v>9.11</v>
      </c>
      <c r="T44" s="9">
        <v>0.28000000000000003</v>
      </c>
      <c r="U44" s="9">
        <v>3.05</v>
      </c>
    </row>
    <row r="45" spans="1:21" x14ac:dyDescent="0.3">
      <c r="A45" s="5">
        <v>40476</v>
      </c>
      <c r="B45" s="9">
        <v>2.0133899999999998</v>
      </c>
      <c r="C45" s="9">
        <v>1.17713</v>
      </c>
      <c r="D45" s="9">
        <v>0.25750000000000001</v>
      </c>
      <c r="E45" s="9">
        <v>8.7611799999999995</v>
      </c>
      <c r="F45" s="9">
        <v>38.224201000000001</v>
      </c>
      <c r="G45" s="9">
        <v>1.67</v>
      </c>
      <c r="H45" s="9">
        <v>3.89</v>
      </c>
      <c r="I45" s="9">
        <v>1.48</v>
      </c>
      <c r="J45" s="9">
        <v>13.9</v>
      </c>
      <c r="K45" s="9">
        <v>1.2749999999999999</v>
      </c>
      <c r="L45" s="9">
        <v>0.89434999999999998</v>
      </c>
      <c r="M45" s="9">
        <v>8.7445799999999991</v>
      </c>
      <c r="N45" s="9">
        <v>1.18</v>
      </c>
      <c r="O45" s="9">
        <v>2.83</v>
      </c>
      <c r="P45" s="9">
        <v>3.31</v>
      </c>
      <c r="Q45" s="9">
        <v>18.639999</v>
      </c>
      <c r="R45" s="9">
        <v>4.55</v>
      </c>
      <c r="S45" s="9">
        <v>9.06</v>
      </c>
      <c r="T45" s="9">
        <v>0.28000000000000003</v>
      </c>
      <c r="U45" s="9">
        <v>3.09</v>
      </c>
    </row>
    <row r="46" spans="1:21" x14ac:dyDescent="0.3">
      <c r="A46" s="5">
        <v>40483</v>
      </c>
      <c r="B46" s="9">
        <v>2.03294</v>
      </c>
      <c r="C46" s="9">
        <v>1.15859</v>
      </c>
      <c r="D46" s="9">
        <v>0.26500000000000001</v>
      </c>
      <c r="E46" s="9">
        <v>9.1298899999999996</v>
      </c>
      <c r="F46" s="9">
        <v>37.426600999999998</v>
      </c>
      <c r="G46" s="9">
        <v>1.69</v>
      </c>
      <c r="H46" s="9">
        <v>3.92</v>
      </c>
      <c r="I46" s="9">
        <v>1.5</v>
      </c>
      <c r="J46" s="9">
        <v>14.22</v>
      </c>
      <c r="K46" s="9">
        <v>1.35</v>
      </c>
      <c r="L46" s="9">
        <v>0.89931000000000005</v>
      </c>
      <c r="M46" s="9">
        <v>9.13279</v>
      </c>
      <c r="N46" s="9">
        <v>1.18</v>
      </c>
      <c r="O46" s="9">
        <v>2.9</v>
      </c>
      <c r="P46" s="9">
        <v>3.4</v>
      </c>
      <c r="Q46" s="9">
        <v>18.379999000000002</v>
      </c>
      <c r="R46" s="9">
        <v>4.66</v>
      </c>
      <c r="S46" s="9">
        <v>9.39</v>
      </c>
      <c r="T46" s="9">
        <v>0.28000000000000003</v>
      </c>
      <c r="U46" s="9">
        <v>3.21</v>
      </c>
    </row>
    <row r="47" spans="1:21" x14ac:dyDescent="0.3">
      <c r="A47" s="5">
        <v>40490</v>
      </c>
      <c r="B47" s="9">
        <v>2.0427200000000001</v>
      </c>
      <c r="C47" s="9">
        <v>1.1215200000000001</v>
      </c>
      <c r="D47" s="9">
        <v>0.25750000000000001</v>
      </c>
      <c r="E47" s="9">
        <v>9.2352299999999996</v>
      </c>
      <c r="F47" s="9">
        <v>37.134799999999998</v>
      </c>
      <c r="G47" s="9">
        <v>1.67</v>
      </c>
      <c r="H47" s="9">
        <v>3.82</v>
      </c>
      <c r="I47" s="9">
        <v>1.46</v>
      </c>
      <c r="J47" s="9">
        <v>14.04</v>
      </c>
      <c r="K47" s="9">
        <v>1.3333299999999999</v>
      </c>
      <c r="L47" s="9">
        <v>0.90925</v>
      </c>
      <c r="M47" s="9">
        <v>9.6859999999999999</v>
      </c>
      <c r="N47" s="9">
        <v>1.18</v>
      </c>
      <c r="O47" s="9">
        <v>2.86</v>
      </c>
      <c r="P47" s="9">
        <v>3.36</v>
      </c>
      <c r="Q47" s="9">
        <v>18.420000000000002</v>
      </c>
      <c r="R47" s="9">
        <v>4.62</v>
      </c>
      <c r="S47" s="9">
        <v>9.1</v>
      </c>
      <c r="T47" s="9">
        <v>0.28000000000000003</v>
      </c>
      <c r="U47" s="9">
        <v>3.27</v>
      </c>
    </row>
    <row r="48" spans="1:21" x14ac:dyDescent="0.3">
      <c r="A48" s="5">
        <v>40497</v>
      </c>
      <c r="B48" s="9">
        <v>2.0231699999999999</v>
      </c>
      <c r="C48" s="9">
        <v>1.1029800000000001</v>
      </c>
      <c r="D48" s="9">
        <v>0.26</v>
      </c>
      <c r="E48" s="9">
        <v>9.5512700000000006</v>
      </c>
      <c r="F48" s="9">
        <v>37.095900999999998</v>
      </c>
      <c r="G48" s="9">
        <v>1.63</v>
      </c>
      <c r="H48" s="9">
        <v>3.8</v>
      </c>
      <c r="I48" s="9">
        <v>1.55</v>
      </c>
      <c r="J48" s="9">
        <v>13.9</v>
      </c>
      <c r="K48" s="9">
        <v>1.30833</v>
      </c>
      <c r="L48" s="9">
        <v>0.89434999999999998</v>
      </c>
      <c r="M48" s="9">
        <v>9.5015999999999998</v>
      </c>
      <c r="N48" s="9">
        <v>1.1599999999999999</v>
      </c>
      <c r="O48" s="9">
        <v>2.82</v>
      </c>
      <c r="P48" s="9">
        <v>3.34</v>
      </c>
      <c r="Q48" s="9">
        <v>18.32</v>
      </c>
      <c r="R48" s="9">
        <v>4.6500000000000004</v>
      </c>
      <c r="S48" s="9">
        <v>9.0299999999999994</v>
      </c>
      <c r="T48" s="9">
        <v>0.28000000000000003</v>
      </c>
      <c r="U48" s="9">
        <v>3.12</v>
      </c>
    </row>
    <row r="49" spans="1:21" x14ac:dyDescent="0.3">
      <c r="A49" s="5">
        <v>40504</v>
      </c>
      <c r="B49" s="9">
        <v>2.03294</v>
      </c>
      <c r="C49" s="9">
        <v>1.1029800000000001</v>
      </c>
      <c r="D49" s="9">
        <v>0.26</v>
      </c>
      <c r="E49" s="9">
        <v>9.4810400000000001</v>
      </c>
      <c r="F49" s="9">
        <v>36.687401000000001</v>
      </c>
      <c r="G49" s="9">
        <v>1.61</v>
      </c>
      <c r="H49" s="9">
        <v>3.7</v>
      </c>
      <c r="I49" s="9">
        <v>1.49</v>
      </c>
      <c r="J49" s="9">
        <v>13.88</v>
      </c>
      <c r="K49" s="9">
        <v>1.2749999999999999</v>
      </c>
      <c r="L49" s="9">
        <v>0.90925</v>
      </c>
      <c r="M49" s="9">
        <v>9.3366100000000003</v>
      </c>
      <c r="N49" s="9">
        <v>1.1499999999999999</v>
      </c>
      <c r="O49" s="9">
        <v>2.86</v>
      </c>
      <c r="P49" s="9">
        <v>3.25</v>
      </c>
      <c r="Q49" s="9">
        <v>18.48</v>
      </c>
      <c r="R49" s="9">
        <v>4.5999999999999996</v>
      </c>
      <c r="S49" s="9">
        <v>9.07</v>
      </c>
      <c r="T49" s="9">
        <v>0.28999999999999998</v>
      </c>
      <c r="U49" s="9">
        <v>3.1</v>
      </c>
    </row>
    <row r="50" spans="1:21" x14ac:dyDescent="0.3">
      <c r="A50" s="5">
        <v>40511</v>
      </c>
      <c r="B50" s="9">
        <v>2.0524900000000001</v>
      </c>
      <c r="C50" s="9">
        <v>1.1029800000000001</v>
      </c>
      <c r="D50" s="9">
        <v>0.26</v>
      </c>
      <c r="E50" s="9">
        <v>9.4985999999999997</v>
      </c>
      <c r="F50" s="9">
        <v>36.376201999999999</v>
      </c>
      <c r="G50" s="9">
        <v>1.61</v>
      </c>
      <c r="H50" s="9">
        <v>3.67</v>
      </c>
      <c r="I50" s="9">
        <v>1.54</v>
      </c>
      <c r="J50" s="9">
        <v>14.04</v>
      </c>
      <c r="K50" s="9">
        <v>1.30833</v>
      </c>
      <c r="L50" s="9">
        <v>0.90925</v>
      </c>
      <c r="M50" s="9">
        <v>9.5015999999999998</v>
      </c>
      <c r="N50" s="9">
        <v>1.1299999999999999</v>
      </c>
      <c r="O50" s="9">
        <v>2.86</v>
      </c>
      <c r="P50" s="9">
        <v>3.31</v>
      </c>
      <c r="Q50" s="9">
        <v>18.219999000000001</v>
      </c>
      <c r="R50" s="9">
        <v>4.6399999999999997</v>
      </c>
      <c r="S50" s="9">
        <v>8.9700000000000006</v>
      </c>
      <c r="T50" s="9">
        <v>0.29499999999999998</v>
      </c>
      <c r="U50" s="9">
        <v>3.09</v>
      </c>
    </row>
    <row r="51" spans="1:21" x14ac:dyDescent="0.3">
      <c r="A51" s="5">
        <v>40518</v>
      </c>
      <c r="B51" s="9">
        <v>2.0524900000000001</v>
      </c>
      <c r="C51" s="9">
        <v>1.13079</v>
      </c>
      <c r="D51" s="9">
        <v>0.25750000000000001</v>
      </c>
      <c r="E51" s="9">
        <v>9.5337099999999992</v>
      </c>
      <c r="F51" s="9">
        <v>36.123299000000003</v>
      </c>
      <c r="G51" s="9">
        <v>1.62</v>
      </c>
      <c r="H51" s="9">
        <v>3.67</v>
      </c>
      <c r="I51" s="9">
        <v>1.54</v>
      </c>
      <c r="J51" s="9">
        <v>14.02</v>
      </c>
      <c r="K51" s="9">
        <v>1.2749999999999999</v>
      </c>
      <c r="L51" s="9">
        <v>0.91918999999999995</v>
      </c>
      <c r="M51" s="9">
        <v>9.5598299999999998</v>
      </c>
      <c r="N51" s="9">
        <v>1.1399999999999999</v>
      </c>
      <c r="O51" s="9">
        <v>2.88</v>
      </c>
      <c r="P51" s="9">
        <v>3.28</v>
      </c>
      <c r="Q51" s="9">
        <v>18.139999</v>
      </c>
      <c r="R51" s="9">
        <v>4.68</v>
      </c>
      <c r="S51" s="9">
        <v>9.16</v>
      </c>
      <c r="T51" s="9">
        <v>0.28999999999999998</v>
      </c>
      <c r="U51" s="9">
        <v>3.14</v>
      </c>
    </row>
    <row r="52" spans="1:21" x14ac:dyDescent="0.3">
      <c r="A52" s="5">
        <v>40525</v>
      </c>
      <c r="B52" s="9">
        <v>1.9645300000000001</v>
      </c>
      <c r="C52" s="9">
        <v>1.1863999999999999</v>
      </c>
      <c r="D52" s="9">
        <v>0.25750000000000001</v>
      </c>
      <c r="E52" s="9">
        <v>9.4810400000000001</v>
      </c>
      <c r="F52" s="9">
        <v>34.567101000000001</v>
      </c>
      <c r="G52" s="9">
        <v>1.63</v>
      </c>
      <c r="H52" s="9">
        <v>3.62</v>
      </c>
      <c r="I52" s="9">
        <v>1.57</v>
      </c>
      <c r="J52" s="9">
        <v>14.4</v>
      </c>
      <c r="K52" s="9">
        <v>1.26667</v>
      </c>
      <c r="L52" s="9">
        <v>0.94403000000000004</v>
      </c>
      <c r="M52" s="9">
        <v>9.5889500000000005</v>
      </c>
      <c r="N52" s="9">
        <v>1.23</v>
      </c>
      <c r="O52" s="9">
        <v>2.79</v>
      </c>
      <c r="P52" s="9">
        <v>3.23</v>
      </c>
      <c r="Q52" s="9">
        <v>17.98</v>
      </c>
      <c r="R52" s="9">
        <v>4.51</v>
      </c>
      <c r="S52" s="9">
        <v>9.19</v>
      </c>
      <c r="T52" s="9">
        <v>0.29499999999999998</v>
      </c>
      <c r="U52" s="9">
        <v>3.09</v>
      </c>
    </row>
    <row r="53" spans="1:21" x14ac:dyDescent="0.3">
      <c r="A53" s="5">
        <v>40532</v>
      </c>
      <c r="B53" s="9">
        <v>2.0036200000000002</v>
      </c>
      <c r="C53" s="9">
        <v>1.1215200000000001</v>
      </c>
      <c r="D53" s="9">
        <v>0.2525</v>
      </c>
      <c r="E53" s="9">
        <v>9.4810400000000001</v>
      </c>
      <c r="F53" s="9">
        <v>34.372601000000003</v>
      </c>
      <c r="G53" s="9">
        <v>1.64</v>
      </c>
      <c r="H53" s="9">
        <v>3.65</v>
      </c>
      <c r="I53" s="9">
        <v>1.54</v>
      </c>
      <c r="J53" s="9">
        <v>14.32</v>
      </c>
      <c r="K53" s="9">
        <v>1.2749999999999999</v>
      </c>
      <c r="L53" s="9">
        <v>0.94403000000000004</v>
      </c>
      <c r="M53" s="9">
        <v>9.4918899999999997</v>
      </c>
      <c r="N53" s="9">
        <v>1.18</v>
      </c>
      <c r="O53" s="9">
        <v>2.84</v>
      </c>
      <c r="P53" s="9">
        <v>3.36</v>
      </c>
      <c r="Q53" s="9">
        <v>17.879999000000002</v>
      </c>
      <c r="R53" s="9">
        <v>4.59</v>
      </c>
      <c r="S53" s="9">
        <v>9.3699999999999992</v>
      </c>
      <c r="T53" s="9">
        <v>0.28499999999999998</v>
      </c>
      <c r="U53" s="9">
        <v>3.04</v>
      </c>
    </row>
    <row r="54" spans="1:21" x14ac:dyDescent="0.3">
      <c r="A54" s="5">
        <v>40539</v>
      </c>
      <c r="B54" s="9">
        <v>2.0231699999999999</v>
      </c>
      <c r="C54" s="9">
        <v>1.13079</v>
      </c>
      <c r="D54" s="9">
        <v>0.255</v>
      </c>
      <c r="E54" s="9">
        <v>9.9375300000000006</v>
      </c>
      <c r="F54" s="9">
        <v>35.598098999999998</v>
      </c>
      <c r="G54" s="9">
        <v>1.65</v>
      </c>
      <c r="H54" s="9">
        <v>3.71</v>
      </c>
      <c r="I54" s="9">
        <v>1.55</v>
      </c>
      <c r="J54" s="9">
        <v>14.32</v>
      </c>
      <c r="K54" s="9">
        <v>1.2833300000000001</v>
      </c>
      <c r="L54" s="9">
        <v>0.95894000000000001</v>
      </c>
      <c r="M54" s="9">
        <v>9.5889500000000005</v>
      </c>
      <c r="N54" s="9">
        <v>1.18</v>
      </c>
      <c r="O54" s="9">
        <v>2.88</v>
      </c>
      <c r="P54" s="9">
        <v>3.42</v>
      </c>
      <c r="Q54" s="9">
        <v>18.200001</v>
      </c>
      <c r="R54" s="9">
        <v>4.75</v>
      </c>
      <c r="S54" s="9">
        <v>9.26</v>
      </c>
      <c r="T54" s="9">
        <v>0.28499999999999998</v>
      </c>
      <c r="U54" s="9">
        <v>3.05</v>
      </c>
    </row>
    <row r="55" spans="1:21" x14ac:dyDescent="0.3">
      <c r="A55" s="5">
        <v>40546</v>
      </c>
      <c r="B55" s="9">
        <v>2.1111300000000002</v>
      </c>
      <c r="C55" s="9">
        <v>1.1493199999999999</v>
      </c>
      <c r="D55" s="9">
        <v>0.25750000000000001</v>
      </c>
      <c r="E55" s="9">
        <v>10.183299999999999</v>
      </c>
      <c r="F55" s="9">
        <v>35.267398999999997</v>
      </c>
      <c r="G55" s="9">
        <v>1.7</v>
      </c>
      <c r="H55" s="9">
        <v>3.88</v>
      </c>
      <c r="I55" s="9">
        <v>1.59</v>
      </c>
      <c r="J55" s="9">
        <v>14.9</v>
      </c>
      <c r="K55" s="9">
        <v>1.3</v>
      </c>
      <c r="L55" s="9">
        <v>0.94899999999999995</v>
      </c>
      <c r="M55" s="9">
        <v>9.9965700000000002</v>
      </c>
      <c r="N55" s="9">
        <v>1.19</v>
      </c>
      <c r="O55" s="9">
        <v>2.86</v>
      </c>
      <c r="P55" s="9">
        <v>3.34</v>
      </c>
      <c r="Q55" s="9">
        <v>19.440000999999999</v>
      </c>
      <c r="R55" s="9">
        <v>4.87</v>
      </c>
      <c r="S55" s="9">
        <v>9.51</v>
      </c>
      <c r="T55" s="9">
        <v>0.28999999999999998</v>
      </c>
      <c r="U55" s="9">
        <v>3.06</v>
      </c>
    </row>
    <row r="56" spans="1:21" x14ac:dyDescent="0.3">
      <c r="A56" s="5">
        <v>40553</v>
      </c>
      <c r="B56" s="9">
        <v>2.1306799999999999</v>
      </c>
      <c r="C56" s="9">
        <v>1.14005</v>
      </c>
      <c r="D56" s="9">
        <v>0.2525</v>
      </c>
      <c r="E56" s="9">
        <v>10.165800000000001</v>
      </c>
      <c r="F56" s="9">
        <v>34.625500000000002</v>
      </c>
      <c r="G56" s="9">
        <v>1.74</v>
      </c>
      <c r="H56" s="9">
        <v>3.71</v>
      </c>
      <c r="I56" s="9">
        <v>1.64</v>
      </c>
      <c r="J56" s="9">
        <v>14.7</v>
      </c>
      <c r="K56" s="9">
        <v>1.2833300000000001</v>
      </c>
      <c r="L56" s="9">
        <v>0.96391000000000004</v>
      </c>
      <c r="M56" s="9">
        <v>9.8606999999999996</v>
      </c>
      <c r="N56" s="9">
        <v>1.18</v>
      </c>
      <c r="O56" s="9">
        <v>2.9</v>
      </c>
      <c r="P56" s="9">
        <v>3.37</v>
      </c>
      <c r="Q56" s="9">
        <v>19.16</v>
      </c>
      <c r="R56" s="9">
        <v>5</v>
      </c>
      <c r="S56" s="9">
        <v>9.91</v>
      </c>
      <c r="T56" s="9">
        <v>0.28999999999999998</v>
      </c>
      <c r="U56" s="9">
        <v>3.1</v>
      </c>
    </row>
    <row r="57" spans="1:21" x14ac:dyDescent="0.3">
      <c r="A57" s="5">
        <v>40560</v>
      </c>
      <c r="B57" s="9">
        <v>2.0427200000000001</v>
      </c>
      <c r="C57" s="9">
        <v>1.13079</v>
      </c>
      <c r="D57" s="9">
        <v>0.2525</v>
      </c>
      <c r="E57" s="9">
        <v>9.9726499999999998</v>
      </c>
      <c r="F57" s="9">
        <v>33.477798</v>
      </c>
      <c r="G57" s="9">
        <v>1.78</v>
      </c>
      <c r="H57" s="9">
        <v>3.64</v>
      </c>
      <c r="I57" s="9">
        <v>1.62</v>
      </c>
      <c r="J57" s="9">
        <v>14.82</v>
      </c>
      <c r="K57" s="9">
        <v>1.30833</v>
      </c>
      <c r="L57" s="9">
        <v>0.98875000000000002</v>
      </c>
      <c r="M57" s="9">
        <v>9.6568799999999992</v>
      </c>
      <c r="N57" s="9">
        <v>1.19</v>
      </c>
      <c r="O57" s="9">
        <v>2.91</v>
      </c>
      <c r="P57" s="9">
        <v>3.3</v>
      </c>
      <c r="Q57" s="9">
        <v>19.299999</v>
      </c>
      <c r="R57" s="9">
        <v>4.83</v>
      </c>
      <c r="S57" s="9">
        <v>9.75</v>
      </c>
      <c r="T57" s="9">
        <v>0.28499999999999998</v>
      </c>
      <c r="U57" s="9">
        <v>3.04</v>
      </c>
    </row>
    <row r="58" spans="1:21" x14ac:dyDescent="0.3">
      <c r="A58" s="5">
        <v>40567</v>
      </c>
      <c r="B58" s="9">
        <v>2.0720399999999999</v>
      </c>
      <c r="C58" s="9">
        <v>1.1215200000000001</v>
      </c>
      <c r="D58" s="9">
        <v>0.2525</v>
      </c>
      <c r="E58" s="9">
        <v>10.552</v>
      </c>
      <c r="F58" s="9">
        <v>34.100299999999997</v>
      </c>
      <c r="G58" s="9">
        <v>1.75</v>
      </c>
      <c r="H58" s="9">
        <v>3.64</v>
      </c>
      <c r="I58" s="9">
        <v>1.62</v>
      </c>
      <c r="J58" s="9">
        <v>15.14</v>
      </c>
      <c r="K58" s="9">
        <v>1.2833300000000001</v>
      </c>
      <c r="L58" s="9">
        <v>0.94899999999999995</v>
      </c>
      <c r="M58" s="9">
        <v>9.6957100000000001</v>
      </c>
      <c r="N58" s="9">
        <v>1.17</v>
      </c>
      <c r="O58" s="9">
        <v>2.82</v>
      </c>
      <c r="P58" s="9">
        <v>3.32</v>
      </c>
      <c r="Q58" s="9">
        <v>19.98</v>
      </c>
      <c r="R58" s="9">
        <v>4.84</v>
      </c>
      <c r="S58" s="9">
        <v>9.68</v>
      </c>
      <c r="T58" s="9">
        <v>0.28999999999999998</v>
      </c>
      <c r="U58" s="9">
        <v>3.16</v>
      </c>
    </row>
    <row r="59" spans="1:21" x14ac:dyDescent="0.3">
      <c r="A59" s="5">
        <v>40574</v>
      </c>
      <c r="B59" s="9">
        <v>2.0622600000000002</v>
      </c>
      <c r="C59" s="9">
        <v>1.1215200000000001</v>
      </c>
      <c r="D59" s="9">
        <v>0.255</v>
      </c>
      <c r="E59" s="9">
        <v>10.394</v>
      </c>
      <c r="F59" s="9">
        <v>32.816398999999997</v>
      </c>
      <c r="G59" s="9">
        <v>1.8</v>
      </c>
      <c r="H59" s="9">
        <v>3.61</v>
      </c>
      <c r="I59" s="9">
        <v>1.58</v>
      </c>
      <c r="J59" s="9">
        <v>15.14</v>
      </c>
      <c r="K59" s="9">
        <v>1.2833300000000001</v>
      </c>
      <c r="L59" s="9">
        <v>0.93906000000000001</v>
      </c>
      <c r="M59" s="9">
        <v>9.5695399999999999</v>
      </c>
      <c r="N59" s="9">
        <v>1.18</v>
      </c>
      <c r="O59" s="9">
        <v>2.76</v>
      </c>
      <c r="P59" s="9">
        <v>3.27</v>
      </c>
      <c r="Q59" s="9">
        <v>19.899999999999999</v>
      </c>
      <c r="R59" s="9">
        <v>4.99</v>
      </c>
      <c r="S59" s="9">
        <v>9.77</v>
      </c>
      <c r="T59" s="9">
        <v>0.28000000000000003</v>
      </c>
      <c r="U59" s="9">
        <v>3.1</v>
      </c>
    </row>
    <row r="60" spans="1:21" x14ac:dyDescent="0.3">
      <c r="A60" s="5">
        <v>40581</v>
      </c>
      <c r="B60" s="9">
        <v>2.0133899999999998</v>
      </c>
      <c r="C60" s="9">
        <v>1.09371</v>
      </c>
      <c r="D60" s="9">
        <v>0.255</v>
      </c>
      <c r="E60" s="9">
        <v>9.7970699999999997</v>
      </c>
      <c r="F60" s="9">
        <v>30.365400000000001</v>
      </c>
      <c r="G60" s="9">
        <v>1.79</v>
      </c>
      <c r="H60" s="9">
        <v>3.34</v>
      </c>
      <c r="I60" s="9">
        <v>1.56</v>
      </c>
      <c r="J60" s="9">
        <v>14.8</v>
      </c>
      <c r="K60" s="9">
        <v>1.25</v>
      </c>
      <c r="L60" s="9">
        <v>0.92415999999999998</v>
      </c>
      <c r="M60" s="9">
        <v>9.2298500000000008</v>
      </c>
      <c r="N60" s="9">
        <v>1.18</v>
      </c>
      <c r="O60" s="9">
        <v>2.6</v>
      </c>
      <c r="P60" s="9">
        <v>3.12</v>
      </c>
      <c r="Q60" s="9">
        <v>18.600000000000001</v>
      </c>
      <c r="R60" s="9">
        <v>4.54</v>
      </c>
      <c r="S60" s="9">
        <v>9.31</v>
      </c>
      <c r="T60" s="9">
        <v>0.28000000000000003</v>
      </c>
      <c r="U60" s="9">
        <v>3.04</v>
      </c>
    </row>
    <row r="61" spans="1:21" x14ac:dyDescent="0.3">
      <c r="A61" s="5">
        <v>40588</v>
      </c>
      <c r="B61" s="9">
        <v>1.9742999999999999</v>
      </c>
      <c r="C61" s="9">
        <v>1.1215200000000001</v>
      </c>
      <c r="D61" s="9">
        <v>0.25</v>
      </c>
      <c r="E61" s="9">
        <v>10.2887</v>
      </c>
      <c r="F61" s="9">
        <v>33.186000999999997</v>
      </c>
      <c r="G61" s="9">
        <v>1.75</v>
      </c>
      <c r="H61" s="9">
        <v>3.39</v>
      </c>
      <c r="I61" s="9">
        <v>1.55</v>
      </c>
      <c r="J61" s="9">
        <v>14.6</v>
      </c>
      <c r="K61" s="9">
        <v>1.23333</v>
      </c>
      <c r="L61" s="9">
        <v>0.91918999999999995</v>
      </c>
      <c r="M61" s="9">
        <v>9.13279</v>
      </c>
      <c r="N61" s="9">
        <v>1.1399999999999999</v>
      </c>
      <c r="O61" s="9">
        <v>2.64</v>
      </c>
      <c r="P61" s="9">
        <v>3.28</v>
      </c>
      <c r="Q61" s="9">
        <v>18.799999</v>
      </c>
      <c r="R61" s="9">
        <v>4.5199999999999996</v>
      </c>
      <c r="S61" s="9">
        <v>9.3800000000000008</v>
      </c>
      <c r="T61" s="9">
        <v>0.28999999999999998</v>
      </c>
      <c r="U61" s="9">
        <v>2.95</v>
      </c>
    </row>
    <row r="62" spans="1:21" x14ac:dyDescent="0.3">
      <c r="A62" s="5">
        <v>40595</v>
      </c>
      <c r="B62" s="9">
        <v>1.98407</v>
      </c>
      <c r="C62" s="9">
        <v>1.1029800000000001</v>
      </c>
      <c r="D62" s="9">
        <v>0.245</v>
      </c>
      <c r="E62" s="9">
        <v>10.0253</v>
      </c>
      <c r="F62" s="9">
        <v>32.796902000000003</v>
      </c>
      <c r="G62" s="9">
        <v>1.75</v>
      </c>
      <c r="H62" s="9">
        <v>3.32</v>
      </c>
      <c r="I62" s="9">
        <v>1.54</v>
      </c>
      <c r="J62" s="9">
        <v>14.32</v>
      </c>
      <c r="K62" s="9">
        <v>1.1583300000000001</v>
      </c>
      <c r="L62" s="9">
        <v>0.90427999999999997</v>
      </c>
      <c r="M62" s="9">
        <v>8.9872099999999993</v>
      </c>
      <c r="N62" s="9">
        <v>1.1499999999999999</v>
      </c>
      <c r="O62" s="9">
        <v>2.58</v>
      </c>
      <c r="P62" s="9">
        <v>3.26</v>
      </c>
      <c r="Q62" s="9">
        <v>18.239999999999998</v>
      </c>
      <c r="R62" s="9">
        <v>4.51</v>
      </c>
      <c r="S62" s="9">
        <v>9.4499999999999993</v>
      </c>
      <c r="T62" s="9">
        <v>0.28499999999999998</v>
      </c>
      <c r="U62" s="9">
        <v>2.98</v>
      </c>
    </row>
    <row r="63" spans="1:21" x14ac:dyDescent="0.3">
      <c r="A63" s="5">
        <v>40602</v>
      </c>
      <c r="B63" s="9">
        <v>1.9449799999999999</v>
      </c>
      <c r="C63" s="9">
        <v>1.09371</v>
      </c>
      <c r="D63" s="9">
        <v>0.245</v>
      </c>
      <c r="E63" s="9">
        <v>10.2536</v>
      </c>
      <c r="F63" s="9">
        <v>34.391998000000001</v>
      </c>
      <c r="G63" s="9">
        <v>1.76</v>
      </c>
      <c r="H63" s="9">
        <v>3.37</v>
      </c>
      <c r="I63" s="9">
        <v>1.52</v>
      </c>
      <c r="J63" s="9">
        <v>14.2</v>
      </c>
      <c r="K63" s="9">
        <v>1.1333299999999999</v>
      </c>
      <c r="L63" s="9">
        <v>0.91918999999999995</v>
      </c>
      <c r="M63" s="9">
        <v>9.0260300000000004</v>
      </c>
      <c r="N63" s="9">
        <v>1.1599999999999999</v>
      </c>
      <c r="O63" s="9">
        <v>2.66</v>
      </c>
      <c r="P63" s="9">
        <v>3.17</v>
      </c>
      <c r="Q63" s="9">
        <v>18.5</v>
      </c>
      <c r="R63" s="9">
        <v>4.7</v>
      </c>
      <c r="S63" s="9">
        <v>9.34</v>
      </c>
      <c r="T63" s="9">
        <v>0.28000000000000003</v>
      </c>
      <c r="U63" s="9">
        <v>2.91</v>
      </c>
    </row>
    <row r="64" spans="1:21" x14ac:dyDescent="0.3">
      <c r="A64" s="5">
        <v>40609</v>
      </c>
      <c r="B64" s="9">
        <v>1.92543</v>
      </c>
      <c r="C64" s="9">
        <v>1.1029800000000001</v>
      </c>
      <c r="D64" s="9">
        <v>0.24249999999999999</v>
      </c>
      <c r="E64" s="9">
        <v>10.271100000000001</v>
      </c>
      <c r="F64" s="9">
        <v>34.236401000000001</v>
      </c>
      <c r="G64" s="9">
        <v>1.7</v>
      </c>
      <c r="H64" s="9">
        <v>3.29</v>
      </c>
      <c r="I64" s="9">
        <v>1.51</v>
      </c>
      <c r="J64" s="9">
        <v>14.36</v>
      </c>
      <c r="K64" s="9">
        <v>1.10833</v>
      </c>
      <c r="L64" s="9">
        <v>0.90427999999999997</v>
      </c>
      <c r="M64" s="9">
        <v>8.9969199999999994</v>
      </c>
      <c r="N64" s="9">
        <v>1.1599999999999999</v>
      </c>
      <c r="O64" s="9">
        <v>2.62</v>
      </c>
      <c r="P64" s="9">
        <v>3.2</v>
      </c>
      <c r="Q64" s="9">
        <v>18.739999999999998</v>
      </c>
      <c r="R64" s="9">
        <v>4.76</v>
      </c>
      <c r="S64" s="9">
        <v>9.31</v>
      </c>
      <c r="T64" s="9">
        <v>0.28999999999999998</v>
      </c>
      <c r="U64" s="9">
        <v>2.96</v>
      </c>
    </row>
    <row r="65" spans="1:21" x14ac:dyDescent="0.3">
      <c r="A65" s="5">
        <v>40616</v>
      </c>
      <c r="B65" s="9">
        <v>1.84724</v>
      </c>
      <c r="C65" s="9">
        <v>1.0381</v>
      </c>
      <c r="D65" s="9">
        <v>0.23499999999999999</v>
      </c>
      <c r="E65" s="9">
        <v>10.0078</v>
      </c>
      <c r="F65" s="9">
        <v>32.505099999999999</v>
      </c>
      <c r="G65" s="9">
        <v>1.66</v>
      </c>
      <c r="H65" s="9">
        <v>3.14</v>
      </c>
      <c r="I65" s="9">
        <v>1.5</v>
      </c>
      <c r="J65" s="9">
        <v>14</v>
      </c>
      <c r="K65" s="9">
        <v>1.0416700000000001</v>
      </c>
      <c r="L65" s="9">
        <v>0.83472000000000002</v>
      </c>
      <c r="M65" s="9">
        <v>8.7348700000000008</v>
      </c>
      <c r="N65" s="9">
        <v>1.1599999999999999</v>
      </c>
      <c r="O65" s="9">
        <v>2.5299999999999998</v>
      </c>
      <c r="P65" s="9">
        <v>3.12</v>
      </c>
      <c r="Q65" s="9">
        <v>18.120000999999998</v>
      </c>
      <c r="R65" s="9">
        <v>4.59</v>
      </c>
      <c r="S65" s="9">
        <v>8.9499999999999993</v>
      </c>
      <c r="T65" s="9">
        <v>0.28499999999999998</v>
      </c>
      <c r="U65" s="9">
        <v>2.85</v>
      </c>
    </row>
    <row r="66" spans="1:21" x14ac:dyDescent="0.3">
      <c r="A66" s="5">
        <v>40623</v>
      </c>
      <c r="B66" s="9">
        <v>1.9449799999999999</v>
      </c>
      <c r="C66" s="9">
        <v>1.09371</v>
      </c>
      <c r="D66" s="9">
        <v>0.24</v>
      </c>
      <c r="E66" s="9">
        <v>10.4643</v>
      </c>
      <c r="F66" s="9">
        <v>35.870398999999999</v>
      </c>
      <c r="G66" s="9">
        <v>1.75</v>
      </c>
      <c r="H66" s="9">
        <v>3.33</v>
      </c>
      <c r="I66" s="9">
        <v>1.51</v>
      </c>
      <c r="J66" s="9">
        <v>14.32</v>
      </c>
      <c r="K66" s="9">
        <v>1.1333299999999999</v>
      </c>
      <c r="L66" s="9">
        <v>0.87944</v>
      </c>
      <c r="M66" s="9">
        <v>9.13279</v>
      </c>
      <c r="N66" s="9">
        <v>1.1599999999999999</v>
      </c>
      <c r="O66" s="9">
        <v>2.56</v>
      </c>
      <c r="P66" s="9">
        <v>3.18</v>
      </c>
      <c r="Q66" s="9">
        <v>18.579999999999998</v>
      </c>
      <c r="R66" s="9">
        <v>4.75</v>
      </c>
      <c r="S66" s="9">
        <v>9.35</v>
      </c>
      <c r="T66" s="9">
        <v>0.28999999999999998</v>
      </c>
      <c r="U66" s="9">
        <v>2.91</v>
      </c>
    </row>
    <row r="67" spans="1:21" x14ac:dyDescent="0.3">
      <c r="A67" s="5">
        <v>40630</v>
      </c>
      <c r="B67" s="9">
        <v>1.95475</v>
      </c>
      <c r="C67" s="9">
        <v>1.1029800000000001</v>
      </c>
      <c r="D67" s="9">
        <v>0.24</v>
      </c>
      <c r="E67" s="9">
        <v>10.8856</v>
      </c>
      <c r="F67" s="9">
        <v>35.851002000000001</v>
      </c>
      <c r="G67" s="9">
        <v>1.73</v>
      </c>
      <c r="H67" s="9">
        <v>3.34</v>
      </c>
      <c r="I67" s="9">
        <v>1.57</v>
      </c>
      <c r="J67" s="9">
        <v>14.72</v>
      </c>
      <c r="K67" s="9">
        <v>1.1333299999999999</v>
      </c>
      <c r="L67" s="9">
        <v>0.89931000000000005</v>
      </c>
      <c r="M67" s="9">
        <v>9.3074899999999996</v>
      </c>
      <c r="N67" s="9">
        <v>1.1599999999999999</v>
      </c>
      <c r="O67" s="9">
        <v>2.56</v>
      </c>
      <c r="P67" s="9">
        <v>3.24</v>
      </c>
      <c r="Q67" s="9">
        <v>18.98</v>
      </c>
      <c r="R67" s="9">
        <v>4.8</v>
      </c>
      <c r="S67" s="9">
        <v>9.65</v>
      </c>
      <c r="T67" s="9">
        <v>0.28999999999999998</v>
      </c>
      <c r="U67" s="9">
        <v>3.03</v>
      </c>
    </row>
    <row r="68" spans="1:21" x14ac:dyDescent="0.3">
      <c r="A68" s="5">
        <v>40637</v>
      </c>
      <c r="B68" s="9">
        <v>1.95475</v>
      </c>
      <c r="C68" s="9">
        <v>1.1029800000000001</v>
      </c>
      <c r="D68" s="9">
        <v>0.23749999999999999</v>
      </c>
      <c r="E68" s="9">
        <v>11.166600000000001</v>
      </c>
      <c r="F68" s="9">
        <v>36.512402000000002</v>
      </c>
      <c r="G68" s="9">
        <v>1.73</v>
      </c>
      <c r="H68" s="9">
        <v>3.5</v>
      </c>
      <c r="I68" s="9">
        <v>1.55</v>
      </c>
      <c r="J68" s="9">
        <v>14.8</v>
      </c>
      <c r="K68" s="9">
        <v>1.19167</v>
      </c>
      <c r="L68" s="9">
        <v>0.90925</v>
      </c>
      <c r="M68" s="9">
        <v>9.4724799999999991</v>
      </c>
      <c r="N68" s="9">
        <v>1.1399999999999999</v>
      </c>
      <c r="O68" s="9">
        <v>2.63</v>
      </c>
      <c r="P68" s="9">
        <v>3.27</v>
      </c>
      <c r="Q68" s="9">
        <v>19.52</v>
      </c>
      <c r="R68" s="9">
        <v>4.96</v>
      </c>
      <c r="S68" s="9">
        <v>9.7799999999999994</v>
      </c>
      <c r="T68" s="9">
        <v>0.28499999999999998</v>
      </c>
      <c r="U68" s="9">
        <v>3.07</v>
      </c>
    </row>
    <row r="69" spans="1:21" x14ac:dyDescent="0.3">
      <c r="A69" s="5">
        <v>40644</v>
      </c>
      <c r="B69" s="9">
        <v>1.9352</v>
      </c>
      <c r="C69" s="9">
        <v>1.0844400000000001</v>
      </c>
      <c r="D69" s="9">
        <v>0.23499999999999999</v>
      </c>
      <c r="E69" s="9">
        <v>10.991</v>
      </c>
      <c r="F69" s="9">
        <v>35.695399999999999</v>
      </c>
      <c r="G69" s="9">
        <v>1.75</v>
      </c>
      <c r="H69" s="9">
        <v>3.41</v>
      </c>
      <c r="I69" s="9">
        <v>1.55</v>
      </c>
      <c r="J69" s="9">
        <v>14.66</v>
      </c>
      <c r="K69" s="9">
        <v>1.1583300000000001</v>
      </c>
      <c r="L69" s="9">
        <v>0.90427999999999997</v>
      </c>
      <c r="M69" s="9">
        <v>9.4045400000000008</v>
      </c>
      <c r="N69" s="9">
        <v>1.1499999999999999</v>
      </c>
      <c r="O69" s="9">
        <v>2.5499999999999998</v>
      </c>
      <c r="P69" s="9">
        <v>3.24</v>
      </c>
      <c r="Q69" s="9">
        <v>19.579999999999998</v>
      </c>
      <c r="R69" s="9">
        <v>4.96</v>
      </c>
      <c r="S69" s="9">
        <v>9.44</v>
      </c>
      <c r="T69" s="9">
        <v>0.28999999999999998</v>
      </c>
      <c r="U69" s="9">
        <v>3.06</v>
      </c>
    </row>
    <row r="70" spans="1:21" x14ac:dyDescent="0.3">
      <c r="A70" s="5">
        <v>40651</v>
      </c>
      <c r="B70" s="9">
        <v>1.95475</v>
      </c>
      <c r="C70" s="9">
        <v>1.1215200000000001</v>
      </c>
      <c r="D70" s="9">
        <v>0.23499999999999999</v>
      </c>
      <c r="E70" s="9">
        <v>11.3597</v>
      </c>
      <c r="F70" s="9">
        <v>35.851002000000001</v>
      </c>
      <c r="G70" s="9">
        <v>1.73</v>
      </c>
      <c r="H70" s="9">
        <v>3.45</v>
      </c>
      <c r="I70" s="9">
        <v>1.55</v>
      </c>
      <c r="J70" s="9">
        <v>14.94</v>
      </c>
      <c r="K70" s="9">
        <v>1.1583300000000001</v>
      </c>
      <c r="L70" s="9">
        <v>0.90925</v>
      </c>
      <c r="M70" s="9">
        <v>9.19102</v>
      </c>
      <c r="N70" s="9">
        <v>1.1499999999999999</v>
      </c>
      <c r="O70" s="9">
        <v>2.5299999999999998</v>
      </c>
      <c r="P70" s="9">
        <v>3.28</v>
      </c>
      <c r="Q70" s="9">
        <v>19.920000000000002</v>
      </c>
      <c r="R70" s="9">
        <v>4.95</v>
      </c>
      <c r="S70" s="9">
        <v>9.5399999999999991</v>
      </c>
      <c r="T70" s="9">
        <v>0.28999999999999998</v>
      </c>
      <c r="U70" s="9">
        <v>3.12</v>
      </c>
    </row>
    <row r="71" spans="1:21" x14ac:dyDescent="0.3">
      <c r="A71" s="5">
        <v>40658</v>
      </c>
      <c r="B71" s="9">
        <v>1.98407</v>
      </c>
      <c r="C71" s="9">
        <v>1.1029800000000001</v>
      </c>
      <c r="D71" s="9">
        <v>0.22750000000000001</v>
      </c>
      <c r="E71" s="9">
        <v>11.491400000000001</v>
      </c>
      <c r="F71" s="9">
        <v>35.870398999999999</v>
      </c>
      <c r="G71" s="9">
        <v>1.73</v>
      </c>
      <c r="H71" s="9">
        <v>3.4</v>
      </c>
      <c r="I71" s="9">
        <v>1.53</v>
      </c>
      <c r="J71" s="9">
        <v>14.98</v>
      </c>
      <c r="K71" s="9">
        <v>1.125</v>
      </c>
      <c r="L71" s="9">
        <v>0.89931000000000005</v>
      </c>
      <c r="M71" s="9">
        <v>9.2686700000000002</v>
      </c>
      <c r="N71" s="9">
        <v>1.1599999999999999</v>
      </c>
      <c r="O71" s="9">
        <v>2.58</v>
      </c>
      <c r="P71" s="9">
        <v>3.15</v>
      </c>
      <c r="Q71" s="9">
        <v>19.620000999999998</v>
      </c>
      <c r="R71" s="9">
        <v>4.84</v>
      </c>
      <c r="S71" s="9">
        <v>9.65</v>
      </c>
      <c r="T71" s="9">
        <v>0.28499999999999998</v>
      </c>
      <c r="U71" s="9">
        <v>3.12</v>
      </c>
    </row>
    <row r="72" spans="1:21" x14ac:dyDescent="0.3">
      <c r="A72" s="5">
        <v>40665</v>
      </c>
      <c r="B72" s="9">
        <v>1.9449799999999999</v>
      </c>
      <c r="C72" s="9">
        <v>1.09371</v>
      </c>
      <c r="D72" s="9">
        <v>0.2225</v>
      </c>
      <c r="E72" s="9">
        <v>10.9313</v>
      </c>
      <c r="F72" s="9">
        <v>35.773201</v>
      </c>
      <c r="G72" s="9">
        <v>1.75</v>
      </c>
      <c r="H72" s="9">
        <v>3.28</v>
      </c>
      <c r="I72" s="9">
        <v>1.47</v>
      </c>
      <c r="J72" s="9">
        <v>14.5</v>
      </c>
      <c r="K72" s="9">
        <v>1.0833299999999999</v>
      </c>
      <c r="L72" s="9">
        <v>0.88441000000000003</v>
      </c>
      <c r="M72" s="9">
        <v>8.8707499999999992</v>
      </c>
      <c r="N72" s="9">
        <v>1.1499999999999999</v>
      </c>
      <c r="O72" s="9">
        <v>2.57</v>
      </c>
      <c r="P72" s="9">
        <v>3.05</v>
      </c>
      <c r="Q72" s="9">
        <v>18.799999</v>
      </c>
      <c r="R72" s="9">
        <v>4.79</v>
      </c>
      <c r="S72" s="9">
        <v>9.65</v>
      </c>
      <c r="T72" s="9">
        <v>0.28499999999999998</v>
      </c>
      <c r="U72" s="9">
        <v>3.1</v>
      </c>
    </row>
    <row r="73" spans="1:21" x14ac:dyDescent="0.3">
      <c r="A73" s="5">
        <v>40672</v>
      </c>
      <c r="B73" s="9">
        <v>1.9645300000000001</v>
      </c>
      <c r="C73" s="9">
        <v>1.1029800000000001</v>
      </c>
      <c r="D73" s="9">
        <v>0.22500000000000001</v>
      </c>
      <c r="E73" s="9">
        <v>11.2403</v>
      </c>
      <c r="F73" s="9">
        <v>37.504398000000002</v>
      </c>
      <c r="G73" s="9">
        <v>1.77</v>
      </c>
      <c r="H73" s="9">
        <v>3.2</v>
      </c>
      <c r="I73" s="9">
        <v>1.49</v>
      </c>
      <c r="J73" s="9">
        <v>14.76</v>
      </c>
      <c r="K73" s="9">
        <v>1.06667</v>
      </c>
      <c r="L73" s="9">
        <v>0.89434999999999998</v>
      </c>
      <c r="M73" s="9">
        <v>9.19102</v>
      </c>
      <c r="N73" s="9">
        <v>1.1499999999999999</v>
      </c>
      <c r="O73" s="9">
        <v>2.67</v>
      </c>
      <c r="P73" s="9">
        <v>3.08</v>
      </c>
      <c r="Q73" s="9">
        <v>19.5</v>
      </c>
      <c r="R73" s="9">
        <v>4.9000000000000004</v>
      </c>
      <c r="S73" s="9">
        <v>8.9499999999999993</v>
      </c>
      <c r="T73" s="9">
        <v>0.28499999999999998</v>
      </c>
      <c r="U73" s="9">
        <v>3.16</v>
      </c>
    </row>
    <row r="74" spans="1:21" x14ac:dyDescent="0.3">
      <c r="A74" s="5">
        <v>40679</v>
      </c>
      <c r="B74" s="9">
        <v>1.9742999999999999</v>
      </c>
      <c r="C74" s="9">
        <v>1.1029800000000001</v>
      </c>
      <c r="D74" s="9">
        <v>0.2225</v>
      </c>
      <c r="E74" s="9">
        <v>11.027900000000001</v>
      </c>
      <c r="F74" s="9">
        <v>37.854599</v>
      </c>
      <c r="G74" s="9">
        <v>1.79</v>
      </c>
      <c r="H74" s="9">
        <v>3.14</v>
      </c>
      <c r="I74" s="9">
        <v>1.49</v>
      </c>
      <c r="J74" s="9">
        <v>14.74</v>
      </c>
      <c r="K74" s="9">
        <v>1.05</v>
      </c>
      <c r="L74" s="9">
        <v>0.90427999999999997</v>
      </c>
      <c r="M74" s="9">
        <v>9.2395499999999995</v>
      </c>
      <c r="N74" s="9">
        <v>1.1599999999999999</v>
      </c>
      <c r="O74" s="9">
        <v>2.67</v>
      </c>
      <c r="P74" s="9">
        <v>3.04</v>
      </c>
      <c r="Q74" s="9">
        <v>19.440000999999999</v>
      </c>
      <c r="R74" s="9">
        <v>4.99</v>
      </c>
      <c r="S74" s="9">
        <v>8.66</v>
      </c>
      <c r="T74" s="9">
        <v>0.28999999999999998</v>
      </c>
      <c r="U74" s="9">
        <v>3.22</v>
      </c>
    </row>
    <row r="75" spans="1:21" x14ac:dyDescent="0.3">
      <c r="A75" s="5">
        <v>40686</v>
      </c>
      <c r="B75" s="9">
        <v>1.9742999999999999</v>
      </c>
      <c r="C75" s="9">
        <v>1.0844400000000001</v>
      </c>
      <c r="D75" s="9">
        <v>0.22</v>
      </c>
      <c r="E75" s="9">
        <v>10.9313</v>
      </c>
      <c r="F75" s="9">
        <v>38.593800000000002</v>
      </c>
      <c r="G75" s="9">
        <v>1.82</v>
      </c>
      <c r="H75" s="9">
        <v>3.11</v>
      </c>
      <c r="I75" s="9">
        <v>1.44</v>
      </c>
      <c r="J75" s="9">
        <v>14.72</v>
      </c>
      <c r="K75" s="9">
        <v>1.0416700000000001</v>
      </c>
      <c r="L75" s="9">
        <v>0.89931000000000005</v>
      </c>
      <c r="M75" s="9">
        <v>9.0842700000000001</v>
      </c>
      <c r="N75" s="9">
        <v>1.1399999999999999</v>
      </c>
      <c r="O75" s="9">
        <v>2.64</v>
      </c>
      <c r="P75" s="9">
        <v>2.97</v>
      </c>
      <c r="Q75" s="9">
        <v>19.459999</v>
      </c>
      <c r="R75" s="9">
        <v>4.92</v>
      </c>
      <c r="S75" s="9">
        <v>8.8000000000000007</v>
      </c>
      <c r="T75" s="9">
        <v>0.28000000000000003</v>
      </c>
      <c r="U75" s="9">
        <v>3.17</v>
      </c>
    </row>
    <row r="76" spans="1:21" x14ac:dyDescent="0.3">
      <c r="A76" s="5">
        <v>40693</v>
      </c>
      <c r="B76" s="9">
        <v>2.0036200000000002</v>
      </c>
      <c r="C76" s="9">
        <v>1.0844400000000001</v>
      </c>
      <c r="D76" s="9">
        <v>0.215</v>
      </c>
      <c r="E76" s="9">
        <v>11.085800000000001</v>
      </c>
      <c r="F76" s="9">
        <v>38.418700999999999</v>
      </c>
      <c r="G76" s="9">
        <v>1.82</v>
      </c>
      <c r="H76" s="9">
        <v>3.05</v>
      </c>
      <c r="I76" s="9">
        <v>1.45</v>
      </c>
      <c r="J76" s="9">
        <v>14.9</v>
      </c>
      <c r="K76" s="9">
        <v>1.0333300000000001</v>
      </c>
      <c r="L76" s="9">
        <v>0.90925</v>
      </c>
      <c r="M76" s="9">
        <v>9.1619100000000007</v>
      </c>
      <c r="N76" s="9">
        <v>1.1499999999999999</v>
      </c>
      <c r="O76" s="9">
        <v>2.63</v>
      </c>
      <c r="P76" s="9">
        <v>3</v>
      </c>
      <c r="Q76" s="9">
        <v>19.48</v>
      </c>
      <c r="R76" s="9">
        <v>4.9800000000000004</v>
      </c>
      <c r="S76" s="9">
        <v>8.9600000000000009</v>
      </c>
      <c r="T76" s="9">
        <v>0.28499999999999998</v>
      </c>
      <c r="U76" s="9">
        <v>3.17</v>
      </c>
    </row>
    <row r="77" spans="1:21" x14ac:dyDescent="0.3">
      <c r="A77" s="5">
        <v>40700</v>
      </c>
      <c r="B77" s="9">
        <v>1.9449799999999999</v>
      </c>
      <c r="C77" s="9">
        <v>1.0844400000000001</v>
      </c>
      <c r="D77" s="9">
        <v>0.20499999999999999</v>
      </c>
      <c r="E77" s="9">
        <v>10.7188</v>
      </c>
      <c r="F77" s="9">
        <v>37.932400000000001</v>
      </c>
      <c r="G77" s="9">
        <v>1.81</v>
      </c>
      <c r="H77" s="9">
        <v>2.96</v>
      </c>
      <c r="I77" s="9">
        <v>1.4</v>
      </c>
      <c r="J77" s="9">
        <v>14.52</v>
      </c>
      <c r="K77" s="9">
        <v>1.01667</v>
      </c>
      <c r="L77" s="9">
        <v>0.89434999999999998</v>
      </c>
      <c r="M77" s="9">
        <v>8.9872099999999993</v>
      </c>
      <c r="N77" s="9">
        <v>1.1599999999999999</v>
      </c>
      <c r="O77" s="9">
        <v>2.64</v>
      </c>
      <c r="P77" s="9">
        <v>2.92</v>
      </c>
      <c r="Q77" s="9">
        <v>19.02</v>
      </c>
      <c r="R77" s="9">
        <v>4.93</v>
      </c>
      <c r="S77" s="9">
        <v>8.85</v>
      </c>
      <c r="T77" s="9">
        <v>0.28999999999999998</v>
      </c>
      <c r="U77" s="9">
        <v>3.12</v>
      </c>
    </row>
    <row r="78" spans="1:21" x14ac:dyDescent="0.3">
      <c r="A78" s="5">
        <v>40707</v>
      </c>
      <c r="B78" s="9">
        <v>1.9645300000000001</v>
      </c>
      <c r="C78" s="9">
        <v>1.07517</v>
      </c>
      <c r="D78" s="9">
        <v>0.20499999999999999</v>
      </c>
      <c r="E78" s="9">
        <v>10.0815</v>
      </c>
      <c r="F78" s="9">
        <v>37.835098000000002</v>
      </c>
      <c r="G78" s="9">
        <v>1.78</v>
      </c>
      <c r="H78" s="9">
        <v>2.75</v>
      </c>
      <c r="I78" s="9">
        <v>1.35</v>
      </c>
      <c r="J78" s="9">
        <v>14</v>
      </c>
      <c r="K78" s="9">
        <v>1.01667</v>
      </c>
      <c r="L78" s="9">
        <v>0.89931000000000005</v>
      </c>
      <c r="M78" s="9">
        <v>8.7639899999999997</v>
      </c>
      <c r="N78" s="9">
        <v>1.1399999999999999</v>
      </c>
      <c r="O78" s="9">
        <v>2.5099999999999998</v>
      </c>
      <c r="P78" s="9">
        <v>2.85</v>
      </c>
      <c r="Q78" s="9">
        <v>18.780000999999999</v>
      </c>
      <c r="R78" s="9">
        <v>4.8499999999999996</v>
      </c>
      <c r="S78" s="9">
        <v>8.34</v>
      </c>
      <c r="T78" s="9">
        <v>0.28000000000000003</v>
      </c>
      <c r="U78" s="9">
        <v>3.02</v>
      </c>
    </row>
    <row r="79" spans="1:21" x14ac:dyDescent="0.3">
      <c r="A79" s="5">
        <v>40714</v>
      </c>
      <c r="B79" s="9">
        <v>1.9938499999999999</v>
      </c>
      <c r="C79" s="9">
        <v>1.09371</v>
      </c>
      <c r="D79" s="9">
        <v>0.20250000000000001</v>
      </c>
      <c r="E79" s="9">
        <v>10.448499999999999</v>
      </c>
      <c r="F79" s="9">
        <v>39.157902</v>
      </c>
      <c r="G79" s="9">
        <v>1.83</v>
      </c>
      <c r="H79" s="9">
        <v>2.92</v>
      </c>
      <c r="I79" s="9">
        <v>1.42</v>
      </c>
      <c r="J79" s="9">
        <v>14.4</v>
      </c>
      <c r="K79" s="9">
        <v>1.0083299999999999</v>
      </c>
      <c r="L79" s="9">
        <v>0.91422000000000003</v>
      </c>
      <c r="M79" s="9">
        <v>8.8998600000000003</v>
      </c>
      <c r="N79" s="9">
        <v>1.1499999999999999</v>
      </c>
      <c r="O79" s="9">
        <v>2.57</v>
      </c>
      <c r="P79" s="9">
        <v>2.84</v>
      </c>
      <c r="Q79" s="9">
        <v>19.139999</v>
      </c>
      <c r="R79" s="9">
        <v>4.8600000000000003</v>
      </c>
      <c r="S79" s="9">
        <v>8.5500000000000007</v>
      </c>
      <c r="T79" s="9">
        <v>0.28000000000000003</v>
      </c>
      <c r="U79" s="9">
        <v>3.12</v>
      </c>
    </row>
    <row r="80" spans="1:21" x14ac:dyDescent="0.3">
      <c r="A80" s="5">
        <v>40721</v>
      </c>
      <c r="B80" s="9">
        <v>2.0231699999999999</v>
      </c>
      <c r="C80" s="9">
        <v>1.0844400000000001</v>
      </c>
      <c r="D80" s="9">
        <v>0.20250000000000001</v>
      </c>
      <c r="E80" s="9">
        <v>10.796099999999999</v>
      </c>
      <c r="F80" s="9">
        <v>42.7761</v>
      </c>
      <c r="G80" s="9">
        <v>1.82</v>
      </c>
      <c r="H80" s="9">
        <v>2.91</v>
      </c>
      <c r="I80" s="9">
        <v>1.47</v>
      </c>
      <c r="J80" s="9">
        <v>14.8</v>
      </c>
      <c r="K80" s="9">
        <v>1</v>
      </c>
      <c r="L80" s="9">
        <v>0.92913000000000001</v>
      </c>
      <c r="M80" s="9">
        <v>9.1813199999999995</v>
      </c>
      <c r="N80" s="9">
        <v>1.1599999999999999</v>
      </c>
      <c r="O80" s="9">
        <v>2.61</v>
      </c>
      <c r="P80" s="9">
        <v>3</v>
      </c>
      <c r="Q80" s="9">
        <v>19.860001</v>
      </c>
      <c r="R80" s="9">
        <v>4.96</v>
      </c>
      <c r="S80" s="9">
        <v>8.6199999999999992</v>
      </c>
      <c r="T80" s="9">
        <v>0.28000000000000003</v>
      </c>
      <c r="U80" s="9">
        <v>3.18</v>
      </c>
    </row>
    <row r="81" spans="1:21" x14ac:dyDescent="0.3">
      <c r="A81" s="5">
        <v>40728</v>
      </c>
      <c r="B81" s="9">
        <v>2.1013600000000001</v>
      </c>
      <c r="C81" s="9">
        <v>1.1029800000000001</v>
      </c>
      <c r="D81" s="9">
        <v>0.19750000000000001</v>
      </c>
      <c r="E81" s="9">
        <v>10.6706</v>
      </c>
      <c r="F81" s="9">
        <v>45.236801</v>
      </c>
      <c r="G81" s="9">
        <v>1.82</v>
      </c>
      <c r="H81" s="9">
        <v>3.07</v>
      </c>
      <c r="I81" s="9">
        <v>1.4350000000000001</v>
      </c>
      <c r="J81" s="9">
        <v>14.94</v>
      </c>
      <c r="K81" s="9">
        <v>1</v>
      </c>
      <c r="L81" s="9">
        <v>0.93906000000000001</v>
      </c>
      <c r="M81" s="9">
        <v>9.1813199999999995</v>
      </c>
      <c r="N81" s="9">
        <v>1.125</v>
      </c>
      <c r="O81" s="9">
        <v>2.61</v>
      </c>
      <c r="P81" s="9">
        <v>3.05</v>
      </c>
      <c r="Q81" s="9">
        <v>19.68</v>
      </c>
      <c r="R81" s="9">
        <v>4.93</v>
      </c>
      <c r="S81" s="9">
        <v>8.4</v>
      </c>
      <c r="T81" s="9">
        <v>0.27500000000000002</v>
      </c>
      <c r="U81" s="9">
        <v>3.19</v>
      </c>
    </row>
    <row r="82" spans="1:21" x14ac:dyDescent="0.3">
      <c r="A82" s="5">
        <v>40735</v>
      </c>
      <c r="B82" s="9">
        <v>2.1111300000000002</v>
      </c>
      <c r="C82" s="9">
        <v>1.09371</v>
      </c>
      <c r="D82" s="9">
        <v>0.19500000000000001</v>
      </c>
      <c r="E82" s="9">
        <v>10.294</v>
      </c>
      <c r="F82" s="9">
        <v>44.118301000000002</v>
      </c>
      <c r="G82" s="9">
        <v>1.84</v>
      </c>
      <c r="H82" s="9">
        <v>2.92</v>
      </c>
      <c r="I82" s="9">
        <v>1.415</v>
      </c>
      <c r="J82" s="9">
        <v>14.75</v>
      </c>
      <c r="K82" s="9">
        <v>0.95833000000000002</v>
      </c>
      <c r="L82" s="9">
        <v>0.92415999999999998</v>
      </c>
      <c r="M82" s="9">
        <v>9.1133799999999994</v>
      </c>
      <c r="N82" s="9">
        <v>1.1200000000000001</v>
      </c>
      <c r="O82" s="9">
        <v>2.65</v>
      </c>
      <c r="P82" s="9">
        <v>2.98</v>
      </c>
      <c r="Q82" s="9">
        <v>19.620000999999998</v>
      </c>
      <c r="R82" s="9">
        <v>4.96</v>
      </c>
      <c r="S82" s="9">
        <v>8.06</v>
      </c>
      <c r="T82" s="9">
        <v>0.27</v>
      </c>
      <c r="U82" s="9">
        <v>3.22</v>
      </c>
    </row>
    <row r="83" spans="1:21" x14ac:dyDescent="0.3">
      <c r="A83" s="5">
        <v>40742</v>
      </c>
      <c r="B83" s="9">
        <v>2.0427200000000001</v>
      </c>
      <c r="C83" s="9">
        <v>1.1168800000000001</v>
      </c>
      <c r="D83" s="9">
        <v>0.1925</v>
      </c>
      <c r="E83" s="9">
        <v>10.7768</v>
      </c>
      <c r="F83" s="9">
        <v>46.082999999999998</v>
      </c>
      <c r="G83" s="9">
        <v>1.84</v>
      </c>
      <c r="H83" s="9">
        <v>2.95</v>
      </c>
      <c r="I83" s="9">
        <v>1.43</v>
      </c>
      <c r="J83" s="9">
        <v>15.1</v>
      </c>
      <c r="K83" s="9">
        <v>0.97499999999999998</v>
      </c>
      <c r="L83" s="9">
        <v>0.92913000000000001</v>
      </c>
      <c r="M83" s="9">
        <v>9.5889500000000005</v>
      </c>
      <c r="N83" s="9">
        <v>1.1000000000000001</v>
      </c>
      <c r="O83" s="9">
        <v>2.62</v>
      </c>
      <c r="P83" s="9">
        <v>3.06</v>
      </c>
      <c r="Q83" s="9">
        <v>20.16</v>
      </c>
      <c r="R83" s="9">
        <v>5.03</v>
      </c>
      <c r="S83" s="9">
        <v>8.06</v>
      </c>
      <c r="T83" s="9">
        <v>0.27500000000000002</v>
      </c>
      <c r="U83" s="9">
        <v>3.32</v>
      </c>
    </row>
    <row r="84" spans="1:21" x14ac:dyDescent="0.3">
      <c r="A84" s="5">
        <v>40749</v>
      </c>
      <c r="B84" s="9">
        <v>1.9938499999999999</v>
      </c>
      <c r="C84" s="9">
        <v>1.0983499999999999</v>
      </c>
      <c r="D84" s="9">
        <v>0.1925</v>
      </c>
      <c r="E84" s="9">
        <v>10.6899</v>
      </c>
      <c r="F84" s="9">
        <v>47.036200999999998</v>
      </c>
      <c r="G84" s="9">
        <v>1.86</v>
      </c>
      <c r="H84" s="9">
        <v>2.9</v>
      </c>
      <c r="I84" s="9">
        <v>1.4350000000000001</v>
      </c>
      <c r="J84" s="9">
        <v>15.53</v>
      </c>
      <c r="K84" s="9">
        <v>1.0249999999999999</v>
      </c>
      <c r="L84" s="9">
        <v>0.91422000000000003</v>
      </c>
      <c r="M84" s="9">
        <v>9.6568799999999992</v>
      </c>
      <c r="N84" s="9">
        <v>1.095</v>
      </c>
      <c r="O84" s="9">
        <v>2.52</v>
      </c>
      <c r="P84" s="9">
        <v>3.02</v>
      </c>
      <c r="Q84" s="9">
        <v>20.450001</v>
      </c>
      <c r="R84" s="9">
        <v>5.16</v>
      </c>
      <c r="S84" s="9">
        <v>7.88</v>
      </c>
      <c r="T84" s="9">
        <v>0.27500000000000002</v>
      </c>
      <c r="U84" s="9">
        <v>3.36</v>
      </c>
    </row>
    <row r="85" spans="1:21" x14ac:dyDescent="0.3">
      <c r="A85" s="5">
        <v>40756</v>
      </c>
      <c r="B85" s="9">
        <v>1.95475</v>
      </c>
      <c r="C85" s="9">
        <v>1.0473699999999999</v>
      </c>
      <c r="D85" s="9">
        <v>0.19</v>
      </c>
      <c r="E85" s="9">
        <v>9.9463100000000004</v>
      </c>
      <c r="F85" s="9">
        <v>43.719501000000001</v>
      </c>
      <c r="G85" s="9">
        <v>1.85</v>
      </c>
      <c r="H85" s="9">
        <v>2.67</v>
      </c>
      <c r="I85" s="9">
        <v>1.36</v>
      </c>
      <c r="J85" s="9">
        <v>14.53</v>
      </c>
      <c r="K85" s="9">
        <v>0.95</v>
      </c>
      <c r="L85" s="9">
        <v>0.89931000000000005</v>
      </c>
      <c r="M85" s="9">
        <v>9.1522000000000006</v>
      </c>
      <c r="N85" s="9">
        <v>1.0900000000000001</v>
      </c>
      <c r="O85" s="9">
        <v>2.15</v>
      </c>
      <c r="P85" s="9">
        <v>2.91</v>
      </c>
      <c r="Q85" s="9">
        <v>19.100000000000001</v>
      </c>
      <c r="R85" s="9">
        <v>4.88</v>
      </c>
      <c r="S85" s="9">
        <v>7.21</v>
      </c>
      <c r="T85" s="9">
        <v>0.27500000000000002</v>
      </c>
      <c r="U85" s="9">
        <v>3.06</v>
      </c>
    </row>
    <row r="86" spans="1:21" x14ac:dyDescent="0.3">
      <c r="A86" s="5">
        <v>40763</v>
      </c>
      <c r="B86" s="9">
        <v>1.9449799999999999</v>
      </c>
      <c r="C86" s="9">
        <v>1.0242</v>
      </c>
      <c r="D86" s="9">
        <v>0.18</v>
      </c>
      <c r="E86" s="9">
        <v>8.86477</v>
      </c>
      <c r="F86" s="9">
        <v>41.754798999999998</v>
      </c>
      <c r="G86" s="9">
        <v>1.8149999999999999</v>
      </c>
      <c r="H86" s="9">
        <v>2.57</v>
      </c>
      <c r="I86" s="9">
        <v>1.26</v>
      </c>
      <c r="J86" s="9">
        <v>13.76</v>
      </c>
      <c r="K86" s="9">
        <v>0.80832999999999999</v>
      </c>
      <c r="L86" s="9">
        <v>0.84963</v>
      </c>
      <c r="M86" s="9">
        <v>8.8222199999999997</v>
      </c>
      <c r="N86" s="9">
        <v>1.0249999999999999</v>
      </c>
      <c r="O86" s="9">
        <v>2.06</v>
      </c>
      <c r="P86" s="9">
        <v>2.69</v>
      </c>
      <c r="Q86" s="9">
        <v>18.799999</v>
      </c>
      <c r="R86" s="9">
        <v>4.58</v>
      </c>
      <c r="S86" s="9">
        <v>7.2</v>
      </c>
      <c r="T86" s="9">
        <v>0.26500000000000001</v>
      </c>
      <c r="U86" s="9">
        <v>3.02</v>
      </c>
    </row>
    <row r="87" spans="1:21" x14ac:dyDescent="0.3">
      <c r="A87" s="5">
        <v>40770</v>
      </c>
      <c r="B87" s="9">
        <v>2.0036200000000002</v>
      </c>
      <c r="C87" s="9">
        <v>1.00566</v>
      </c>
      <c r="D87" s="9">
        <v>0.1875</v>
      </c>
      <c r="E87" s="9">
        <v>8.3046900000000008</v>
      </c>
      <c r="F87" s="9">
        <v>41.210098000000002</v>
      </c>
      <c r="G87" s="9">
        <v>1.83</v>
      </c>
      <c r="H87" s="9">
        <v>2.39</v>
      </c>
      <c r="I87" s="9">
        <v>1.3049999999999999</v>
      </c>
      <c r="J87" s="9">
        <v>13.51</v>
      </c>
      <c r="K87" s="9">
        <v>0.76249999999999996</v>
      </c>
      <c r="L87" s="9">
        <v>0.83472000000000002</v>
      </c>
      <c r="M87" s="9">
        <v>8.4922400000000007</v>
      </c>
      <c r="N87" s="9">
        <v>1.01</v>
      </c>
      <c r="O87" s="9">
        <v>2.13</v>
      </c>
      <c r="P87" s="9">
        <v>2.83</v>
      </c>
      <c r="Q87" s="9">
        <v>18.540001</v>
      </c>
      <c r="R87" s="9">
        <v>4.5599999999999996</v>
      </c>
      <c r="S87" s="9">
        <v>7.05</v>
      </c>
      <c r="T87" s="9">
        <v>0.27500000000000002</v>
      </c>
      <c r="U87" s="9">
        <v>2.86</v>
      </c>
    </row>
    <row r="88" spans="1:21" x14ac:dyDescent="0.3">
      <c r="A88" s="5">
        <v>40777</v>
      </c>
      <c r="B88" s="9">
        <v>2.0427200000000001</v>
      </c>
      <c r="C88" s="9">
        <v>0.99639</v>
      </c>
      <c r="D88" s="9">
        <v>0.185</v>
      </c>
      <c r="E88" s="9">
        <v>8.1791499999999999</v>
      </c>
      <c r="F88" s="9">
        <v>41.2393</v>
      </c>
      <c r="G88" s="9">
        <v>1.88</v>
      </c>
      <c r="H88" s="9">
        <v>2.4900000000000002</v>
      </c>
      <c r="I88" s="9">
        <v>1.36</v>
      </c>
      <c r="J88" s="9">
        <v>12.81</v>
      </c>
      <c r="K88" s="9">
        <v>0.75832999999999995</v>
      </c>
      <c r="L88" s="9">
        <v>0.85460000000000003</v>
      </c>
      <c r="M88" s="9">
        <v>8.2495999999999992</v>
      </c>
      <c r="N88" s="9">
        <v>1.0349999999999999</v>
      </c>
      <c r="O88" s="9">
        <v>2.13</v>
      </c>
      <c r="P88" s="9">
        <v>2.91</v>
      </c>
      <c r="Q88" s="9">
        <v>17.639999</v>
      </c>
      <c r="R88" s="9">
        <v>4.49</v>
      </c>
      <c r="S88" s="9">
        <v>7.03</v>
      </c>
      <c r="T88" s="9">
        <v>0.27</v>
      </c>
      <c r="U88" s="9">
        <v>3.1</v>
      </c>
    </row>
    <row r="89" spans="1:21" x14ac:dyDescent="0.3">
      <c r="A89" s="5">
        <v>40784</v>
      </c>
      <c r="B89" s="9">
        <v>2.0622600000000002</v>
      </c>
      <c r="C89" s="9">
        <v>1.03346</v>
      </c>
      <c r="D89" s="9">
        <v>0.2</v>
      </c>
      <c r="E89" s="9">
        <v>8.6233599999999999</v>
      </c>
      <c r="F89" s="9">
        <v>45.48</v>
      </c>
      <c r="G89" s="9">
        <v>1.915</v>
      </c>
      <c r="H89" s="9">
        <v>2.54</v>
      </c>
      <c r="I89" s="9">
        <v>1.37</v>
      </c>
      <c r="J89" s="9">
        <v>13.1</v>
      </c>
      <c r="K89" s="9">
        <v>0.79583000000000004</v>
      </c>
      <c r="L89" s="9">
        <v>0.88937999999999995</v>
      </c>
      <c r="M89" s="9">
        <v>8.46312</v>
      </c>
      <c r="N89" s="9">
        <v>1.06</v>
      </c>
      <c r="O89" s="9">
        <v>2.2999999999999998</v>
      </c>
      <c r="P89" s="9">
        <v>2.89</v>
      </c>
      <c r="Q89" s="9">
        <v>18.110001</v>
      </c>
      <c r="R89" s="9">
        <v>4.67</v>
      </c>
      <c r="S89" s="9">
        <v>7.39</v>
      </c>
      <c r="T89" s="9">
        <v>0.28000000000000003</v>
      </c>
      <c r="U89" s="9">
        <v>3.13</v>
      </c>
    </row>
    <row r="90" spans="1:21" x14ac:dyDescent="0.3">
      <c r="A90" s="5">
        <v>40791</v>
      </c>
      <c r="B90" s="9">
        <v>2.0524900000000001</v>
      </c>
      <c r="C90" s="9">
        <v>1.00566</v>
      </c>
      <c r="D90" s="9">
        <v>0.2</v>
      </c>
      <c r="E90" s="9">
        <v>8.4591899999999995</v>
      </c>
      <c r="F90" s="9">
        <v>45.081200000000003</v>
      </c>
      <c r="G90" s="9">
        <v>1.91</v>
      </c>
      <c r="H90" s="9">
        <v>2.64</v>
      </c>
      <c r="I90" s="9">
        <v>1.36</v>
      </c>
      <c r="J90" s="9">
        <v>12.78</v>
      </c>
      <c r="K90" s="9">
        <v>0.77917000000000003</v>
      </c>
      <c r="L90" s="9">
        <v>0.86950000000000005</v>
      </c>
      <c r="M90" s="9">
        <v>8.2204800000000002</v>
      </c>
      <c r="N90" s="9">
        <v>1.0349999999999999</v>
      </c>
      <c r="O90" s="9">
        <v>2.2400000000000002</v>
      </c>
      <c r="P90" s="9">
        <v>2.93</v>
      </c>
      <c r="Q90" s="9">
        <v>17.709999</v>
      </c>
      <c r="R90" s="9">
        <v>4.57</v>
      </c>
      <c r="S90" s="9">
        <v>7.32</v>
      </c>
      <c r="T90" s="9">
        <v>0.26</v>
      </c>
      <c r="U90" s="9">
        <v>3.11</v>
      </c>
    </row>
    <row r="91" spans="1:21" x14ac:dyDescent="0.3">
      <c r="A91" s="5">
        <v>40798</v>
      </c>
      <c r="B91" s="9">
        <v>2.1013600000000001</v>
      </c>
      <c r="C91" s="9">
        <v>1.00102</v>
      </c>
      <c r="D91" s="9">
        <v>0.2</v>
      </c>
      <c r="E91" s="9">
        <v>8.4495400000000007</v>
      </c>
      <c r="F91" s="9">
        <v>40.5779</v>
      </c>
      <c r="G91" s="9">
        <v>1.95</v>
      </c>
      <c r="H91" s="9">
        <v>2.54</v>
      </c>
      <c r="I91" s="9">
        <v>1.33</v>
      </c>
      <c r="J91" s="9">
        <v>12.63</v>
      </c>
      <c r="K91" s="9">
        <v>0.77500000000000002</v>
      </c>
      <c r="L91" s="9">
        <v>0.89434999999999998</v>
      </c>
      <c r="M91" s="9">
        <v>8.2301900000000003</v>
      </c>
      <c r="N91" s="9">
        <v>1.0449999999999999</v>
      </c>
      <c r="O91" s="9">
        <v>2.2799999999999998</v>
      </c>
      <c r="P91" s="9">
        <v>2.93</v>
      </c>
      <c r="Q91" s="9">
        <v>17.77</v>
      </c>
      <c r="R91" s="9">
        <v>4.54</v>
      </c>
      <c r="S91" s="9">
        <v>7.06</v>
      </c>
      <c r="T91" s="9">
        <v>0.26</v>
      </c>
      <c r="U91" s="9">
        <v>3.06</v>
      </c>
    </row>
    <row r="92" spans="1:21" x14ac:dyDescent="0.3">
      <c r="A92" s="5">
        <v>40805</v>
      </c>
      <c r="B92" s="9">
        <v>2.03294</v>
      </c>
      <c r="C92" s="9">
        <v>0.96394999999999997</v>
      </c>
      <c r="D92" s="9">
        <v>0.19500000000000001</v>
      </c>
      <c r="E92" s="9">
        <v>8.0632699999999993</v>
      </c>
      <c r="F92" s="9">
        <v>36.171902000000003</v>
      </c>
      <c r="G92" s="9">
        <v>1.84</v>
      </c>
      <c r="H92" s="9">
        <v>2.5299999999999998</v>
      </c>
      <c r="I92" s="9">
        <v>1.3149999999999999</v>
      </c>
      <c r="J92" s="9">
        <v>12.07</v>
      </c>
      <c r="K92" s="9">
        <v>0.77083000000000002</v>
      </c>
      <c r="L92" s="9">
        <v>0.84465999999999997</v>
      </c>
      <c r="M92" s="9">
        <v>7.9293199999999997</v>
      </c>
      <c r="N92" s="9">
        <v>1.0349999999999999</v>
      </c>
      <c r="O92" s="9">
        <v>2.2000000000000002</v>
      </c>
      <c r="P92" s="9">
        <v>2.95</v>
      </c>
      <c r="Q92" s="9">
        <v>17.23</v>
      </c>
      <c r="R92" s="9">
        <v>4.21</v>
      </c>
      <c r="S92" s="9">
        <v>7.09</v>
      </c>
      <c r="T92" s="9">
        <v>0.255</v>
      </c>
      <c r="U92" s="9">
        <v>3.06</v>
      </c>
    </row>
    <row r="93" spans="1:21" x14ac:dyDescent="0.3">
      <c r="A93" s="5">
        <v>40812</v>
      </c>
      <c r="B93" s="9">
        <v>1.98407</v>
      </c>
      <c r="C93" s="9">
        <v>0.93613999999999997</v>
      </c>
      <c r="D93" s="9">
        <v>0.19750000000000001</v>
      </c>
      <c r="E93" s="9">
        <v>7.4838699999999996</v>
      </c>
      <c r="F93" s="9">
        <v>40.830798999999999</v>
      </c>
      <c r="G93" s="9">
        <v>1.83</v>
      </c>
      <c r="H93" s="9">
        <v>2.4700000000000002</v>
      </c>
      <c r="I93" s="9">
        <v>1.31</v>
      </c>
      <c r="J93" s="9">
        <v>11.84</v>
      </c>
      <c r="K93" s="9">
        <v>0.74582999999999999</v>
      </c>
      <c r="L93" s="9">
        <v>0.84465999999999997</v>
      </c>
      <c r="M93" s="9">
        <v>7.8905000000000003</v>
      </c>
      <c r="N93" s="9">
        <v>1.0249999999999999</v>
      </c>
      <c r="O93" s="9">
        <v>2.2000000000000002</v>
      </c>
      <c r="P93" s="9">
        <v>2.81</v>
      </c>
      <c r="Q93" s="9">
        <v>17</v>
      </c>
      <c r="R93" s="9">
        <v>4.16</v>
      </c>
      <c r="S93" s="9">
        <v>6.68</v>
      </c>
      <c r="T93" s="9">
        <v>0.255</v>
      </c>
      <c r="U93" s="9">
        <v>3.18</v>
      </c>
    </row>
    <row r="94" spans="1:21" x14ac:dyDescent="0.3">
      <c r="A94" s="5">
        <v>40819</v>
      </c>
      <c r="B94" s="9">
        <v>1.90588</v>
      </c>
      <c r="C94" s="9">
        <v>0.88053000000000003</v>
      </c>
      <c r="D94" s="9">
        <v>0.19</v>
      </c>
      <c r="E94" s="9">
        <v>7.6287200000000004</v>
      </c>
      <c r="F94" s="9">
        <v>40.5779</v>
      </c>
      <c r="G94" s="9">
        <v>1.8</v>
      </c>
      <c r="H94" s="9">
        <v>2.42</v>
      </c>
      <c r="I94" s="9">
        <v>1.31</v>
      </c>
      <c r="J94" s="9">
        <v>11.54</v>
      </c>
      <c r="K94" s="9">
        <v>0.75832999999999995</v>
      </c>
      <c r="L94" s="9">
        <v>0.79993999999999998</v>
      </c>
      <c r="M94" s="9">
        <v>7.6575699999999998</v>
      </c>
      <c r="N94" s="9">
        <v>1.0249999999999999</v>
      </c>
      <c r="O94" s="9">
        <v>2.1</v>
      </c>
      <c r="P94" s="9">
        <v>2.8</v>
      </c>
      <c r="Q94" s="9">
        <v>16.57</v>
      </c>
      <c r="R94" s="9">
        <v>3.87</v>
      </c>
      <c r="S94" s="9">
        <v>6.47</v>
      </c>
      <c r="T94" s="9">
        <v>0.255</v>
      </c>
      <c r="U94" s="9">
        <v>3.14</v>
      </c>
    </row>
    <row r="95" spans="1:21" x14ac:dyDescent="0.3">
      <c r="A95" s="5">
        <v>40826</v>
      </c>
      <c r="B95" s="9">
        <v>1.95475</v>
      </c>
      <c r="C95" s="9">
        <v>0.92223999999999995</v>
      </c>
      <c r="D95" s="9">
        <v>0.19500000000000001</v>
      </c>
      <c r="E95" s="9">
        <v>8.4012499999999992</v>
      </c>
      <c r="F95" s="9">
        <v>40.675201000000001</v>
      </c>
      <c r="G95" s="9">
        <v>1.8</v>
      </c>
      <c r="H95" s="9">
        <v>2.52</v>
      </c>
      <c r="I95" s="9">
        <v>1.35</v>
      </c>
      <c r="J95" s="9">
        <v>12.22</v>
      </c>
      <c r="K95" s="9">
        <v>0.8125</v>
      </c>
      <c r="L95" s="9">
        <v>0.82479000000000002</v>
      </c>
      <c r="M95" s="9">
        <v>8.0554900000000007</v>
      </c>
      <c r="N95" s="9">
        <v>1.03</v>
      </c>
      <c r="O95" s="9">
        <v>2.2400000000000002</v>
      </c>
      <c r="P95" s="9">
        <v>2.8</v>
      </c>
      <c r="Q95" s="9">
        <v>17.110001</v>
      </c>
      <c r="R95" s="9">
        <v>4.13</v>
      </c>
      <c r="S95" s="9">
        <v>6.95</v>
      </c>
      <c r="T95" s="9">
        <v>0.27500000000000002</v>
      </c>
      <c r="U95" s="9">
        <v>3.17</v>
      </c>
    </row>
    <row r="96" spans="1:21" x14ac:dyDescent="0.3">
      <c r="A96" s="5">
        <v>40833</v>
      </c>
      <c r="B96" s="9">
        <v>1.9449799999999999</v>
      </c>
      <c r="C96" s="9">
        <v>0.94540999999999997</v>
      </c>
      <c r="D96" s="9">
        <v>0.19750000000000001</v>
      </c>
      <c r="E96" s="9">
        <v>8.6426700000000007</v>
      </c>
      <c r="F96" s="9">
        <v>40.120800000000003</v>
      </c>
      <c r="G96" s="9">
        <v>1.79</v>
      </c>
      <c r="H96" s="9">
        <v>2.4500000000000002</v>
      </c>
      <c r="I96" s="9">
        <v>1.33</v>
      </c>
      <c r="J96" s="9">
        <v>11.82</v>
      </c>
      <c r="K96" s="9">
        <v>0.77500000000000002</v>
      </c>
      <c r="L96" s="9">
        <v>0.85460000000000003</v>
      </c>
      <c r="M96" s="9">
        <v>7.8128599999999997</v>
      </c>
      <c r="N96" s="9">
        <v>1.0249999999999999</v>
      </c>
      <c r="O96" s="9">
        <v>2.35</v>
      </c>
      <c r="P96" s="9">
        <v>2.78</v>
      </c>
      <c r="Q96" s="9">
        <v>16.579999999999998</v>
      </c>
      <c r="R96" s="9">
        <v>4.12</v>
      </c>
      <c r="S96" s="9">
        <v>6.48</v>
      </c>
      <c r="T96" s="9">
        <v>0.27</v>
      </c>
      <c r="U96" s="9">
        <v>3.19</v>
      </c>
    </row>
    <row r="97" spans="1:21" x14ac:dyDescent="0.3">
      <c r="A97" s="5">
        <v>40840</v>
      </c>
      <c r="B97" s="9">
        <v>1.9938499999999999</v>
      </c>
      <c r="C97" s="9">
        <v>0.98712</v>
      </c>
      <c r="D97" s="9">
        <v>0.19500000000000001</v>
      </c>
      <c r="E97" s="9">
        <v>9.39588</v>
      </c>
      <c r="F97" s="9">
        <v>45.2271</v>
      </c>
      <c r="G97" s="9">
        <v>1.82</v>
      </c>
      <c r="H97" s="9">
        <v>2.75</v>
      </c>
      <c r="I97" s="9">
        <v>1.39</v>
      </c>
      <c r="J97" s="9">
        <v>12.8</v>
      </c>
      <c r="K97" s="9">
        <v>0.8125</v>
      </c>
      <c r="L97" s="9">
        <v>0.86950000000000005</v>
      </c>
      <c r="M97" s="9">
        <v>8.3466500000000003</v>
      </c>
      <c r="N97" s="9">
        <v>1.05</v>
      </c>
      <c r="O97" s="9">
        <v>2.4700000000000002</v>
      </c>
      <c r="P97" s="9">
        <v>2.86</v>
      </c>
      <c r="Q97" s="9">
        <v>17.489999999999998</v>
      </c>
      <c r="R97" s="9">
        <v>4.47</v>
      </c>
      <c r="S97" s="9">
        <v>6.88</v>
      </c>
      <c r="T97" s="9">
        <v>0.26500000000000001</v>
      </c>
      <c r="U97" s="9">
        <v>3.26</v>
      </c>
    </row>
    <row r="98" spans="1:21" x14ac:dyDescent="0.3">
      <c r="A98" s="5">
        <v>40847</v>
      </c>
      <c r="B98" s="9">
        <v>1.98407</v>
      </c>
      <c r="C98" s="9">
        <v>0.96394999999999997</v>
      </c>
      <c r="D98" s="9">
        <v>0.19</v>
      </c>
      <c r="E98" s="9">
        <v>9.0772200000000005</v>
      </c>
      <c r="F98" s="9">
        <v>44.721297999999997</v>
      </c>
      <c r="G98" s="9">
        <v>1.81</v>
      </c>
      <c r="H98" s="9">
        <v>2.73</v>
      </c>
      <c r="I98" s="9">
        <v>1.42</v>
      </c>
      <c r="J98" s="9">
        <v>12.66</v>
      </c>
      <c r="K98" s="9">
        <v>0.78332999999999997</v>
      </c>
      <c r="L98" s="9">
        <v>0.84465999999999997</v>
      </c>
      <c r="M98" s="9">
        <v>8.2787199999999999</v>
      </c>
      <c r="N98" s="9">
        <v>1.03</v>
      </c>
      <c r="O98" s="9">
        <v>2.4500000000000002</v>
      </c>
      <c r="P98" s="9">
        <v>2.85</v>
      </c>
      <c r="Q98" s="9">
        <v>16.43</v>
      </c>
      <c r="R98" s="9">
        <v>4.4800000000000004</v>
      </c>
      <c r="S98" s="9">
        <v>6.88</v>
      </c>
      <c r="T98" s="9">
        <v>0.26500000000000001</v>
      </c>
      <c r="U98" s="9">
        <v>3.15</v>
      </c>
    </row>
    <row r="99" spans="1:21" x14ac:dyDescent="0.3">
      <c r="A99" s="5">
        <v>40854</v>
      </c>
      <c r="B99" s="9">
        <v>1.9449799999999999</v>
      </c>
      <c r="C99" s="9">
        <v>0.94540999999999997</v>
      </c>
      <c r="D99" s="9">
        <v>0.1925</v>
      </c>
      <c r="E99" s="9">
        <v>8.9323700000000006</v>
      </c>
      <c r="F99" s="9">
        <v>44.808799999999998</v>
      </c>
      <c r="G99" s="9">
        <v>1.7949999999999999</v>
      </c>
      <c r="H99" s="9">
        <v>2.69</v>
      </c>
      <c r="I99" s="9">
        <v>1.395</v>
      </c>
      <c r="J99" s="9">
        <v>12.64</v>
      </c>
      <c r="K99" s="9">
        <v>0.78749999999999998</v>
      </c>
      <c r="L99" s="9">
        <v>0.82974999999999999</v>
      </c>
      <c r="M99" s="9">
        <v>8.0263799999999996</v>
      </c>
      <c r="N99" s="9">
        <v>1.02</v>
      </c>
      <c r="O99" s="9">
        <v>2.38</v>
      </c>
      <c r="P99" s="9">
        <v>2.82</v>
      </c>
      <c r="Q99" s="9">
        <v>15.89</v>
      </c>
      <c r="R99" s="9">
        <v>4.4400000000000004</v>
      </c>
      <c r="S99" s="9">
        <v>6.85</v>
      </c>
      <c r="T99" s="9">
        <v>0.26</v>
      </c>
      <c r="U99" s="9">
        <v>3.18</v>
      </c>
    </row>
    <row r="100" spans="1:21" x14ac:dyDescent="0.3">
      <c r="A100" s="5">
        <v>40861</v>
      </c>
      <c r="B100" s="9">
        <v>1.9449799999999999</v>
      </c>
      <c r="C100" s="9">
        <v>0.94077999999999995</v>
      </c>
      <c r="D100" s="9">
        <v>0.19750000000000001</v>
      </c>
      <c r="E100" s="9">
        <v>8.6909500000000008</v>
      </c>
      <c r="F100" s="9">
        <v>43.272098999999997</v>
      </c>
      <c r="G100" s="9">
        <v>1.79</v>
      </c>
      <c r="H100" s="9">
        <v>2.62</v>
      </c>
      <c r="I100" s="9">
        <v>1.4</v>
      </c>
      <c r="J100" s="9">
        <v>12.43</v>
      </c>
      <c r="K100" s="9">
        <v>0.77917000000000003</v>
      </c>
      <c r="L100" s="9">
        <v>0.81981999999999999</v>
      </c>
      <c r="M100" s="9">
        <v>7.90991</v>
      </c>
      <c r="N100" s="9">
        <v>1</v>
      </c>
      <c r="O100" s="9">
        <v>2.37</v>
      </c>
      <c r="P100" s="9">
        <v>2.77</v>
      </c>
      <c r="Q100" s="9">
        <v>15.75</v>
      </c>
      <c r="R100" s="9">
        <v>4.3</v>
      </c>
      <c r="S100" s="9">
        <v>6.56</v>
      </c>
      <c r="T100" s="9">
        <v>0.255</v>
      </c>
      <c r="U100" s="9">
        <v>3.12</v>
      </c>
    </row>
    <row r="101" spans="1:21" x14ac:dyDescent="0.3">
      <c r="A101" s="5">
        <v>40868</v>
      </c>
      <c r="B101" s="9">
        <v>1.90588</v>
      </c>
      <c r="C101" s="9">
        <v>0.91761000000000004</v>
      </c>
      <c r="D101" s="9">
        <v>0.19500000000000001</v>
      </c>
      <c r="E101" s="9">
        <v>8.6040399999999995</v>
      </c>
      <c r="F101" s="9">
        <v>43.7682</v>
      </c>
      <c r="G101" s="9">
        <v>1.7949999999999999</v>
      </c>
      <c r="H101" s="9">
        <v>2.4300000000000002</v>
      </c>
      <c r="I101" s="9">
        <v>1.395</v>
      </c>
      <c r="J101" s="9">
        <v>11.93</v>
      </c>
      <c r="K101" s="9">
        <v>0.73750000000000004</v>
      </c>
      <c r="L101" s="9">
        <v>0.81484999999999996</v>
      </c>
      <c r="M101" s="9">
        <v>7.5702199999999999</v>
      </c>
      <c r="N101" s="9">
        <v>0.96</v>
      </c>
      <c r="O101" s="9">
        <v>2.0699999999999998</v>
      </c>
      <c r="P101" s="9">
        <v>2.69</v>
      </c>
      <c r="Q101" s="9">
        <v>14.77</v>
      </c>
      <c r="R101" s="9">
        <v>4.26</v>
      </c>
      <c r="S101" s="9">
        <v>6.5</v>
      </c>
      <c r="T101" s="9">
        <v>0.25</v>
      </c>
      <c r="U101" s="9">
        <v>3.02</v>
      </c>
    </row>
    <row r="102" spans="1:21" x14ac:dyDescent="0.3">
      <c r="A102" s="5">
        <v>40875</v>
      </c>
      <c r="B102" s="9">
        <v>1.9938499999999999</v>
      </c>
      <c r="C102" s="9">
        <v>0.91296999999999995</v>
      </c>
      <c r="D102" s="9">
        <v>0.21</v>
      </c>
      <c r="E102" s="9">
        <v>9.2220700000000004</v>
      </c>
      <c r="F102" s="9">
        <v>45.810699</v>
      </c>
      <c r="G102" s="9">
        <v>1.8</v>
      </c>
      <c r="H102" s="9">
        <v>2.63</v>
      </c>
      <c r="I102" s="9">
        <v>1.41</v>
      </c>
      <c r="J102" s="9">
        <v>12.8</v>
      </c>
      <c r="K102" s="9">
        <v>0.75417000000000001</v>
      </c>
      <c r="L102" s="9">
        <v>0.84465999999999997</v>
      </c>
      <c r="M102" s="9">
        <v>7.9584400000000004</v>
      </c>
      <c r="N102" s="9">
        <v>0.97499999999999998</v>
      </c>
      <c r="O102" s="9">
        <v>2.14</v>
      </c>
      <c r="P102" s="9">
        <v>2.82</v>
      </c>
      <c r="Q102" s="9">
        <v>15.86</v>
      </c>
      <c r="R102" s="9">
        <v>4.25</v>
      </c>
      <c r="S102" s="9">
        <v>6.54</v>
      </c>
      <c r="T102" s="9">
        <v>0.255</v>
      </c>
      <c r="U102" s="9">
        <v>3.12</v>
      </c>
    </row>
    <row r="103" spans="1:21" x14ac:dyDescent="0.3">
      <c r="A103" s="5">
        <v>40882</v>
      </c>
      <c r="B103" s="9">
        <v>1.8619000000000001</v>
      </c>
      <c r="C103" s="9">
        <v>0.93613999999999997</v>
      </c>
      <c r="D103" s="9">
        <v>0.19</v>
      </c>
      <c r="E103" s="9">
        <v>8.8840800000000009</v>
      </c>
      <c r="F103" s="9">
        <v>47.6586</v>
      </c>
      <c r="G103" s="9">
        <v>1.76</v>
      </c>
      <c r="H103" s="9">
        <v>2.35</v>
      </c>
      <c r="I103" s="9">
        <v>1.42</v>
      </c>
      <c r="J103" s="9">
        <v>12.08</v>
      </c>
      <c r="K103" s="9">
        <v>0.85833000000000004</v>
      </c>
      <c r="L103" s="9">
        <v>0.83472000000000002</v>
      </c>
      <c r="M103" s="9">
        <v>7.7255099999999999</v>
      </c>
      <c r="N103" s="9">
        <v>0.95</v>
      </c>
      <c r="O103" s="9">
        <v>2.1800000000000002</v>
      </c>
      <c r="P103" s="9">
        <v>2.73</v>
      </c>
      <c r="Q103" s="9">
        <v>15.36</v>
      </c>
      <c r="R103" s="9">
        <v>3.87</v>
      </c>
      <c r="S103" s="9">
        <v>6.41</v>
      </c>
      <c r="T103" s="9">
        <v>0.25</v>
      </c>
      <c r="U103" s="9">
        <v>3.13</v>
      </c>
    </row>
    <row r="104" spans="1:21" x14ac:dyDescent="0.3">
      <c r="A104" s="5">
        <v>40889</v>
      </c>
      <c r="B104" s="9">
        <v>1.82281</v>
      </c>
      <c r="C104" s="9">
        <v>0.90834000000000004</v>
      </c>
      <c r="D104" s="9">
        <v>0.2</v>
      </c>
      <c r="E104" s="9">
        <v>8.7971699999999995</v>
      </c>
      <c r="F104" s="9">
        <v>46.608199999999997</v>
      </c>
      <c r="G104" s="9">
        <v>1.75</v>
      </c>
      <c r="H104" s="9">
        <v>2.2999999999999998</v>
      </c>
      <c r="I104" s="9">
        <v>1.41</v>
      </c>
      <c r="J104" s="9">
        <v>11.64</v>
      </c>
      <c r="K104" s="9">
        <v>0.83750000000000002</v>
      </c>
      <c r="L104" s="9">
        <v>0.82479000000000002</v>
      </c>
      <c r="M104" s="9">
        <v>7.7449199999999996</v>
      </c>
      <c r="N104" s="9">
        <v>0.94499999999999995</v>
      </c>
      <c r="O104" s="9">
        <v>2.34</v>
      </c>
      <c r="P104" s="9">
        <v>2.65</v>
      </c>
      <c r="Q104" s="9">
        <v>15.51</v>
      </c>
      <c r="R104" s="9">
        <v>4.09</v>
      </c>
      <c r="S104" s="9">
        <v>6.07</v>
      </c>
      <c r="T104" s="9">
        <v>0.245</v>
      </c>
      <c r="U104" s="9">
        <v>3.18</v>
      </c>
    </row>
    <row r="105" spans="1:21" x14ac:dyDescent="0.3">
      <c r="A105" s="5">
        <v>40896</v>
      </c>
      <c r="B105" s="9">
        <v>1.81792</v>
      </c>
      <c r="C105" s="9">
        <v>0.91296999999999995</v>
      </c>
      <c r="D105" s="9">
        <v>0.20250000000000001</v>
      </c>
      <c r="E105" s="9">
        <v>9.20275</v>
      </c>
      <c r="F105" s="9">
        <v>48.329799999999999</v>
      </c>
      <c r="G105" s="9">
        <v>1.7549999999999999</v>
      </c>
      <c r="H105" s="9">
        <v>2.29</v>
      </c>
      <c r="I105" s="9">
        <v>1.41</v>
      </c>
      <c r="J105" s="9">
        <v>11.64</v>
      </c>
      <c r="K105" s="9">
        <v>0.83333000000000002</v>
      </c>
      <c r="L105" s="9">
        <v>0.84465999999999997</v>
      </c>
      <c r="M105" s="9">
        <v>7.6575699999999998</v>
      </c>
      <c r="N105" s="9">
        <v>0.93500000000000005</v>
      </c>
      <c r="O105" s="9">
        <v>2.2200000000000002</v>
      </c>
      <c r="P105" s="9">
        <v>2.7</v>
      </c>
      <c r="Q105" s="9">
        <v>15.48</v>
      </c>
      <c r="R105" s="9">
        <v>4.0999999999999996</v>
      </c>
      <c r="S105" s="9">
        <v>6.16</v>
      </c>
      <c r="T105" s="9">
        <v>0.245</v>
      </c>
      <c r="U105" s="9">
        <v>3.13</v>
      </c>
    </row>
    <row r="106" spans="1:21" x14ac:dyDescent="0.3">
      <c r="A106" s="5">
        <v>40903</v>
      </c>
      <c r="B106" s="9">
        <v>1.7886</v>
      </c>
      <c r="C106" s="9">
        <v>0.91761000000000004</v>
      </c>
      <c r="D106" s="9">
        <v>0.2</v>
      </c>
      <c r="E106" s="9">
        <v>8.9806500000000007</v>
      </c>
      <c r="F106" s="9">
        <v>46.802700000000002</v>
      </c>
      <c r="G106" s="9">
        <v>1.79</v>
      </c>
      <c r="H106" s="9">
        <v>2.21</v>
      </c>
      <c r="I106" s="9">
        <v>1.415</v>
      </c>
      <c r="J106" s="9">
        <v>11.52</v>
      </c>
      <c r="K106" s="9">
        <v>0.82082999999999995</v>
      </c>
      <c r="L106" s="9">
        <v>0.83969000000000005</v>
      </c>
      <c r="M106" s="9">
        <v>7.5993399999999998</v>
      </c>
      <c r="N106" s="9">
        <v>0.93500000000000005</v>
      </c>
      <c r="O106" s="9">
        <v>2.15</v>
      </c>
      <c r="P106" s="9">
        <v>2.69</v>
      </c>
      <c r="Q106" s="9">
        <v>15.27</v>
      </c>
      <c r="R106" s="9">
        <v>4</v>
      </c>
      <c r="S106" s="9">
        <v>6.2</v>
      </c>
      <c r="T106" s="9">
        <v>0.245</v>
      </c>
      <c r="U106" s="9">
        <v>3.09</v>
      </c>
    </row>
    <row r="107" spans="1:21" x14ac:dyDescent="0.3">
      <c r="A107" s="5">
        <v>40910</v>
      </c>
      <c r="B107" s="9">
        <v>1.87656</v>
      </c>
      <c r="C107" s="9">
        <v>0.91761000000000004</v>
      </c>
      <c r="D107" s="9">
        <v>0.21</v>
      </c>
      <c r="E107" s="9">
        <v>9.2703500000000005</v>
      </c>
      <c r="F107" s="9">
        <v>48.631301999999998</v>
      </c>
      <c r="G107" s="9">
        <v>1.77</v>
      </c>
      <c r="H107" s="9">
        <v>2.2799999999999998</v>
      </c>
      <c r="I107" s="9">
        <v>1.43</v>
      </c>
      <c r="J107" s="9">
        <v>11.86</v>
      </c>
      <c r="K107" s="9">
        <v>0.84167000000000003</v>
      </c>
      <c r="L107" s="9">
        <v>0.85460000000000003</v>
      </c>
      <c r="M107" s="9">
        <v>7.7449199999999996</v>
      </c>
      <c r="N107" s="9">
        <v>0.93500000000000005</v>
      </c>
      <c r="O107" s="9">
        <v>2.23</v>
      </c>
      <c r="P107" s="9">
        <v>2.71</v>
      </c>
      <c r="Q107" s="9">
        <v>15.41</v>
      </c>
      <c r="R107" s="9">
        <v>4.0999999999999996</v>
      </c>
      <c r="S107" s="9">
        <v>6.39</v>
      </c>
      <c r="T107" s="9">
        <v>0.255</v>
      </c>
      <c r="U107" s="9">
        <v>3.14</v>
      </c>
    </row>
    <row r="108" spans="1:21" x14ac:dyDescent="0.3">
      <c r="A108" s="5">
        <v>40917</v>
      </c>
      <c r="B108" s="9">
        <v>1.9449799999999999</v>
      </c>
      <c r="C108" s="9">
        <v>0.94077999999999995</v>
      </c>
      <c r="D108" s="9">
        <v>0.20250000000000001</v>
      </c>
      <c r="E108" s="9">
        <v>9.9173399999999994</v>
      </c>
      <c r="F108" s="9">
        <v>49.701199000000003</v>
      </c>
      <c r="G108" s="9">
        <v>1.77</v>
      </c>
      <c r="H108" s="9">
        <v>2.4</v>
      </c>
      <c r="I108" s="9">
        <v>1.4450000000000001</v>
      </c>
      <c r="J108" s="9">
        <v>12.92</v>
      </c>
      <c r="K108" s="9">
        <v>0.89166999999999996</v>
      </c>
      <c r="L108" s="9">
        <v>0.88441000000000003</v>
      </c>
      <c r="M108" s="9">
        <v>7.9196200000000001</v>
      </c>
      <c r="N108" s="9">
        <v>0.95</v>
      </c>
      <c r="O108" s="9">
        <v>2.29</v>
      </c>
      <c r="P108" s="9">
        <v>2.77</v>
      </c>
      <c r="Q108" s="9">
        <v>16.34</v>
      </c>
      <c r="R108" s="9">
        <v>4.1399999999999997</v>
      </c>
      <c r="S108" s="9">
        <v>6.52</v>
      </c>
      <c r="T108" s="9">
        <v>0.26500000000000001</v>
      </c>
      <c r="U108" s="9">
        <v>3.15</v>
      </c>
    </row>
    <row r="109" spans="1:21" x14ac:dyDescent="0.3">
      <c r="A109" s="5">
        <v>40924</v>
      </c>
      <c r="B109" s="9">
        <v>1.8814500000000001</v>
      </c>
      <c r="C109" s="9">
        <v>0.92686999999999997</v>
      </c>
      <c r="D109" s="9">
        <v>0.20749999999999999</v>
      </c>
      <c r="E109" s="9">
        <v>10.2263</v>
      </c>
      <c r="F109" s="9">
        <v>48.533999999999999</v>
      </c>
      <c r="G109" s="9">
        <v>1.7849999999999999</v>
      </c>
      <c r="H109" s="9">
        <v>2.5299999999999998</v>
      </c>
      <c r="I109" s="9">
        <v>1.45</v>
      </c>
      <c r="J109" s="9">
        <v>12.99</v>
      </c>
      <c r="K109" s="9">
        <v>0.9375</v>
      </c>
      <c r="L109" s="9">
        <v>0.88441000000000003</v>
      </c>
      <c r="M109" s="9">
        <v>8.0263799999999996</v>
      </c>
      <c r="N109" s="9">
        <v>0.95499999999999996</v>
      </c>
      <c r="O109" s="9">
        <v>2.27</v>
      </c>
      <c r="P109" s="9">
        <v>2.84</v>
      </c>
      <c r="Q109" s="9">
        <v>16.959999</v>
      </c>
      <c r="R109" s="9">
        <v>4.17</v>
      </c>
      <c r="S109" s="9">
        <v>6.8</v>
      </c>
      <c r="T109" s="9">
        <v>0.26</v>
      </c>
      <c r="U109" s="9">
        <v>3.05</v>
      </c>
    </row>
    <row r="110" spans="1:21" x14ac:dyDescent="0.3">
      <c r="A110" s="5">
        <v>40931</v>
      </c>
      <c r="B110" s="9">
        <v>1.8814500000000001</v>
      </c>
      <c r="C110" s="9">
        <v>0.92223999999999995</v>
      </c>
      <c r="D110" s="9">
        <v>0.20250000000000001</v>
      </c>
      <c r="E110" s="9">
        <v>10.477399999999999</v>
      </c>
      <c r="F110" s="9">
        <v>49.195399999999999</v>
      </c>
      <c r="G110" s="9">
        <v>1.7849999999999999</v>
      </c>
      <c r="H110" s="9">
        <v>2.65</v>
      </c>
      <c r="I110" s="9">
        <v>1.44</v>
      </c>
      <c r="J110" s="9">
        <v>13.46</v>
      </c>
      <c r="K110" s="9">
        <v>0.95833000000000002</v>
      </c>
      <c r="L110" s="9">
        <v>0.88441000000000003</v>
      </c>
      <c r="M110" s="9">
        <v>8.3369499999999999</v>
      </c>
      <c r="N110" s="9">
        <v>0.98499999999999999</v>
      </c>
      <c r="O110" s="9">
        <v>2.27</v>
      </c>
      <c r="P110" s="9">
        <v>2.9</v>
      </c>
      <c r="Q110" s="9">
        <v>17.399999999999999</v>
      </c>
      <c r="R110" s="9">
        <v>4.26</v>
      </c>
      <c r="S110" s="9">
        <v>7.28</v>
      </c>
      <c r="T110" s="9">
        <v>0.28000000000000003</v>
      </c>
      <c r="U110" s="9">
        <v>3.08</v>
      </c>
    </row>
    <row r="111" spans="1:21" x14ac:dyDescent="0.3">
      <c r="A111" s="5">
        <v>40938</v>
      </c>
      <c r="B111" s="9">
        <v>1.8863399999999999</v>
      </c>
      <c r="C111" s="9">
        <v>0.93150999999999995</v>
      </c>
      <c r="D111" s="9">
        <v>0.20749999999999999</v>
      </c>
      <c r="E111" s="9">
        <v>10.207000000000001</v>
      </c>
      <c r="F111" s="9">
        <v>49.837299000000002</v>
      </c>
      <c r="G111" s="9">
        <v>1.75</v>
      </c>
      <c r="H111" s="9">
        <v>2.65</v>
      </c>
      <c r="I111" s="9">
        <v>1.46</v>
      </c>
      <c r="J111" s="9">
        <v>13.4</v>
      </c>
      <c r="K111" s="9">
        <v>0.97499999999999998</v>
      </c>
      <c r="L111" s="9">
        <v>0.86950000000000005</v>
      </c>
      <c r="M111" s="9">
        <v>8.4243000000000006</v>
      </c>
      <c r="N111" s="9">
        <v>0.97</v>
      </c>
      <c r="O111" s="9">
        <v>2.31</v>
      </c>
      <c r="P111" s="9">
        <v>2.92</v>
      </c>
      <c r="Q111" s="9">
        <v>17.459999</v>
      </c>
      <c r="R111" s="9">
        <v>4.46</v>
      </c>
      <c r="S111" s="9">
        <v>7.23</v>
      </c>
      <c r="T111" s="9">
        <v>0.28499999999999998</v>
      </c>
      <c r="U111" s="9">
        <v>3.16</v>
      </c>
    </row>
    <row r="112" spans="1:21" x14ac:dyDescent="0.3">
      <c r="A112" s="5">
        <v>40945</v>
      </c>
      <c r="B112" s="9">
        <v>1.89611</v>
      </c>
      <c r="C112" s="9">
        <v>0.95004999999999995</v>
      </c>
      <c r="D112" s="9">
        <v>0.215</v>
      </c>
      <c r="E112" s="9">
        <v>10.448499999999999</v>
      </c>
      <c r="F112" s="9">
        <v>47.366900999999999</v>
      </c>
      <c r="G112" s="9">
        <v>1.73</v>
      </c>
      <c r="H112" s="9">
        <v>2.86</v>
      </c>
      <c r="I112" s="9">
        <v>1.4750000000000001</v>
      </c>
      <c r="J112" s="9">
        <v>13.55</v>
      </c>
      <c r="K112" s="9">
        <v>0.98333000000000004</v>
      </c>
      <c r="L112" s="9">
        <v>0.88937999999999995</v>
      </c>
      <c r="M112" s="9">
        <v>8.5407600000000006</v>
      </c>
      <c r="N112" s="9">
        <v>0.97499999999999998</v>
      </c>
      <c r="O112" s="9">
        <v>2.4300000000000002</v>
      </c>
      <c r="P112" s="9">
        <v>2.99</v>
      </c>
      <c r="Q112" s="9">
        <v>17.52</v>
      </c>
      <c r="R112" s="9">
        <v>4.66</v>
      </c>
      <c r="S112" s="9">
        <v>7.7</v>
      </c>
      <c r="T112" s="9">
        <v>0.30499999999999999</v>
      </c>
      <c r="U112" s="9">
        <v>3.07</v>
      </c>
    </row>
    <row r="113" spans="1:21" x14ac:dyDescent="0.3">
      <c r="A113" s="5">
        <v>40952</v>
      </c>
      <c r="B113" s="9">
        <v>1.93032</v>
      </c>
      <c r="C113" s="9">
        <v>0.95467999999999997</v>
      </c>
      <c r="D113" s="9">
        <v>0.21</v>
      </c>
      <c r="E113" s="9">
        <v>10.4002</v>
      </c>
      <c r="F113" s="9">
        <v>48.261699999999998</v>
      </c>
      <c r="G113" s="9">
        <v>1.7450000000000001</v>
      </c>
      <c r="H113" s="9">
        <v>2.89</v>
      </c>
      <c r="I113" s="9">
        <v>1.5049999999999999</v>
      </c>
      <c r="J113" s="9">
        <v>13.94</v>
      </c>
      <c r="K113" s="9">
        <v>1.00417</v>
      </c>
      <c r="L113" s="9">
        <v>0.87944</v>
      </c>
      <c r="M113" s="9">
        <v>8.5892900000000001</v>
      </c>
      <c r="N113" s="9">
        <v>0.96</v>
      </c>
      <c r="O113" s="9">
        <v>2.4900000000000002</v>
      </c>
      <c r="P113" s="9">
        <v>3.03</v>
      </c>
      <c r="Q113" s="9">
        <v>17.649999999999999</v>
      </c>
      <c r="R113" s="9">
        <v>4.84</v>
      </c>
      <c r="S113" s="9">
        <v>7.9</v>
      </c>
      <c r="T113" s="9">
        <v>0.28999999999999998</v>
      </c>
      <c r="U113" s="9">
        <v>3.08</v>
      </c>
    </row>
    <row r="114" spans="1:21" x14ac:dyDescent="0.3">
      <c r="A114" s="5">
        <v>40959</v>
      </c>
      <c r="B114" s="9">
        <v>1.9645300000000001</v>
      </c>
      <c r="C114" s="9">
        <v>0.98248999999999997</v>
      </c>
      <c r="D114" s="9">
        <v>0.20749999999999999</v>
      </c>
      <c r="E114" s="9">
        <v>10.5547</v>
      </c>
      <c r="F114" s="9">
        <v>44.040500999999999</v>
      </c>
      <c r="G114" s="9">
        <v>1.77</v>
      </c>
      <c r="H114" s="9">
        <v>3.1</v>
      </c>
      <c r="I114" s="9">
        <v>1.51</v>
      </c>
      <c r="J114" s="9">
        <v>14.16</v>
      </c>
      <c r="K114" s="9">
        <v>1.0291699999999999</v>
      </c>
      <c r="L114" s="9">
        <v>0.89434999999999998</v>
      </c>
      <c r="M114" s="9">
        <v>8.7251700000000003</v>
      </c>
      <c r="N114" s="9">
        <v>0.96</v>
      </c>
      <c r="O114" s="9">
        <v>2.4500000000000002</v>
      </c>
      <c r="P114" s="9">
        <v>3.13</v>
      </c>
      <c r="Q114" s="9">
        <v>18.110001</v>
      </c>
      <c r="R114" s="9">
        <v>4.79</v>
      </c>
      <c r="S114" s="9">
        <v>7.87</v>
      </c>
      <c r="T114" s="9">
        <v>0.28999999999999998</v>
      </c>
      <c r="U114" s="9">
        <v>3.12</v>
      </c>
    </row>
    <row r="115" spans="1:21" x14ac:dyDescent="0.3">
      <c r="A115" s="5">
        <v>40966</v>
      </c>
      <c r="B115" s="9">
        <v>2.03294</v>
      </c>
      <c r="C115" s="9">
        <v>1.00566</v>
      </c>
      <c r="D115" s="9">
        <v>0.21249999999999999</v>
      </c>
      <c r="E115" s="9">
        <v>10.6706</v>
      </c>
      <c r="F115" s="9">
        <v>46.219200000000001</v>
      </c>
      <c r="G115" s="9">
        <v>1.8049999999999999</v>
      </c>
      <c r="H115" s="9">
        <v>3.07</v>
      </c>
      <c r="I115" s="9">
        <v>1.53</v>
      </c>
      <c r="J115" s="9">
        <v>14.23</v>
      </c>
      <c r="K115" s="9">
        <v>0.97499999999999998</v>
      </c>
      <c r="L115" s="9">
        <v>0.91918999999999995</v>
      </c>
      <c r="M115" s="9">
        <v>8.7348700000000008</v>
      </c>
      <c r="N115" s="9">
        <v>0.97499999999999998</v>
      </c>
      <c r="O115" s="9">
        <v>2.4300000000000002</v>
      </c>
      <c r="P115" s="9">
        <v>3.15</v>
      </c>
      <c r="Q115" s="9">
        <v>18.149999999999999</v>
      </c>
      <c r="R115" s="9">
        <v>4.8</v>
      </c>
      <c r="S115" s="9">
        <v>8.3699999999999992</v>
      </c>
      <c r="T115" s="9">
        <v>0.30499999999999999</v>
      </c>
      <c r="U115" s="9">
        <v>3.15</v>
      </c>
    </row>
    <row r="116" spans="1:21" x14ac:dyDescent="0.3">
      <c r="A116" s="5">
        <v>40973</v>
      </c>
      <c r="B116" s="9">
        <v>1.98407</v>
      </c>
      <c r="C116" s="9">
        <v>0.99639</v>
      </c>
      <c r="D116" s="9">
        <v>0.2175</v>
      </c>
      <c r="E116" s="9">
        <v>10.3712</v>
      </c>
      <c r="F116" s="9">
        <v>45.907902</v>
      </c>
      <c r="G116" s="9">
        <v>1.8049999999999999</v>
      </c>
      <c r="H116" s="9">
        <v>2.94</v>
      </c>
      <c r="I116" s="9">
        <v>1.5349999999999999</v>
      </c>
      <c r="J116" s="9">
        <v>14.25</v>
      </c>
      <c r="K116" s="9">
        <v>0.97082999999999997</v>
      </c>
      <c r="L116" s="9">
        <v>0.90925</v>
      </c>
      <c r="M116" s="9">
        <v>8.5407600000000006</v>
      </c>
      <c r="N116" s="9">
        <v>0.97499999999999998</v>
      </c>
      <c r="O116" s="9">
        <v>2.42</v>
      </c>
      <c r="P116" s="9">
        <v>3.09</v>
      </c>
      <c r="Q116" s="9">
        <v>17.719999000000001</v>
      </c>
      <c r="R116" s="9">
        <v>4.72</v>
      </c>
      <c r="S116" s="9">
        <v>8.65</v>
      </c>
      <c r="T116" s="9">
        <v>0.30499999999999999</v>
      </c>
      <c r="U116" s="9">
        <v>3.09</v>
      </c>
    </row>
    <row r="117" spans="1:21" x14ac:dyDescent="0.3">
      <c r="A117" s="5">
        <v>40980</v>
      </c>
      <c r="B117" s="9">
        <v>1.95475</v>
      </c>
      <c r="C117" s="9">
        <v>1.00566</v>
      </c>
      <c r="D117" s="9">
        <v>0.2175</v>
      </c>
      <c r="E117" s="9">
        <v>10.622299999999999</v>
      </c>
      <c r="F117" s="9">
        <v>46.199699000000003</v>
      </c>
      <c r="G117" s="9">
        <v>1.825</v>
      </c>
      <c r="H117" s="9">
        <v>3.07</v>
      </c>
      <c r="I117" s="9">
        <v>1.5149999999999999</v>
      </c>
      <c r="J117" s="9">
        <v>14.31</v>
      </c>
      <c r="K117" s="9">
        <v>0.99582999999999999</v>
      </c>
      <c r="L117" s="9">
        <v>0.92913000000000001</v>
      </c>
      <c r="M117" s="9">
        <v>8.7348700000000008</v>
      </c>
      <c r="N117" s="9">
        <v>0.97499999999999998</v>
      </c>
      <c r="O117" s="9">
        <v>2.48</v>
      </c>
      <c r="P117" s="9">
        <v>3.13</v>
      </c>
      <c r="Q117" s="9">
        <v>18.549999</v>
      </c>
      <c r="R117" s="9">
        <v>4.7699999999999996</v>
      </c>
      <c r="S117" s="9">
        <v>8.8000000000000007</v>
      </c>
      <c r="T117" s="9">
        <v>0.30499999999999999</v>
      </c>
      <c r="U117" s="9">
        <v>3.12</v>
      </c>
    </row>
    <row r="118" spans="1:21" x14ac:dyDescent="0.3">
      <c r="A118" s="5">
        <v>40987</v>
      </c>
      <c r="B118" s="9">
        <v>1.9400900000000001</v>
      </c>
      <c r="C118" s="9">
        <v>1.00102</v>
      </c>
      <c r="D118" s="9">
        <v>0.2175</v>
      </c>
      <c r="E118" s="9">
        <v>10.4581</v>
      </c>
      <c r="F118" s="9">
        <v>46.442901999999997</v>
      </c>
      <c r="G118" s="9">
        <v>1.7849999999999999</v>
      </c>
      <c r="H118" s="9">
        <v>3.06</v>
      </c>
      <c r="I118" s="9">
        <v>1.52</v>
      </c>
      <c r="J118" s="9">
        <v>14.18</v>
      </c>
      <c r="K118" s="9">
        <v>0.98333000000000004</v>
      </c>
      <c r="L118" s="9">
        <v>0.91918999999999995</v>
      </c>
      <c r="M118" s="9">
        <v>8.6281099999999995</v>
      </c>
      <c r="N118" s="9">
        <v>0.98499999999999999</v>
      </c>
      <c r="O118" s="9">
        <v>2.48</v>
      </c>
      <c r="P118" s="9">
        <v>3.15</v>
      </c>
      <c r="Q118" s="9">
        <v>18.170000000000002</v>
      </c>
      <c r="R118" s="9">
        <v>4.72</v>
      </c>
      <c r="S118" s="9">
        <v>8.58</v>
      </c>
      <c r="T118" s="9">
        <v>0.315</v>
      </c>
      <c r="U118" s="9">
        <v>3.1</v>
      </c>
    </row>
    <row r="119" spans="1:21" x14ac:dyDescent="0.3">
      <c r="A119" s="5">
        <v>40994</v>
      </c>
      <c r="B119" s="9">
        <v>1.9742999999999999</v>
      </c>
      <c r="C119" s="9">
        <v>0.98712</v>
      </c>
      <c r="D119" s="9">
        <v>0.2175</v>
      </c>
      <c r="E119" s="9">
        <v>10.6126</v>
      </c>
      <c r="F119" s="9">
        <v>46.968102000000002</v>
      </c>
      <c r="G119" s="9">
        <v>1.7949999999999999</v>
      </c>
      <c r="H119" s="9">
        <v>3.12</v>
      </c>
      <c r="I119" s="9">
        <v>1.56</v>
      </c>
      <c r="J119" s="9">
        <v>14.18</v>
      </c>
      <c r="K119" s="9">
        <v>0.97499999999999998</v>
      </c>
      <c r="L119" s="9">
        <v>0.93906000000000001</v>
      </c>
      <c r="M119" s="9">
        <v>8.6572300000000002</v>
      </c>
      <c r="N119" s="9">
        <v>1.02</v>
      </c>
      <c r="O119" s="9">
        <v>2.4900000000000002</v>
      </c>
      <c r="P119" s="9">
        <v>3.25</v>
      </c>
      <c r="Q119" s="9">
        <v>18.350000000000001</v>
      </c>
      <c r="R119" s="9">
        <v>4.74</v>
      </c>
      <c r="S119" s="9">
        <v>8.52</v>
      </c>
      <c r="T119" s="9">
        <v>0.32500000000000001</v>
      </c>
      <c r="U119" s="9">
        <v>3.15</v>
      </c>
    </row>
    <row r="120" spans="1:21" x14ac:dyDescent="0.3">
      <c r="A120" s="5">
        <v>41001</v>
      </c>
      <c r="B120" s="9">
        <v>1.95475</v>
      </c>
      <c r="C120" s="9">
        <v>1.0102899999999999</v>
      </c>
      <c r="D120" s="9">
        <v>0.2175</v>
      </c>
      <c r="E120" s="9">
        <v>10.651199999999999</v>
      </c>
      <c r="F120" s="9">
        <v>47.600299999999997</v>
      </c>
      <c r="G120" s="9">
        <v>1.8</v>
      </c>
      <c r="H120" s="9">
        <v>3.06</v>
      </c>
      <c r="I120" s="9">
        <v>1.52</v>
      </c>
      <c r="J120" s="9">
        <v>13.34</v>
      </c>
      <c r="K120" s="9">
        <v>0.97499999999999998</v>
      </c>
      <c r="L120" s="9">
        <v>0.94403000000000004</v>
      </c>
      <c r="M120" s="9">
        <v>8.5601699999999994</v>
      </c>
      <c r="N120" s="9">
        <v>1.03</v>
      </c>
      <c r="O120" s="9">
        <v>2.54</v>
      </c>
      <c r="P120" s="9">
        <v>3.14</v>
      </c>
      <c r="Q120" s="9">
        <v>18.360001</v>
      </c>
      <c r="R120" s="9">
        <v>4.6900000000000004</v>
      </c>
      <c r="S120" s="9">
        <v>8.5500000000000007</v>
      </c>
      <c r="T120" s="9">
        <v>0.31</v>
      </c>
      <c r="U120" s="9">
        <v>3.1</v>
      </c>
    </row>
    <row r="121" spans="1:21" x14ac:dyDescent="0.3">
      <c r="A121" s="5">
        <v>41008</v>
      </c>
      <c r="B121" s="9">
        <v>1.95475</v>
      </c>
      <c r="C121" s="9">
        <v>0.99639</v>
      </c>
      <c r="D121" s="9">
        <v>0.22</v>
      </c>
      <c r="E121" s="9">
        <v>11.0665</v>
      </c>
      <c r="F121" s="9">
        <v>46.073298999999999</v>
      </c>
      <c r="G121" s="9">
        <v>1.83</v>
      </c>
      <c r="H121" s="9">
        <v>2.95</v>
      </c>
      <c r="I121" s="9">
        <v>1.5249999999999999</v>
      </c>
      <c r="J121" s="9">
        <v>13.48</v>
      </c>
      <c r="K121" s="9">
        <v>0.97499999999999998</v>
      </c>
      <c r="L121" s="9">
        <v>0.95894000000000001</v>
      </c>
      <c r="M121" s="9">
        <v>8.5698799999999995</v>
      </c>
      <c r="N121" s="9">
        <v>1.0149999999999999</v>
      </c>
      <c r="O121" s="9">
        <v>2.6</v>
      </c>
      <c r="P121" s="9">
        <v>3.19</v>
      </c>
      <c r="Q121" s="9">
        <v>18.5</v>
      </c>
      <c r="R121" s="9">
        <v>4.68</v>
      </c>
      <c r="S121" s="9">
        <v>8.51</v>
      </c>
      <c r="T121" s="9">
        <v>0.315</v>
      </c>
      <c r="U121" s="9">
        <v>3.11</v>
      </c>
    </row>
    <row r="122" spans="1:21" x14ac:dyDescent="0.3">
      <c r="A122" s="5">
        <v>41015</v>
      </c>
      <c r="B122" s="9">
        <v>2.0231699999999999</v>
      </c>
      <c r="C122" s="9">
        <v>1.01956</v>
      </c>
      <c r="D122" s="9">
        <v>0.23</v>
      </c>
      <c r="E122" s="9">
        <v>10.998900000000001</v>
      </c>
      <c r="F122" s="9">
        <v>45.966301000000001</v>
      </c>
      <c r="G122" s="9">
        <v>1.85</v>
      </c>
      <c r="H122" s="9">
        <v>2.94</v>
      </c>
      <c r="I122" s="9">
        <v>1.52</v>
      </c>
      <c r="J122" s="9">
        <v>13.71</v>
      </c>
      <c r="K122" s="9">
        <v>0.96667000000000003</v>
      </c>
      <c r="L122" s="9">
        <v>0.96887000000000001</v>
      </c>
      <c r="M122" s="9">
        <v>8.6475200000000001</v>
      </c>
      <c r="N122" s="9">
        <v>1</v>
      </c>
      <c r="O122" s="9">
        <v>2.59</v>
      </c>
      <c r="P122" s="9">
        <v>3.24</v>
      </c>
      <c r="Q122" s="9">
        <v>18.489999999999998</v>
      </c>
      <c r="R122" s="9">
        <v>4.71</v>
      </c>
      <c r="S122" s="9">
        <v>8.5299999999999994</v>
      </c>
      <c r="T122" s="9">
        <v>0.33</v>
      </c>
      <c r="U122" s="9">
        <v>3.14</v>
      </c>
    </row>
    <row r="123" spans="1:21" x14ac:dyDescent="0.3">
      <c r="A123" s="5">
        <v>41022</v>
      </c>
      <c r="B123" s="9">
        <v>2.0133899999999998</v>
      </c>
      <c r="C123" s="9">
        <v>1.01956</v>
      </c>
      <c r="D123" s="9">
        <v>0.2225</v>
      </c>
      <c r="E123" s="9">
        <v>10.6319</v>
      </c>
      <c r="F123" s="9">
        <v>46.297001000000002</v>
      </c>
      <c r="G123" s="9">
        <v>1.85</v>
      </c>
      <c r="H123" s="9">
        <v>2.94</v>
      </c>
      <c r="I123" s="9">
        <v>1.54</v>
      </c>
      <c r="J123" s="9">
        <v>14</v>
      </c>
      <c r="K123" s="9">
        <v>0.96667000000000003</v>
      </c>
      <c r="L123" s="9">
        <v>0.95894000000000001</v>
      </c>
      <c r="M123" s="9">
        <v>8.6863399999999995</v>
      </c>
      <c r="N123" s="9">
        <v>1.0249999999999999</v>
      </c>
      <c r="O123" s="9">
        <v>2.62</v>
      </c>
      <c r="P123" s="9">
        <v>3.02</v>
      </c>
      <c r="Q123" s="9">
        <v>19</v>
      </c>
      <c r="R123" s="9">
        <v>4.54</v>
      </c>
      <c r="S123" s="9">
        <v>8.52</v>
      </c>
      <c r="T123" s="9">
        <v>0.33</v>
      </c>
      <c r="U123" s="9">
        <v>3.1</v>
      </c>
    </row>
    <row r="124" spans="1:21" x14ac:dyDescent="0.3">
      <c r="A124" s="5">
        <v>41029</v>
      </c>
      <c r="B124" s="9">
        <v>1.9645300000000001</v>
      </c>
      <c r="C124" s="9">
        <v>1.0427299999999999</v>
      </c>
      <c r="D124" s="9">
        <v>0.22500000000000001</v>
      </c>
      <c r="E124" s="9">
        <v>10.6416</v>
      </c>
      <c r="F124" s="9">
        <v>46.472000000000001</v>
      </c>
      <c r="G124" s="9">
        <v>1.86</v>
      </c>
      <c r="H124" s="9">
        <v>2.94</v>
      </c>
      <c r="I124" s="9">
        <v>1.4850000000000001</v>
      </c>
      <c r="J124" s="9">
        <v>14.19</v>
      </c>
      <c r="K124" s="9">
        <v>0.92500000000000004</v>
      </c>
      <c r="L124" s="9">
        <v>0.96887000000000001</v>
      </c>
      <c r="M124" s="9">
        <v>8.6960499999999996</v>
      </c>
      <c r="N124" s="9">
        <v>1.02</v>
      </c>
      <c r="O124" s="9">
        <v>2.59</v>
      </c>
      <c r="P124" s="9">
        <v>3.05</v>
      </c>
      <c r="Q124" s="9">
        <v>19</v>
      </c>
      <c r="R124" s="9">
        <v>4.6500000000000004</v>
      </c>
      <c r="S124" s="9">
        <v>7.66</v>
      </c>
      <c r="T124" s="9">
        <v>0.36499999999999999</v>
      </c>
      <c r="U124" s="9">
        <v>3.12</v>
      </c>
    </row>
    <row r="125" spans="1:21" x14ac:dyDescent="0.3">
      <c r="A125" s="5">
        <v>41036</v>
      </c>
      <c r="B125" s="9">
        <v>2.0036200000000002</v>
      </c>
      <c r="C125" s="9">
        <v>1.00566</v>
      </c>
      <c r="D125" s="9">
        <v>0.21</v>
      </c>
      <c r="E125" s="9">
        <v>9.8883700000000001</v>
      </c>
      <c r="F125" s="9">
        <v>44.273899</v>
      </c>
      <c r="G125" s="9">
        <v>1.8149999999999999</v>
      </c>
      <c r="H125" s="9">
        <v>2.73</v>
      </c>
      <c r="I125" s="9">
        <v>1.4750000000000001</v>
      </c>
      <c r="J125" s="9">
        <v>13.87</v>
      </c>
      <c r="K125" s="9">
        <v>0.85416999999999998</v>
      </c>
      <c r="L125" s="9">
        <v>0.96391000000000004</v>
      </c>
      <c r="M125" s="9">
        <v>8.6766400000000008</v>
      </c>
      <c r="N125" s="9">
        <v>1.02</v>
      </c>
      <c r="O125" s="9">
        <v>2.5499999999999998</v>
      </c>
      <c r="P125" s="9">
        <v>3.05</v>
      </c>
      <c r="Q125" s="9">
        <v>18.299999</v>
      </c>
      <c r="R125" s="9">
        <v>4.49</v>
      </c>
      <c r="S125" s="9">
        <v>7.8</v>
      </c>
      <c r="T125" s="9">
        <v>0.32</v>
      </c>
      <c r="U125" s="9">
        <v>3.24</v>
      </c>
    </row>
    <row r="126" spans="1:21" x14ac:dyDescent="0.3">
      <c r="A126" s="5">
        <v>41043</v>
      </c>
      <c r="B126" s="9">
        <v>1.9352</v>
      </c>
      <c r="C126" s="9">
        <v>0.98248999999999997</v>
      </c>
      <c r="D126" s="9">
        <v>0.2</v>
      </c>
      <c r="E126" s="9">
        <v>9.5503900000000002</v>
      </c>
      <c r="F126" s="9">
        <v>42.853901</v>
      </c>
      <c r="G126" s="9">
        <v>1.8049999999999999</v>
      </c>
      <c r="H126" s="9">
        <v>2.5</v>
      </c>
      <c r="I126" s="9">
        <v>1.48</v>
      </c>
      <c r="J126" s="9">
        <v>13.27</v>
      </c>
      <c r="K126" s="9">
        <v>0.77917000000000003</v>
      </c>
      <c r="L126" s="9">
        <v>0.93408999999999998</v>
      </c>
      <c r="M126" s="9">
        <v>8.1719600000000003</v>
      </c>
      <c r="N126" s="9">
        <v>1</v>
      </c>
      <c r="O126" s="9">
        <v>2.62</v>
      </c>
      <c r="P126" s="9">
        <v>2.97</v>
      </c>
      <c r="Q126" s="9">
        <v>17.43</v>
      </c>
      <c r="R126" s="9">
        <v>4.29</v>
      </c>
      <c r="S126" s="9">
        <v>7.63</v>
      </c>
      <c r="T126" s="9">
        <v>0.33</v>
      </c>
      <c r="U126" s="9">
        <v>3.13</v>
      </c>
    </row>
    <row r="127" spans="1:21" x14ac:dyDescent="0.3">
      <c r="A127" s="5">
        <v>41050</v>
      </c>
      <c r="B127" s="9">
        <v>1.9449799999999999</v>
      </c>
      <c r="C127" s="9">
        <v>0.98248999999999997</v>
      </c>
      <c r="D127" s="9">
        <v>0.19750000000000001</v>
      </c>
      <c r="E127" s="9">
        <v>9.6855799999999999</v>
      </c>
      <c r="F127" s="9">
        <v>42.114699999999999</v>
      </c>
      <c r="G127" s="9">
        <v>1.82</v>
      </c>
      <c r="H127" s="9">
        <v>2.4300000000000002</v>
      </c>
      <c r="I127" s="9">
        <v>1.4750000000000001</v>
      </c>
      <c r="J127" s="9">
        <v>13.17</v>
      </c>
      <c r="K127" s="9">
        <v>0.78332999999999997</v>
      </c>
      <c r="L127" s="9">
        <v>0.95396999999999998</v>
      </c>
      <c r="M127" s="9">
        <v>8.2593099999999993</v>
      </c>
      <c r="N127" s="9">
        <v>1.0149999999999999</v>
      </c>
      <c r="O127" s="9">
        <v>2.6</v>
      </c>
      <c r="P127" s="9">
        <v>2.97</v>
      </c>
      <c r="Q127" s="9">
        <v>17.41</v>
      </c>
      <c r="R127" s="9">
        <v>4.1900000000000004</v>
      </c>
      <c r="S127" s="9">
        <v>7.88</v>
      </c>
      <c r="T127" s="9">
        <v>0.33</v>
      </c>
      <c r="U127" s="9">
        <v>3.08</v>
      </c>
    </row>
    <row r="128" spans="1:21" x14ac:dyDescent="0.3">
      <c r="A128" s="5">
        <v>41057</v>
      </c>
      <c r="B128" s="9">
        <v>1.9645300000000001</v>
      </c>
      <c r="C128" s="9">
        <v>0.97785</v>
      </c>
      <c r="D128" s="9">
        <v>0.20499999999999999</v>
      </c>
      <c r="E128" s="9">
        <v>9.5021100000000001</v>
      </c>
      <c r="F128" s="9">
        <v>40.120800000000003</v>
      </c>
      <c r="G128" s="9">
        <v>1.85</v>
      </c>
      <c r="H128" s="9">
        <v>2.5</v>
      </c>
      <c r="I128" s="9">
        <v>1.45</v>
      </c>
      <c r="J128" s="9">
        <v>13.13</v>
      </c>
      <c r="K128" s="9">
        <v>0.79166999999999998</v>
      </c>
      <c r="L128" s="9">
        <v>0.97384000000000004</v>
      </c>
      <c r="M128" s="9">
        <v>8.0166699999999995</v>
      </c>
      <c r="N128" s="9">
        <v>1.0149999999999999</v>
      </c>
      <c r="O128" s="9">
        <v>2.62</v>
      </c>
      <c r="P128" s="9">
        <v>2.96</v>
      </c>
      <c r="Q128" s="9">
        <v>17.260000000000002</v>
      </c>
      <c r="R128" s="9">
        <v>4.25</v>
      </c>
      <c r="S128" s="9">
        <v>7.93</v>
      </c>
      <c r="T128" s="9">
        <v>0.33</v>
      </c>
      <c r="U128" s="9">
        <v>3.07</v>
      </c>
    </row>
    <row r="129" spans="1:21" x14ac:dyDescent="0.3">
      <c r="A129" s="5">
        <v>41064</v>
      </c>
      <c r="B129" s="9">
        <v>1.98407</v>
      </c>
      <c r="C129" s="9">
        <v>0.95931</v>
      </c>
      <c r="D129" s="9">
        <v>0.20499999999999999</v>
      </c>
      <c r="E129" s="9">
        <v>9.3765699999999992</v>
      </c>
      <c r="F129" s="9">
        <v>40.996200999999999</v>
      </c>
      <c r="G129" s="9">
        <v>1.8049999999999999</v>
      </c>
      <c r="H129" s="9">
        <v>2.6</v>
      </c>
      <c r="I129" s="9">
        <v>1.46</v>
      </c>
      <c r="J129" s="9">
        <v>13.05</v>
      </c>
      <c r="K129" s="9">
        <v>0.78332999999999997</v>
      </c>
      <c r="L129" s="9">
        <v>0.96391000000000004</v>
      </c>
      <c r="M129" s="9">
        <v>8.0069599999999994</v>
      </c>
      <c r="N129" s="9">
        <v>1.01</v>
      </c>
      <c r="O129" s="9">
        <v>2.59</v>
      </c>
      <c r="P129" s="9">
        <v>2.9</v>
      </c>
      <c r="Q129" s="9">
        <v>17.32</v>
      </c>
      <c r="R129" s="9">
        <v>4.38</v>
      </c>
      <c r="S129" s="9">
        <v>7.85</v>
      </c>
      <c r="T129" s="9">
        <v>0.34499999999999997</v>
      </c>
      <c r="U129" s="9">
        <v>3.12</v>
      </c>
    </row>
    <row r="130" spans="1:21" x14ac:dyDescent="0.3">
      <c r="A130" s="5">
        <v>41071</v>
      </c>
      <c r="B130" s="9">
        <v>1.9645300000000001</v>
      </c>
      <c r="C130" s="9">
        <v>0.98248999999999997</v>
      </c>
      <c r="D130" s="9">
        <v>0.20499999999999999</v>
      </c>
      <c r="E130" s="9">
        <v>9.8594000000000008</v>
      </c>
      <c r="F130" s="9">
        <v>42.795501999999999</v>
      </c>
      <c r="G130" s="9">
        <v>1.85</v>
      </c>
      <c r="H130" s="9">
        <v>2.67</v>
      </c>
      <c r="I130" s="9">
        <v>1.47</v>
      </c>
      <c r="J130" s="9">
        <v>13.52</v>
      </c>
      <c r="K130" s="9">
        <v>0.77500000000000002</v>
      </c>
      <c r="L130" s="9">
        <v>0.95894000000000001</v>
      </c>
      <c r="M130" s="9">
        <v>8.4437099999999994</v>
      </c>
      <c r="N130" s="9">
        <v>1.02</v>
      </c>
      <c r="O130" s="9">
        <v>2.6</v>
      </c>
      <c r="P130" s="9">
        <v>2.94</v>
      </c>
      <c r="Q130" s="9">
        <v>18</v>
      </c>
      <c r="R130" s="9">
        <v>4.92</v>
      </c>
      <c r="S130" s="9">
        <v>7.75</v>
      </c>
      <c r="T130" s="9">
        <v>0.34</v>
      </c>
      <c r="U130" s="9">
        <v>3.19</v>
      </c>
    </row>
    <row r="131" spans="1:21" x14ac:dyDescent="0.3">
      <c r="A131" s="5">
        <v>41078</v>
      </c>
      <c r="B131" s="9">
        <v>2.0036200000000002</v>
      </c>
      <c r="C131" s="9">
        <v>1.00566</v>
      </c>
      <c r="D131" s="9">
        <v>0.20499999999999999</v>
      </c>
      <c r="E131" s="9">
        <v>9.7531800000000004</v>
      </c>
      <c r="F131" s="9">
        <v>43.816799000000003</v>
      </c>
      <c r="G131" s="9">
        <v>1.85</v>
      </c>
      <c r="H131" s="9">
        <v>2.64</v>
      </c>
      <c r="I131" s="9">
        <v>1.49</v>
      </c>
      <c r="J131" s="9">
        <v>13.66</v>
      </c>
      <c r="K131" s="9">
        <v>0.79583000000000004</v>
      </c>
      <c r="L131" s="9">
        <v>0.96887000000000001</v>
      </c>
      <c r="M131" s="9">
        <v>8.4534099999999999</v>
      </c>
      <c r="N131" s="9">
        <v>1.0349999999999999</v>
      </c>
      <c r="O131" s="9">
        <v>2.64</v>
      </c>
      <c r="P131" s="9">
        <v>3.04</v>
      </c>
      <c r="Q131" s="9">
        <v>18.25</v>
      </c>
      <c r="R131" s="9">
        <v>4.76</v>
      </c>
      <c r="S131" s="9">
        <v>7.85</v>
      </c>
      <c r="T131" s="9">
        <v>0.34</v>
      </c>
      <c r="U131" s="9">
        <v>3.16</v>
      </c>
    </row>
    <row r="132" spans="1:21" x14ac:dyDescent="0.3">
      <c r="A132" s="5">
        <v>41085</v>
      </c>
      <c r="B132" s="9">
        <v>2.1013600000000001</v>
      </c>
      <c r="C132" s="9">
        <v>1.00566</v>
      </c>
      <c r="D132" s="9">
        <v>0.22</v>
      </c>
      <c r="E132" s="9">
        <v>9.9269999999999996</v>
      </c>
      <c r="F132" s="9">
        <v>45.042301000000002</v>
      </c>
      <c r="G132" s="9">
        <v>1.88</v>
      </c>
      <c r="H132" s="9">
        <v>2.7</v>
      </c>
      <c r="I132" s="9">
        <v>1.5449999999999999</v>
      </c>
      <c r="J132" s="9">
        <v>13.87</v>
      </c>
      <c r="K132" s="9">
        <v>0.82082999999999995</v>
      </c>
      <c r="L132" s="9">
        <v>0.97384000000000004</v>
      </c>
      <c r="M132" s="9">
        <v>8.5310600000000001</v>
      </c>
      <c r="N132" s="9">
        <v>1.0549999999999999</v>
      </c>
      <c r="O132" s="9">
        <v>2.68</v>
      </c>
      <c r="P132" s="9">
        <v>3.11</v>
      </c>
      <c r="Q132" s="9">
        <v>18.66</v>
      </c>
      <c r="R132" s="9">
        <v>4.93</v>
      </c>
      <c r="S132" s="9">
        <v>7.82</v>
      </c>
      <c r="T132" s="9">
        <v>0.34</v>
      </c>
      <c r="U132" s="9">
        <v>3.3</v>
      </c>
    </row>
    <row r="133" spans="1:21" x14ac:dyDescent="0.3">
      <c r="A133" s="5">
        <v>41092</v>
      </c>
      <c r="B133" s="9">
        <v>2.1013600000000001</v>
      </c>
      <c r="C133" s="9">
        <v>1.0659000000000001</v>
      </c>
      <c r="D133" s="9">
        <v>0.21249999999999999</v>
      </c>
      <c r="E133" s="9">
        <v>10.545</v>
      </c>
      <c r="F133" s="9">
        <v>47.999099999999999</v>
      </c>
      <c r="G133" s="9">
        <v>1.88</v>
      </c>
      <c r="H133" s="9">
        <v>2.98</v>
      </c>
      <c r="I133" s="9">
        <v>1.57</v>
      </c>
      <c r="J133" s="9">
        <v>14.09</v>
      </c>
      <c r="K133" s="9">
        <v>0.85416999999999998</v>
      </c>
      <c r="L133" s="9">
        <v>1.0086200000000001</v>
      </c>
      <c r="M133" s="9">
        <v>8.7445799999999991</v>
      </c>
      <c r="N133" s="9">
        <v>1.0449999999999999</v>
      </c>
      <c r="O133" s="9">
        <v>2.78</v>
      </c>
      <c r="P133" s="9">
        <v>3.2</v>
      </c>
      <c r="Q133" s="9">
        <v>19.399999999999999</v>
      </c>
      <c r="R133" s="9">
        <v>5.08</v>
      </c>
      <c r="S133" s="9">
        <v>7.95</v>
      </c>
      <c r="T133" s="9">
        <v>0.34</v>
      </c>
      <c r="U133" s="9">
        <v>3.36</v>
      </c>
    </row>
    <row r="134" spans="1:21" x14ac:dyDescent="0.3">
      <c r="A134" s="5">
        <v>41099</v>
      </c>
      <c r="B134" s="9">
        <v>2.1111300000000002</v>
      </c>
      <c r="C134" s="9">
        <v>1.0983499999999999</v>
      </c>
      <c r="D134" s="9">
        <v>0.215</v>
      </c>
      <c r="E134" s="9">
        <v>10.4581</v>
      </c>
      <c r="F134" s="9">
        <v>45.2271</v>
      </c>
      <c r="G134" s="9">
        <v>1.96</v>
      </c>
      <c r="H134" s="9">
        <v>2.95</v>
      </c>
      <c r="I134" s="9">
        <v>1.615</v>
      </c>
      <c r="J134" s="9">
        <v>14.18</v>
      </c>
      <c r="K134" s="9">
        <v>0.82916999999999996</v>
      </c>
      <c r="L134" s="9">
        <v>0.99372000000000005</v>
      </c>
      <c r="M134" s="9">
        <v>8.8319200000000002</v>
      </c>
      <c r="N134" s="9">
        <v>1.04</v>
      </c>
      <c r="O134" s="9">
        <v>2.78</v>
      </c>
      <c r="P134" s="9">
        <v>3.24</v>
      </c>
      <c r="Q134" s="9">
        <v>19.389999</v>
      </c>
      <c r="R134" s="9">
        <v>5.12</v>
      </c>
      <c r="S134" s="9">
        <v>8.07</v>
      </c>
      <c r="T134" s="9">
        <v>0.33500000000000002</v>
      </c>
      <c r="U134" s="9">
        <v>3.47</v>
      </c>
    </row>
    <row r="135" spans="1:21" x14ac:dyDescent="0.3">
      <c r="A135" s="5">
        <v>41106</v>
      </c>
      <c r="B135" s="9">
        <v>2.16</v>
      </c>
      <c r="C135" s="9">
        <v>1.09371</v>
      </c>
      <c r="D135" s="9">
        <v>0.21249999999999999</v>
      </c>
      <c r="E135" s="9">
        <v>10.796099999999999</v>
      </c>
      <c r="F135" s="9">
        <v>45.587001999999998</v>
      </c>
      <c r="G135" s="9">
        <v>2</v>
      </c>
      <c r="H135" s="9">
        <v>2.95</v>
      </c>
      <c r="I135" s="9">
        <v>1.64</v>
      </c>
      <c r="J135" s="9">
        <v>14.68</v>
      </c>
      <c r="K135" s="9">
        <v>0.83333000000000002</v>
      </c>
      <c r="L135" s="9">
        <v>1.0086200000000001</v>
      </c>
      <c r="M135" s="9">
        <v>9.2395499999999995</v>
      </c>
      <c r="N135" s="9">
        <v>1.0449999999999999</v>
      </c>
      <c r="O135" s="9">
        <v>2.81</v>
      </c>
      <c r="P135" s="9">
        <v>3.29</v>
      </c>
      <c r="Q135" s="9">
        <v>19.440000999999999</v>
      </c>
      <c r="R135" s="9">
        <v>5.0999999999999996</v>
      </c>
      <c r="S135" s="9">
        <v>7.71</v>
      </c>
      <c r="T135" s="9">
        <v>0.36499999999999999</v>
      </c>
      <c r="U135" s="9">
        <v>3.44</v>
      </c>
    </row>
    <row r="136" spans="1:21" x14ac:dyDescent="0.3">
      <c r="A136" s="5">
        <v>41113</v>
      </c>
      <c r="B136" s="9">
        <v>2.1893199999999999</v>
      </c>
      <c r="C136" s="9">
        <v>1.1215200000000001</v>
      </c>
      <c r="D136" s="9">
        <v>0.21</v>
      </c>
      <c r="E136" s="9">
        <v>10.622299999999999</v>
      </c>
      <c r="F136" s="9">
        <v>44.351700000000001</v>
      </c>
      <c r="G136" s="9">
        <v>1.99</v>
      </c>
      <c r="H136" s="9">
        <v>2.98</v>
      </c>
      <c r="I136" s="9">
        <v>1.635</v>
      </c>
      <c r="J136" s="9">
        <v>14.65</v>
      </c>
      <c r="K136" s="9">
        <v>0.81667000000000001</v>
      </c>
      <c r="L136" s="9">
        <v>0.98377999999999999</v>
      </c>
      <c r="M136" s="9">
        <v>9.13279</v>
      </c>
      <c r="N136" s="9">
        <v>1.0549999999999999</v>
      </c>
      <c r="O136" s="9">
        <v>2.81</v>
      </c>
      <c r="P136" s="9">
        <v>3.3</v>
      </c>
      <c r="Q136" s="9">
        <v>19.5</v>
      </c>
      <c r="R136" s="9">
        <v>5.13</v>
      </c>
      <c r="S136" s="9">
        <v>7.52</v>
      </c>
      <c r="T136" s="9">
        <v>0.32500000000000001</v>
      </c>
      <c r="U136" s="9">
        <v>3.48</v>
      </c>
    </row>
    <row r="137" spans="1:21" x14ac:dyDescent="0.3">
      <c r="A137" s="5">
        <v>41120</v>
      </c>
      <c r="B137" s="9">
        <v>2.2381899999999999</v>
      </c>
      <c r="C137" s="9">
        <v>1.11225</v>
      </c>
      <c r="D137" s="9">
        <v>0.21249999999999999</v>
      </c>
      <c r="E137" s="9">
        <v>10.882999999999999</v>
      </c>
      <c r="F137" s="9">
        <v>45.849601999999997</v>
      </c>
      <c r="G137" s="9">
        <v>1.9950000000000001</v>
      </c>
      <c r="H137" s="9">
        <v>3.12</v>
      </c>
      <c r="I137" s="9">
        <v>1.7</v>
      </c>
      <c r="J137" s="9">
        <v>14.75</v>
      </c>
      <c r="K137" s="9">
        <v>0.8125</v>
      </c>
      <c r="L137" s="9">
        <v>1.0334700000000001</v>
      </c>
      <c r="M137" s="9">
        <v>9.1230899999999995</v>
      </c>
      <c r="N137" s="9">
        <v>1.0649999999999999</v>
      </c>
      <c r="O137" s="9">
        <v>2.54</v>
      </c>
      <c r="P137" s="9">
        <v>3.29</v>
      </c>
      <c r="Q137" s="9">
        <v>19.969999000000001</v>
      </c>
      <c r="R137" s="9">
        <v>5.27</v>
      </c>
      <c r="S137" s="9">
        <v>7.63</v>
      </c>
      <c r="T137" s="9">
        <v>0.34</v>
      </c>
      <c r="U137" s="9">
        <v>3.54</v>
      </c>
    </row>
    <row r="138" spans="1:21" x14ac:dyDescent="0.3">
      <c r="A138" s="5">
        <v>41127</v>
      </c>
      <c r="B138" s="9">
        <v>2.24796</v>
      </c>
      <c r="C138" s="9">
        <v>1.10761</v>
      </c>
      <c r="D138" s="9">
        <v>0.215</v>
      </c>
      <c r="E138" s="9">
        <v>11.0085</v>
      </c>
      <c r="F138" s="9">
        <v>47.123699000000002</v>
      </c>
      <c r="G138" s="9">
        <v>2</v>
      </c>
      <c r="H138" s="9">
        <v>2.99</v>
      </c>
      <c r="I138" s="9">
        <v>1.645</v>
      </c>
      <c r="J138" s="9">
        <v>14.7</v>
      </c>
      <c r="K138" s="9">
        <v>0.81667000000000001</v>
      </c>
      <c r="L138" s="9">
        <v>1.0086200000000001</v>
      </c>
      <c r="M138" s="9">
        <v>9.0842700000000001</v>
      </c>
      <c r="N138" s="9">
        <v>1.06</v>
      </c>
      <c r="O138" s="9">
        <v>2.4900000000000002</v>
      </c>
      <c r="P138" s="9">
        <v>3.28</v>
      </c>
      <c r="Q138" s="9">
        <v>19.899999999999999</v>
      </c>
      <c r="R138" s="9">
        <v>5.45</v>
      </c>
      <c r="S138" s="9">
        <v>7.73</v>
      </c>
      <c r="T138" s="9">
        <v>0.33</v>
      </c>
      <c r="U138" s="9">
        <v>3.36</v>
      </c>
    </row>
    <row r="139" spans="1:21" x14ac:dyDescent="0.3">
      <c r="A139" s="5">
        <v>41134</v>
      </c>
      <c r="B139" s="9">
        <v>2.1893199999999999</v>
      </c>
      <c r="C139" s="9">
        <v>1.10761</v>
      </c>
      <c r="D139" s="9">
        <v>0.21249999999999999</v>
      </c>
      <c r="E139" s="9">
        <v>11.182399999999999</v>
      </c>
      <c r="F139" s="9">
        <v>47.882401000000002</v>
      </c>
      <c r="G139" s="9">
        <v>1.9650000000000001</v>
      </c>
      <c r="H139" s="9">
        <v>3.03</v>
      </c>
      <c r="I139" s="9">
        <v>1.7</v>
      </c>
      <c r="J139" s="9">
        <v>14.73</v>
      </c>
      <c r="K139" s="9">
        <v>0.81667000000000001</v>
      </c>
      <c r="L139" s="9">
        <v>1.01359</v>
      </c>
      <c r="M139" s="9">
        <v>9.1036800000000007</v>
      </c>
      <c r="N139" s="9">
        <v>1.06</v>
      </c>
      <c r="O139" s="9">
        <v>2.56</v>
      </c>
      <c r="P139" s="9">
        <v>3.34</v>
      </c>
      <c r="Q139" s="9">
        <v>19.98</v>
      </c>
      <c r="R139" s="9">
        <v>5.44</v>
      </c>
      <c r="S139" s="9">
        <v>7.85</v>
      </c>
      <c r="T139" s="9">
        <v>0.33500000000000002</v>
      </c>
      <c r="U139" s="9">
        <v>3.29</v>
      </c>
    </row>
    <row r="140" spans="1:21" x14ac:dyDescent="0.3">
      <c r="A140" s="5">
        <v>41141</v>
      </c>
      <c r="B140" s="9">
        <v>2.2675100000000001</v>
      </c>
      <c r="C140" s="9">
        <v>1.14005</v>
      </c>
      <c r="D140" s="9">
        <v>0.20749999999999999</v>
      </c>
      <c r="E140" s="9">
        <v>10.998900000000001</v>
      </c>
      <c r="F140" s="9">
        <v>45.907902</v>
      </c>
      <c r="G140" s="9">
        <v>1.9450000000000001</v>
      </c>
      <c r="H140" s="9">
        <v>3.06</v>
      </c>
      <c r="I140" s="9">
        <v>1.68</v>
      </c>
      <c r="J140" s="9">
        <v>14.53</v>
      </c>
      <c r="K140" s="9">
        <v>0.8125</v>
      </c>
      <c r="L140" s="9">
        <v>1.0682499999999999</v>
      </c>
      <c r="M140" s="9">
        <v>8.9969199999999994</v>
      </c>
      <c r="N140" s="9">
        <v>1.06</v>
      </c>
      <c r="O140" s="9">
        <v>2.59</v>
      </c>
      <c r="P140" s="9">
        <v>3.35</v>
      </c>
      <c r="Q140" s="9">
        <v>19.68</v>
      </c>
      <c r="R140" s="9">
        <v>5.38</v>
      </c>
      <c r="S140" s="9">
        <v>7.72</v>
      </c>
      <c r="T140" s="9">
        <v>0.33500000000000002</v>
      </c>
      <c r="U140" s="9">
        <v>3.32</v>
      </c>
    </row>
    <row r="141" spans="1:21" x14ac:dyDescent="0.3">
      <c r="A141" s="5">
        <v>41148</v>
      </c>
      <c r="B141" s="9">
        <v>2.30661</v>
      </c>
      <c r="C141" s="9">
        <v>1.15859</v>
      </c>
      <c r="D141" s="9">
        <v>0.20749999999999999</v>
      </c>
      <c r="E141" s="9">
        <v>10.8057</v>
      </c>
      <c r="F141" s="9">
        <v>45.022799999999997</v>
      </c>
      <c r="G141" s="9">
        <v>1.92</v>
      </c>
      <c r="H141" s="9">
        <v>3.01</v>
      </c>
      <c r="I141" s="9">
        <v>1.675</v>
      </c>
      <c r="J141" s="9">
        <v>14.45</v>
      </c>
      <c r="K141" s="9">
        <v>0.8</v>
      </c>
      <c r="L141" s="9">
        <v>1.10303</v>
      </c>
      <c r="M141" s="9">
        <v>9.01633</v>
      </c>
      <c r="N141" s="9">
        <v>1.08</v>
      </c>
      <c r="O141" s="9">
        <v>2.61</v>
      </c>
      <c r="P141" s="9">
        <v>3.41</v>
      </c>
      <c r="Q141" s="9">
        <v>19.09</v>
      </c>
      <c r="R141" s="9">
        <v>5.27</v>
      </c>
      <c r="S141" s="9">
        <v>7.76</v>
      </c>
      <c r="T141" s="9">
        <v>0.33</v>
      </c>
      <c r="U141" s="9">
        <v>3.39</v>
      </c>
    </row>
    <row r="142" spans="1:21" x14ac:dyDescent="0.3">
      <c r="A142" s="5">
        <v>41155</v>
      </c>
      <c r="B142" s="9">
        <v>2.2870599999999999</v>
      </c>
      <c r="C142" s="9">
        <v>1.15859</v>
      </c>
      <c r="D142" s="9">
        <v>0.20749999999999999</v>
      </c>
      <c r="E142" s="9">
        <v>10.767099999999999</v>
      </c>
      <c r="F142" s="9">
        <v>45.917599000000003</v>
      </c>
      <c r="G142" s="9">
        <v>1.9650000000000001</v>
      </c>
      <c r="H142" s="9">
        <v>3.08</v>
      </c>
      <c r="I142" s="9">
        <v>1.68</v>
      </c>
      <c r="J142" s="9">
        <v>14.43</v>
      </c>
      <c r="K142" s="9">
        <v>0.8125</v>
      </c>
      <c r="L142" s="9">
        <v>1.1328400000000001</v>
      </c>
      <c r="M142" s="9">
        <v>9.07456</v>
      </c>
      <c r="N142" s="9">
        <v>1.0900000000000001</v>
      </c>
      <c r="O142" s="9">
        <v>2.64</v>
      </c>
      <c r="P142" s="9">
        <v>3.43</v>
      </c>
      <c r="Q142" s="9">
        <v>19.049999</v>
      </c>
      <c r="R142" s="9">
        <v>5.34</v>
      </c>
      <c r="S142" s="9">
        <v>7.86</v>
      </c>
      <c r="T142" s="9">
        <v>0.35</v>
      </c>
      <c r="U142" s="9">
        <v>3.3</v>
      </c>
    </row>
    <row r="143" spans="1:21" x14ac:dyDescent="0.3">
      <c r="A143" s="5">
        <v>41162</v>
      </c>
      <c r="B143" s="9">
        <v>2.3163800000000001</v>
      </c>
      <c r="C143" s="9">
        <v>1.15859</v>
      </c>
      <c r="D143" s="9">
        <v>0.20250000000000001</v>
      </c>
      <c r="E143" s="9">
        <v>10.9313</v>
      </c>
      <c r="F143" s="9">
        <v>47.357101</v>
      </c>
      <c r="G143" s="9">
        <v>1.9450000000000001</v>
      </c>
      <c r="H143" s="9">
        <v>3.18</v>
      </c>
      <c r="I143" s="9">
        <v>1.65</v>
      </c>
      <c r="J143" s="9">
        <v>14.71</v>
      </c>
      <c r="K143" s="9">
        <v>0.82499999999999996</v>
      </c>
      <c r="L143" s="9">
        <v>1.1278699999999999</v>
      </c>
      <c r="M143" s="9">
        <v>9.07456</v>
      </c>
      <c r="N143" s="9">
        <v>1.0900000000000001</v>
      </c>
      <c r="O143" s="9">
        <v>2.65</v>
      </c>
      <c r="P143" s="9">
        <v>3.49</v>
      </c>
      <c r="Q143" s="9">
        <v>19.700001</v>
      </c>
      <c r="R143" s="9">
        <v>5.6</v>
      </c>
      <c r="S143" s="9">
        <v>8</v>
      </c>
      <c r="T143" s="9">
        <v>0.34499999999999997</v>
      </c>
      <c r="U143" s="9">
        <v>3.33</v>
      </c>
    </row>
    <row r="144" spans="1:21" x14ac:dyDescent="0.3">
      <c r="A144" s="5">
        <v>41169</v>
      </c>
      <c r="B144" s="9">
        <v>2.35548</v>
      </c>
      <c r="C144" s="9">
        <v>1.14005</v>
      </c>
      <c r="D144" s="9">
        <v>0.20749999999999999</v>
      </c>
      <c r="E144" s="9">
        <v>11.056800000000001</v>
      </c>
      <c r="F144" s="9">
        <v>47.853198999999996</v>
      </c>
      <c r="G144" s="9">
        <v>1.9850000000000001</v>
      </c>
      <c r="H144" s="9">
        <v>3.17</v>
      </c>
      <c r="I144" s="9">
        <v>1.7</v>
      </c>
      <c r="J144" s="9">
        <v>14.5</v>
      </c>
      <c r="K144" s="9">
        <v>0.86667000000000005</v>
      </c>
      <c r="L144" s="9">
        <v>1.1179300000000001</v>
      </c>
      <c r="M144" s="9">
        <v>9.07456</v>
      </c>
      <c r="N144" s="9">
        <v>1.1000000000000001</v>
      </c>
      <c r="O144" s="9">
        <v>2.73</v>
      </c>
      <c r="P144" s="9">
        <v>3.55</v>
      </c>
      <c r="Q144" s="9">
        <v>19.66</v>
      </c>
      <c r="R144" s="9">
        <v>5.97</v>
      </c>
      <c r="S144" s="9">
        <v>7.93</v>
      </c>
      <c r="T144" s="9">
        <v>0.38500000000000001</v>
      </c>
      <c r="U144" s="9">
        <v>3.33</v>
      </c>
    </row>
    <row r="145" spans="1:21" x14ac:dyDescent="0.3">
      <c r="A145" s="5">
        <v>41176</v>
      </c>
      <c r="B145" s="9">
        <v>2.35548</v>
      </c>
      <c r="C145" s="9">
        <v>1.16323</v>
      </c>
      <c r="D145" s="9">
        <v>0.21</v>
      </c>
      <c r="E145" s="9">
        <v>11.0085</v>
      </c>
      <c r="F145" s="9">
        <v>46.783298000000002</v>
      </c>
      <c r="G145" s="9">
        <v>1.9850000000000001</v>
      </c>
      <c r="H145" s="9">
        <v>3.18</v>
      </c>
      <c r="I145" s="9">
        <v>1.7150000000000001</v>
      </c>
      <c r="J145" s="9">
        <v>14.39</v>
      </c>
      <c r="K145" s="9">
        <v>0.83750000000000002</v>
      </c>
      <c r="L145" s="9">
        <v>1.1179300000000001</v>
      </c>
      <c r="M145" s="9">
        <v>9.0648499999999999</v>
      </c>
      <c r="N145" s="9">
        <v>1.095</v>
      </c>
      <c r="O145" s="9">
        <v>2.68</v>
      </c>
      <c r="P145" s="9">
        <v>3.54</v>
      </c>
      <c r="Q145" s="9">
        <v>19.649999999999999</v>
      </c>
      <c r="R145" s="9">
        <v>5.73</v>
      </c>
      <c r="S145" s="9">
        <v>8.0500000000000007</v>
      </c>
      <c r="T145" s="9">
        <v>0.40500000000000003</v>
      </c>
      <c r="U145" s="9">
        <v>3.2</v>
      </c>
    </row>
    <row r="146" spans="1:21" x14ac:dyDescent="0.3">
      <c r="A146" s="5">
        <v>41183</v>
      </c>
      <c r="B146" s="9">
        <v>2.3456999999999999</v>
      </c>
      <c r="C146" s="9">
        <v>1.1817599999999999</v>
      </c>
      <c r="D146" s="9">
        <v>0.2</v>
      </c>
      <c r="E146" s="9">
        <v>11.027900000000001</v>
      </c>
      <c r="F146" s="9">
        <v>51.801997999999998</v>
      </c>
      <c r="G146" s="9">
        <v>2.0499999999999998</v>
      </c>
      <c r="H146" s="9">
        <v>3.3</v>
      </c>
      <c r="I146" s="9">
        <v>1.71</v>
      </c>
      <c r="J146" s="9">
        <v>14.46</v>
      </c>
      <c r="K146" s="9">
        <v>0.85</v>
      </c>
      <c r="L146" s="9">
        <v>1.1328400000000001</v>
      </c>
      <c r="M146" s="9">
        <v>9.2104400000000002</v>
      </c>
      <c r="N146" s="9">
        <v>1.115</v>
      </c>
      <c r="O146" s="9">
        <v>2.8</v>
      </c>
      <c r="P146" s="9">
        <v>3.55</v>
      </c>
      <c r="Q146" s="9">
        <v>19.84</v>
      </c>
      <c r="R146" s="9">
        <v>5.79</v>
      </c>
      <c r="S146" s="9">
        <v>8.02</v>
      </c>
      <c r="T146" s="9">
        <v>0.39500000000000002</v>
      </c>
      <c r="U146" s="9">
        <v>3.21</v>
      </c>
    </row>
    <row r="147" spans="1:21" x14ac:dyDescent="0.3">
      <c r="A147" s="5">
        <v>41190</v>
      </c>
      <c r="B147" s="9">
        <v>2.3945699999999999</v>
      </c>
      <c r="C147" s="9">
        <v>1.1817599999999999</v>
      </c>
      <c r="D147" s="9">
        <v>0.20250000000000001</v>
      </c>
      <c r="E147" s="9">
        <v>10.825100000000001</v>
      </c>
      <c r="F147" s="9">
        <v>48.358898000000003</v>
      </c>
      <c r="G147" s="9">
        <v>2.0699999999999998</v>
      </c>
      <c r="H147" s="9">
        <v>3.16</v>
      </c>
      <c r="I147" s="9">
        <v>1.64</v>
      </c>
      <c r="J147" s="9">
        <v>14.18</v>
      </c>
      <c r="K147" s="9">
        <v>0.82082999999999995</v>
      </c>
      <c r="L147" s="9">
        <v>1.13781</v>
      </c>
      <c r="M147" s="9">
        <v>9.01633</v>
      </c>
      <c r="N147" s="9">
        <v>1.1299999999999999</v>
      </c>
      <c r="O147" s="9">
        <v>2.78</v>
      </c>
      <c r="P147" s="9">
        <v>3.47</v>
      </c>
      <c r="Q147" s="9">
        <v>19</v>
      </c>
      <c r="R147" s="9">
        <v>5.7</v>
      </c>
      <c r="S147" s="9">
        <v>7.97</v>
      </c>
      <c r="T147" s="9">
        <v>0.4</v>
      </c>
      <c r="U147" s="9">
        <v>3.15</v>
      </c>
    </row>
    <row r="148" spans="1:21" x14ac:dyDescent="0.3">
      <c r="A148" s="5">
        <v>41197</v>
      </c>
      <c r="B148" s="9">
        <v>2.41412</v>
      </c>
      <c r="C148" s="9">
        <v>1.1863999999999999</v>
      </c>
      <c r="D148" s="9">
        <v>0.19750000000000001</v>
      </c>
      <c r="E148" s="9">
        <v>10.9023</v>
      </c>
      <c r="F148" s="9">
        <v>49.924900000000001</v>
      </c>
      <c r="G148" s="9">
        <v>2.13</v>
      </c>
      <c r="H148" s="9">
        <v>3.27</v>
      </c>
      <c r="I148" s="9">
        <v>1.635</v>
      </c>
      <c r="J148" s="9">
        <v>14.09</v>
      </c>
      <c r="K148" s="9">
        <v>0.81667000000000001</v>
      </c>
      <c r="L148" s="9">
        <v>1.1527099999999999</v>
      </c>
      <c r="M148" s="9">
        <v>8.9580900000000003</v>
      </c>
      <c r="N148" s="9">
        <v>1.1599999999999999</v>
      </c>
      <c r="O148" s="9">
        <v>2.76</v>
      </c>
      <c r="P148" s="9">
        <v>3.51</v>
      </c>
      <c r="Q148" s="9">
        <v>18.549999</v>
      </c>
      <c r="R148" s="9">
        <v>5.78</v>
      </c>
      <c r="S148" s="9">
        <v>7.8</v>
      </c>
      <c r="T148" s="9">
        <v>0.42</v>
      </c>
      <c r="U148" s="9">
        <v>3.19</v>
      </c>
    </row>
    <row r="149" spans="1:21" x14ac:dyDescent="0.3">
      <c r="A149" s="5">
        <v>41204</v>
      </c>
      <c r="B149" s="9">
        <v>2.41412</v>
      </c>
      <c r="C149" s="9">
        <v>1.2002999999999999</v>
      </c>
      <c r="D149" s="9">
        <v>0.20250000000000001</v>
      </c>
      <c r="E149" s="9">
        <v>10.7188</v>
      </c>
      <c r="F149" s="9">
        <v>48.777199000000003</v>
      </c>
      <c r="G149" s="9">
        <v>2.0699999999999998</v>
      </c>
      <c r="H149" s="9">
        <v>3.33</v>
      </c>
      <c r="I149" s="9">
        <v>1.66</v>
      </c>
      <c r="J149" s="9">
        <v>14.02</v>
      </c>
      <c r="K149" s="9">
        <v>0.82499999999999996</v>
      </c>
      <c r="L149" s="9">
        <v>1.1129599999999999</v>
      </c>
      <c r="M149" s="9">
        <v>8.9095700000000004</v>
      </c>
      <c r="N149" s="9">
        <v>1.1599999999999999</v>
      </c>
      <c r="O149" s="9">
        <v>2.78</v>
      </c>
      <c r="P149" s="9">
        <v>3.52</v>
      </c>
      <c r="Q149" s="9">
        <v>18.579999999999998</v>
      </c>
      <c r="R149" s="9">
        <v>5.75</v>
      </c>
      <c r="S149" s="9">
        <v>7.85</v>
      </c>
      <c r="T149" s="9">
        <v>0.44500000000000001</v>
      </c>
      <c r="U149" s="9">
        <v>3.2</v>
      </c>
    </row>
    <row r="150" spans="1:21" x14ac:dyDescent="0.3">
      <c r="A150" s="5">
        <v>41211</v>
      </c>
      <c r="B150" s="9">
        <v>2.2870599999999999</v>
      </c>
      <c r="C150" s="9">
        <v>1.1863999999999999</v>
      </c>
      <c r="D150" s="9">
        <v>0.2</v>
      </c>
      <c r="E150" s="9">
        <v>10.236000000000001</v>
      </c>
      <c r="F150" s="9">
        <v>46.637402000000002</v>
      </c>
      <c r="G150" s="9">
        <v>2.12</v>
      </c>
      <c r="H150" s="9">
        <v>3.31</v>
      </c>
      <c r="I150" s="9">
        <v>1.655</v>
      </c>
      <c r="J150" s="9">
        <v>13.82</v>
      </c>
      <c r="K150" s="9">
        <v>0.80417000000000005</v>
      </c>
      <c r="L150" s="9">
        <v>1.0583100000000001</v>
      </c>
      <c r="M150" s="9">
        <v>8.8319200000000002</v>
      </c>
      <c r="N150" s="9">
        <v>1.145</v>
      </c>
      <c r="O150" s="9">
        <v>2.78</v>
      </c>
      <c r="P150" s="9">
        <v>3.57</v>
      </c>
      <c r="Q150" s="9">
        <v>18.360001</v>
      </c>
      <c r="R150" s="9">
        <v>5.64</v>
      </c>
      <c r="S150" s="9">
        <v>7.71</v>
      </c>
      <c r="T150" s="9">
        <v>0.435</v>
      </c>
      <c r="U150" s="9">
        <v>3.2</v>
      </c>
    </row>
    <row r="151" spans="1:21" x14ac:dyDescent="0.3">
      <c r="A151" s="5">
        <v>41218</v>
      </c>
      <c r="B151" s="9">
        <v>2.24796</v>
      </c>
      <c r="C151" s="9">
        <v>1.19567</v>
      </c>
      <c r="D151" s="9">
        <v>0.215</v>
      </c>
      <c r="E151" s="9">
        <v>9.8014600000000005</v>
      </c>
      <c r="F151" s="9">
        <v>45.868999000000002</v>
      </c>
      <c r="G151" s="9">
        <v>2.16</v>
      </c>
      <c r="H151" s="9">
        <v>3.42</v>
      </c>
      <c r="I151" s="9">
        <v>1.605</v>
      </c>
      <c r="J151" s="9">
        <v>14.08</v>
      </c>
      <c r="K151" s="9">
        <v>0.8</v>
      </c>
      <c r="L151" s="9">
        <v>1.09806</v>
      </c>
      <c r="M151" s="9">
        <v>8.8319200000000002</v>
      </c>
      <c r="N151" s="9">
        <v>1.145</v>
      </c>
      <c r="O151" s="9">
        <v>2.81</v>
      </c>
      <c r="P151" s="9">
        <v>3.5</v>
      </c>
      <c r="Q151" s="9">
        <v>18.299999</v>
      </c>
      <c r="R151" s="9">
        <v>5.51</v>
      </c>
      <c r="S151" s="9">
        <v>7.74</v>
      </c>
      <c r="T151" s="9">
        <v>0.42</v>
      </c>
      <c r="U151" s="9">
        <v>3.17</v>
      </c>
    </row>
    <row r="152" spans="1:21" x14ac:dyDescent="0.3">
      <c r="A152" s="5">
        <v>41225</v>
      </c>
      <c r="B152" s="9">
        <v>2.2870599999999999</v>
      </c>
      <c r="C152" s="9">
        <v>1.1863999999999999</v>
      </c>
      <c r="D152" s="9">
        <v>0.21249999999999999</v>
      </c>
      <c r="E152" s="9">
        <v>9.6566100000000006</v>
      </c>
      <c r="F152" s="9">
        <v>44.740799000000003</v>
      </c>
      <c r="G152" s="9">
        <v>2.15</v>
      </c>
      <c r="H152" s="9">
        <v>3.29</v>
      </c>
      <c r="I152" s="9">
        <v>1.59</v>
      </c>
      <c r="J152" s="9">
        <v>13.69</v>
      </c>
      <c r="K152" s="9">
        <v>0.78332999999999997</v>
      </c>
      <c r="L152" s="9">
        <v>1.0831500000000001</v>
      </c>
      <c r="M152" s="9">
        <v>8.6669300000000007</v>
      </c>
      <c r="N152" s="9">
        <v>1.125</v>
      </c>
      <c r="O152" s="9">
        <v>2.84</v>
      </c>
      <c r="P152" s="9">
        <v>3.5</v>
      </c>
      <c r="Q152" s="9">
        <v>17.969999000000001</v>
      </c>
      <c r="R152" s="9">
        <v>5.27</v>
      </c>
      <c r="S152" s="9">
        <v>7.77</v>
      </c>
      <c r="T152" s="9">
        <v>0.40500000000000003</v>
      </c>
      <c r="U152" s="9">
        <v>3.13</v>
      </c>
    </row>
    <row r="153" spans="1:21" x14ac:dyDescent="0.3">
      <c r="A153" s="5">
        <v>41232</v>
      </c>
      <c r="B153" s="9">
        <v>2.3456999999999999</v>
      </c>
      <c r="C153" s="9">
        <v>1.2002999999999999</v>
      </c>
      <c r="D153" s="9">
        <v>0.215</v>
      </c>
      <c r="E153" s="9">
        <v>10.2553</v>
      </c>
      <c r="F153" s="9">
        <v>47.454399000000002</v>
      </c>
      <c r="G153" s="9">
        <v>2.15</v>
      </c>
      <c r="H153" s="9">
        <v>3.41</v>
      </c>
      <c r="I153" s="9">
        <v>1.66</v>
      </c>
      <c r="J153" s="9">
        <v>13.88</v>
      </c>
      <c r="K153" s="9">
        <v>0.79166999999999998</v>
      </c>
      <c r="L153" s="9">
        <v>1.10303</v>
      </c>
      <c r="M153" s="9">
        <v>8.8707499999999992</v>
      </c>
      <c r="N153" s="9">
        <v>1.125</v>
      </c>
      <c r="O153" s="9">
        <v>2.75</v>
      </c>
      <c r="P153" s="9">
        <v>3.51</v>
      </c>
      <c r="Q153" s="9">
        <v>18.09</v>
      </c>
      <c r="R153" s="9">
        <v>5.43</v>
      </c>
      <c r="S153" s="9">
        <v>7.68</v>
      </c>
      <c r="T153" s="9">
        <v>0.40500000000000003</v>
      </c>
      <c r="U153" s="9">
        <v>3.14</v>
      </c>
    </row>
    <row r="154" spans="1:21" x14ac:dyDescent="0.3">
      <c r="A154" s="5">
        <v>41239</v>
      </c>
      <c r="B154" s="9">
        <v>2.3456999999999999</v>
      </c>
      <c r="C154" s="9">
        <v>1.2234700000000001</v>
      </c>
      <c r="D154" s="9">
        <v>0.21249999999999999</v>
      </c>
      <c r="E154" s="9">
        <v>10.3422</v>
      </c>
      <c r="F154" s="9">
        <v>47.454399000000002</v>
      </c>
      <c r="G154" s="9">
        <v>2.14</v>
      </c>
      <c r="H154" s="9">
        <v>3.53</v>
      </c>
      <c r="I154" s="9">
        <v>1.72</v>
      </c>
      <c r="J154" s="9">
        <v>14.45</v>
      </c>
      <c r="K154" s="9">
        <v>0.78332999999999997</v>
      </c>
      <c r="L154" s="9">
        <v>1.10303</v>
      </c>
      <c r="M154" s="9">
        <v>9.13279</v>
      </c>
      <c r="N154" s="9">
        <v>1.155</v>
      </c>
      <c r="O154" s="9">
        <v>2.84</v>
      </c>
      <c r="P154" s="9">
        <v>3.67</v>
      </c>
      <c r="Q154" s="9">
        <v>18.719999000000001</v>
      </c>
      <c r="R154" s="9">
        <v>5.82</v>
      </c>
      <c r="S154" s="9">
        <v>7.82</v>
      </c>
      <c r="T154" s="9">
        <v>0.4</v>
      </c>
      <c r="U154" s="9">
        <v>3.31</v>
      </c>
    </row>
    <row r="155" spans="1:21" x14ac:dyDescent="0.3">
      <c r="A155" s="5">
        <v>41246</v>
      </c>
      <c r="B155" s="9">
        <v>2.3359299999999998</v>
      </c>
      <c r="C155" s="9">
        <v>1.1863999999999999</v>
      </c>
      <c r="D155" s="9">
        <v>0.215</v>
      </c>
      <c r="E155" s="9">
        <v>10.361599999999999</v>
      </c>
      <c r="F155" s="9">
        <v>46.958401000000002</v>
      </c>
      <c r="G155" s="9">
        <v>2.15</v>
      </c>
      <c r="H155" s="9">
        <v>3.69</v>
      </c>
      <c r="I155" s="9">
        <v>1.75</v>
      </c>
      <c r="J155" s="9">
        <v>14.79</v>
      </c>
      <c r="K155" s="9">
        <v>0.8</v>
      </c>
      <c r="L155" s="9">
        <v>1.09806</v>
      </c>
      <c r="M155" s="9">
        <v>9.3171999999999997</v>
      </c>
      <c r="N155" s="9">
        <v>1.1599999999999999</v>
      </c>
      <c r="O155" s="9">
        <v>2.9</v>
      </c>
      <c r="P155" s="9">
        <v>3.73</v>
      </c>
      <c r="Q155" s="9">
        <v>19.73</v>
      </c>
      <c r="R155" s="9">
        <v>5.84</v>
      </c>
      <c r="S155" s="9">
        <v>7.74</v>
      </c>
      <c r="T155" s="9">
        <v>0.39500000000000002</v>
      </c>
      <c r="U155" s="9">
        <v>3.35</v>
      </c>
    </row>
    <row r="156" spans="1:21" x14ac:dyDescent="0.3">
      <c r="A156" s="5">
        <v>41253</v>
      </c>
      <c r="B156" s="9">
        <v>2.3456999999999999</v>
      </c>
      <c r="C156" s="9">
        <v>1.2049399999999999</v>
      </c>
      <c r="D156" s="9">
        <v>0.215</v>
      </c>
      <c r="E156" s="9">
        <v>10.5161</v>
      </c>
      <c r="F156" s="9">
        <v>47.055599000000001</v>
      </c>
      <c r="G156" s="9">
        <v>2.16</v>
      </c>
      <c r="H156" s="9">
        <v>3.76</v>
      </c>
      <c r="I156" s="9">
        <v>1.79</v>
      </c>
      <c r="J156" s="9">
        <v>14.93</v>
      </c>
      <c r="K156" s="9">
        <v>0.8</v>
      </c>
      <c r="L156" s="9">
        <v>1.1129599999999999</v>
      </c>
      <c r="M156" s="9">
        <v>9.4918899999999997</v>
      </c>
      <c r="N156" s="9">
        <v>1.135</v>
      </c>
      <c r="O156" s="9">
        <v>2.94</v>
      </c>
      <c r="P156" s="9">
        <v>3.87</v>
      </c>
      <c r="Q156" s="9">
        <v>19.790001</v>
      </c>
      <c r="R156" s="9">
        <v>5.81</v>
      </c>
      <c r="S156" s="9">
        <v>7.98</v>
      </c>
      <c r="T156" s="9">
        <v>0.38500000000000001</v>
      </c>
      <c r="U156" s="9">
        <v>3.39</v>
      </c>
    </row>
    <row r="157" spans="1:21" x14ac:dyDescent="0.3">
      <c r="A157" s="5">
        <v>41260</v>
      </c>
      <c r="B157" s="9">
        <v>2.2870599999999999</v>
      </c>
      <c r="C157" s="9">
        <v>1.22811</v>
      </c>
      <c r="D157" s="9">
        <v>0.2175</v>
      </c>
      <c r="E157" s="9">
        <v>10.496700000000001</v>
      </c>
      <c r="F157" s="9">
        <v>46.7346</v>
      </c>
      <c r="G157" s="9">
        <v>2.16</v>
      </c>
      <c r="H157" s="9">
        <v>3.66</v>
      </c>
      <c r="I157" s="9">
        <v>1.7450000000000001</v>
      </c>
      <c r="J157" s="9">
        <v>14.9</v>
      </c>
      <c r="K157" s="9">
        <v>0.82916999999999996</v>
      </c>
      <c r="L157" s="9">
        <v>1.1129599999999999</v>
      </c>
      <c r="M157" s="9">
        <v>9.4336599999999997</v>
      </c>
      <c r="N157" s="9">
        <v>1.135</v>
      </c>
      <c r="O157" s="9">
        <v>2.84</v>
      </c>
      <c r="P157" s="9">
        <v>3.8</v>
      </c>
      <c r="Q157" s="9">
        <v>19.73</v>
      </c>
      <c r="R157" s="9">
        <v>5.9</v>
      </c>
      <c r="S157" s="9">
        <v>7.9</v>
      </c>
      <c r="T157" s="9">
        <v>0.39500000000000002</v>
      </c>
      <c r="U157" s="9">
        <v>3.4</v>
      </c>
    </row>
    <row r="158" spans="1:21" x14ac:dyDescent="0.3">
      <c r="A158" s="5">
        <v>41267</v>
      </c>
      <c r="B158" s="9">
        <v>2.3359299999999998</v>
      </c>
      <c r="C158" s="9">
        <v>1.26518</v>
      </c>
      <c r="D158" s="9">
        <v>0.22500000000000001</v>
      </c>
      <c r="E158" s="9">
        <v>10.622299999999999</v>
      </c>
      <c r="F158" s="9">
        <v>46.968102000000002</v>
      </c>
      <c r="G158" s="9">
        <v>2.15</v>
      </c>
      <c r="H158" s="9">
        <v>3.75</v>
      </c>
      <c r="I158" s="9">
        <v>1.7949999999999999</v>
      </c>
      <c r="J158" s="9">
        <v>14.98</v>
      </c>
      <c r="K158" s="9">
        <v>0.83333000000000002</v>
      </c>
      <c r="L158" s="9">
        <v>1.1328400000000001</v>
      </c>
      <c r="M158" s="9">
        <v>9.5501299999999993</v>
      </c>
      <c r="N158" s="9">
        <v>1.145</v>
      </c>
      <c r="O158" s="9">
        <v>2.89</v>
      </c>
      <c r="P158" s="9">
        <v>3.85</v>
      </c>
      <c r="Q158" s="9">
        <v>19.82</v>
      </c>
      <c r="R158" s="9">
        <v>6.01</v>
      </c>
      <c r="S158" s="9">
        <v>8</v>
      </c>
      <c r="T158" s="9">
        <v>0.4</v>
      </c>
      <c r="U158" s="9">
        <v>3.33</v>
      </c>
    </row>
    <row r="159" spans="1:21" x14ac:dyDescent="0.3">
      <c r="A159" s="5">
        <v>41274</v>
      </c>
      <c r="B159" s="9">
        <v>2.3359299999999998</v>
      </c>
      <c r="C159" s="9">
        <v>1.2698199999999999</v>
      </c>
      <c r="D159" s="9">
        <v>0.22500000000000001</v>
      </c>
      <c r="E159" s="9">
        <v>10.709199999999999</v>
      </c>
      <c r="F159" s="9">
        <v>47.853198999999996</v>
      </c>
      <c r="G159" s="9">
        <v>2.21</v>
      </c>
      <c r="H159" s="9">
        <v>3.8</v>
      </c>
      <c r="I159" s="9">
        <v>1.8</v>
      </c>
      <c r="J159" s="9">
        <v>14.92</v>
      </c>
      <c r="K159" s="9">
        <v>0.89583000000000002</v>
      </c>
      <c r="L159" s="9">
        <v>1.1328400000000001</v>
      </c>
      <c r="M159" s="9">
        <v>9.5501299999999993</v>
      </c>
      <c r="N159" s="9">
        <v>1.1499999999999999</v>
      </c>
      <c r="O159" s="9">
        <v>2.87</v>
      </c>
      <c r="P159" s="9">
        <v>3.85</v>
      </c>
      <c r="Q159" s="9">
        <v>19.799999</v>
      </c>
      <c r="R159" s="9">
        <v>6.03</v>
      </c>
      <c r="S159" s="9">
        <v>8.1199999999999992</v>
      </c>
      <c r="T159" s="9">
        <v>0.41499999999999998</v>
      </c>
      <c r="U159" s="9">
        <v>3.36</v>
      </c>
    </row>
    <row r="160" spans="1:21" x14ac:dyDescent="0.3">
      <c r="A160" s="5">
        <v>41281</v>
      </c>
      <c r="B160" s="9">
        <v>2.3750200000000001</v>
      </c>
      <c r="C160" s="9">
        <v>1.3115300000000001</v>
      </c>
      <c r="D160" s="9">
        <v>0.22500000000000001</v>
      </c>
      <c r="E160" s="9">
        <v>10.8347</v>
      </c>
      <c r="F160" s="9">
        <v>47.551701000000001</v>
      </c>
      <c r="G160" s="9">
        <v>2.2599999999999998</v>
      </c>
      <c r="H160" s="9">
        <v>3.89</v>
      </c>
      <c r="I160" s="9">
        <v>1.855</v>
      </c>
      <c r="J160" s="9">
        <v>14.7</v>
      </c>
      <c r="K160" s="9">
        <v>0.92917000000000005</v>
      </c>
      <c r="L160" s="9">
        <v>1.13781</v>
      </c>
      <c r="M160" s="9">
        <v>9.4627800000000004</v>
      </c>
      <c r="N160" s="9">
        <v>1.17</v>
      </c>
      <c r="O160" s="9">
        <v>3</v>
      </c>
      <c r="P160" s="9">
        <v>3.86</v>
      </c>
      <c r="Q160" s="9">
        <v>19.219999000000001</v>
      </c>
      <c r="R160" s="9">
        <v>6.24</v>
      </c>
      <c r="S160" s="9">
        <v>8.2100000000000009</v>
      </c>
      <c r="T160" s="9">
        <v>0.43</v>
      </c>
      <c r="U160" s="9">
        <v>3.39</v>
      </c>
    </row>
    <row r="161" spans="1:21" x14ac:dyDescent="0.3">
      <c r="A161" s="5">
        <v>41288</v>
      </c>
      <c r="B161" s="9">
        <v>2.4532099999999999</v>
      </c>
      <c r="C161" s="9">
        <v>1.3115300000000001</v>
      </c>
      <c r="D161" s="9">
        <v>0.22500000000000001</v>
      </c>
      <c r="E161" s="9">
        <v>10.912000000000001</v>
      </c>
      <c r="F161" s="9">
        <v>47.950400999999999</v>
      </c>
      <c r="G161" s="9">
        <v>2.25</v>
      </c>
      <c r="H161" s="9">
        <v>3.87</v>
      </c>
      <c r="I161" s="9">
        <v>1.855</v>
      </c>
      <c r="J161" s="9">
        <v>14.38</v>
      </c>
      <c r="K161" s="9">
        <v>0.90832999999999997</v>
      </c>
      <c r="L161" s="9">
        <v>1.1527099999999999</v>
      </c>
      <c r="M161" s="9">
        <v>9.3560199999999991</v>
      </c>
      <c r="N161" s="9">
        <v>1.175</v>
      </c>
      <c r="O161" s="9">
        <v>2.95</v>
      </c>
      <c r="P161" s="9">
        <v>3.82</v>
      </c>
      <c r="Q161" s="9">
        <v>18.760000000000002</v>
      </c>
      <c r="R161" s="9">
        <v>6.16</v>
      </c>
      <c r="S161" s="9">
        <v>8</v>
      </c>
      <c r="T161" s="9">
        <v>0.435</v>
      </c>
      <c r="U161" s="9">
        <v>3.49</v>
      </c>
    </row>
    <row r="162" spans="1:21" x14ac:dyDescent="0.3">
      <c r="A162" s="5">
        <v>41295</v>
      </c>
      <c r="B162" s="9">
        <v>2.4727600000000001</v>
      </c>
      <c r="C162" s="9">
        <v>1.3115300000000001</v>
      </c>
      <c r="D162" s="9">
        <v>0.22500000000000001</v>
      </c>
      <c r="E162" s="9">
        <v>11.056800000000001</v>
      </c>
      <c r="F162" s="9">
        <v>50.819698000000002</v>
      </c>
      <c r="G162" s="9">
        <v>2.2999999999999998</v>
      </c>
      <c r="H162" s="9">
        <v>3.98</v>
      </c>
      <c r="I162" s="9">
        <v>1.88</v>
      </c>
      <c r="J162" s="9">
        <v>14.72</v>
      </c>
      <c r="K162" s="9">
        <v>0.90417000000000003</v>
      </c>
      <c r="L162" s="9">
        <v>1.15768</v>
      </c>
      <c r="M162" s="9">
        <v>9.4530700000000003</v>
      </c>
      <c r="N162" s="9">
        <v>1.21</v>
      </c>
      <c r="O162" s="9">
        <v>3.05</v>
      </c>
      <c r="P162" s="9">
        <v>3.84</v>
      </c>
      <c r="Q162" s="9">
        <v>18.860001</v>
      </c>
      <c r="R162" s="9">
        <v>6.17</v>
      </c>
      <c r="S162" s="9">
        <v>8.1999999999999993</v>
      </c>
      <c r="T162" s="9">
        <v>0.44500000000000001</v>
      </c>
      <c r="U162" s="9">
        <v>3.45</v>
      </c>
    </row>
    <row r="163" spans="1:21" x14ac:dyDescent="0.3">
      <c r="A163" s="5">
        <v>41302</v>
      </c>
      <c r="B163" s="9">
        <v>2.4923099999999998</v>
      </c>
      <c r="C163" s="9">
        <v>1.2559100000000001</v>
      </c>
      <c r="D163" s="9">
        <v>0.22500000000000001</v>
      </c>
      <c r="E163" s="9">
        <v>11.182399999999999</v>
      </c>
      <c r="F163" s="9">
        <v>49.409401000000003</v>
      </c>
      <c r="G163" s="9">
        <v>2.4</v>
      </c>
      <c r="H163" s="9">
        <v>3.98</v>
      </c>
      <c r="I163" s="9">
        <v>1.915</v>
      </c>
      <c r="J163" s="9">
        <v>15.15</v>
      </c>
      <c r="K163" s="9">
        <v>0.90832999999999997</v>
      </c>
      <c r="L163" s="9">
        <v>1.1676200000000001</v>
      </c>
      <c r="M163" s="9">
        <v>9.5307099999999991</v>
      </c>
      <c r="N163" s="9">
        <v>1.21</v>
      </c>
      <c r="O163" s="9">
        <v>3.03</v>
      </c>
      <c r="P163" s="9">
        <v>4</v>
      </c>
      <c r="Q163" s="9">
        <v>18.870000999999998</v>
      </c>
      <c r="R163" s="9">
        <v>6.3</v>
      </c>
      <c r="S163" s="9">
        <v>8.4700000000000006</v>
      </c>
      <c r="T163" s="9">
        <v>0.52</v>
      </c>
      <c r="U163" s="9">
        <v>3.5</v>
      </c>
    </row>
    <row r="164" spans="1:21" x14ac:dyDescent="0.3">
      <c r="A164" s="5">
        <v>41309</v>
      </c>
      <c r="B164" s="9">
        <v>2.51186</v>
      </c>
      <c r="C164" s="9">
        <v>1.2234700000000001</v>
      </c>
      <c r="D164" s="9">
        <v>0.23250000000000001</v>
      </c>
      <c r="E164" s="9">
        <v>11.1341</v>
      </c>
      <c r="F164" s="9">
        <v>50.751598000000001</v>
      </c>
      <c r="G164" s="9">
        <v>2.33</v>
      </c>
      <c r="H164" s="9">
        <v>3.86</v>
      </c>
      <c r="I164" s="9">
        <v>1.905</v>
      </c>
      <c r="J164" s="9">
        <v>14.98</v>
      </c>
      <c r="K164" s="9">
        <v>0.94582999999999995</v>
      </c>
      <c r="L164" s="9">
        <v>1.1874899999999999</v>
      </c>
      <c r="M164" s="9">
        <v>9.5889500000000005</v>
      </c>
      <c r="N164" s="9">
        <v>1.1850000000000001</v>
      </c>
      <c r="O164" s="9">
        <v>3</v>
      </c>
      <c r="P164" s="9">
        <v>4</v>
      </c>
      <c r="Q164" s="9">
        <v>19.040001</v>
      </c>
      <c r="R164" s="9">
        <v>6.32</v>
      </c>
      <c r="S164" s="9">
        <v>8.48</v>
      </c>
      <c r="T164" s="9">
        <v>0.52</v>
      </c>
      <c r="U164" s="9">
        <v>3.57</v>
      </c>
    </row>
    <row r="165" spans="1:21" x14ac:dyDescent="0.3">
      <c r="A165" s="5">
        <v>41316</v>
      </c>
      <c r="B165" s="9">
        <v>2.5802700000000001</v>
      </c>
      <c r="C165" s="9">
        <v>1.2512799999999999</v>
      </c>
      <c r="D165" s="9">
        <v>0.25</v>
      </c>
      <c r="E165" s="9">
        <v>11.317500000000001</v>
      </c>
      <c r="F165" s="9">
        <v>50.1875</v>
      </c>
      <c r="G165" s="9">
        <v>2.44</v>
      </c>
      <c r="H165" s="9">
        <v>3.91</v>
      </c>
      <c r="I165" s="9">
        <v>1.89</v>
      </c>
      <c r="J165" s="9">
        <v>15</v>
      </c>
      <c r="K165" s="9">
        <v>0.94167000000000001</v>
      </c>
      <c r="L165" s="9">
        <v>1.23221</v>
      </c>
      <c r="M165" s="9">
        <v>9.6957100000000001</v>
      </c>
      <c r="N165" s="9">
        <v>1.21</v>
      </c>
      <c r="O165" s="9">
        <v>2.96</v>
      </c>
      <c r="P165" s="9">
        <v>4</v>
      </c>
      <c r="Q165" s="9">
        <v>19.32</v>
      </c>
      <c r="R165" s="9">
        <v>6.23</v>
      </c>
      <c r="S165" s="9">
        <v>8.5</v>
      </c>
      <c r="T165" s="9">
        <v>0.56000000000000005</v>
      </c>
      <c r="U165" s="9">
        <v>3.48</v>
      </c>
    </row>
    <row r="166" spans="1:21" x14ac:dyDescent="0.3">
      <c r="A166" s="5">
        <v>41323</v>
      </c>
      <c r="B166" s="9">
        <v>2.52163</v>
      </c>
      <c r="C166" s="9">
        <v>1.24665</v>
      </c>
      <c r="D166" s="9">
        <v>0.25</v>
      </c>
      <c r="E166" s="9">
        <v>11.192</v>
      </c>
      <c r="F166" s="9">
        <v>50.381999999999998</v>
      </c>
      <c r="G166" s="9">
        <v>2.39</v>
      </c>
      <c r="H166" s="9">
        <v>3.91</v>
      </c>
      <c r="I166" s="9">
        <v>1.925</v>
      </c>
      <c r="J166" s="9">
        <v>15.19</v>
      </c>
      <c r="K166" s="9">
        <v>0.95833000000000002</v>
      </c>
      <c r="L166" s="9">
        <v>1.17259</v>
      </c>
      <c r="M166" s="9">
        <v>9.7054100000000005</v>
      </c>
      <c r="N166" s="9">
        <v>1.2050000000000001</v>
      </c>
      <c r="O166" s="9">
        <v>2.95</v>
      </c>
      <c r="P166" s="9">
        <v>4.21</v>
      </c>
      <c r="Q166" s="9">
        <v>19.639999</v>
      </c>
      <c r="R166" s="9">
        <v>6.38</v>
      </c>
      <c r="S166" s="9">
        <v>8.51</v>
      </c>
      <c r="T166" s="9">
        <v>0.55000000000000004</v>
      </c>
      <c r="U166" s="9">
        <v>3.53</v>
      </c>
    </row>
    <row r="167" spans="1:21" x14ac:dyDescent="0.3">
      <c r="A167" s="5">
        <v>41330</v>
      </c>
      <c r="B167" s="9">
        <v>2.5411800000000002</v>
      </c>
      <c r="C167" s="9">
        <v>1.2512799999999999</v>
      </c>
      <c r="D167" s="9">
        <v>0.25</v>
      </c>
      <c r="E167" s="9">
        <v>11.2982</v>
      </c>
      <c r="F167" s="9">
        <v>50.547297999999998</v>
      </c>
      <c r="G167" s="9">
        <v>2.46</v>
      </c>
      <c r="H167" s="9">
        <v>3.86</v>
      </c>
      <c r="I167" s="9">
        <v>1.94</v>
      </c>
      <c r="J167" s="9">
        <v>15.15</v>
      </c>
      <c r="K167" s="9">
        <v>0.95</v>
      </c>
      <c r="L167" s="9">
        <v>1.23221</v>
      </c>
      <c r="M167" s="9">
        <v>9.7539400000000001</v>
      </c>
      <c r="N167" s="9">
        <v>1.2050000000000001</v>
      </c>
      <c r="O167" s="9">
        <v>2.91</v>
      </c>
      <c r="P167" s="9">
        <v>4.2</v>
      </c>
      <c r="Q167" s="9">
        <v>19.149999999999999</v>
      </c>
      <c r="R167" s="9">
        <v>6.47</v>
      </c>
      <c r="S167" s="9">
        <v>8.3800000000000008</v>
      </c>
      <c r="T167" s="9">
        <v>0.57999999999999996</v>
      </c>
      <c r="U167" s="9">
        <v>3.44</v>
      </c>
    </row>
    <row r="168" spans="1:21" x14ac:dyDescent="0.3">
      <c r="A168" s="5">
        <v>41337</v>
      </c>
      <c r="B168" s="9">
        <v>2.5900500000000002</v>
      </c>
      <c r="C168" s="9">
        <v>1.2512799999999999</v>
      </c>
      <c r="D168" s="9">
        <v>0.245</v>
      </c>
      <c r="E168" s="9">
        <v>11.443099999999999</v>
      </c>
      <c r="F168" s="9">
        <v>52.764899999999997</v>
      </c>
      <c r="G168" s="9">
        <v>2.4300000000000002</v>
      </c>
      <c r="H168" s="9">
        <v>3.62</v>
      </c>
      <c r="I168" s="9">
        <v>1.88</v>
      </c>
      <c r="J168" s="9">
        <v>15.49</v>
      </c>
      <c r="K168" s="9">
        <v>0.90832999999999997</v>
      </c>
      <c r="L168" s="9">
        <v>1.19743</v>
      </c>
      <c r="M168" s="9">
        <v>9.9965700000000002</v>
      </c>
      <c r="N168" s="9">
        <v>1.2150000000000001</v>
      </c>
      <c r="O168" s="9">
        <v>2.91</v>
      </c>
      <c r="P168" s="9">
        <v>4.1900000000000004</v>
      </c>
      <c r="Q168" s="9">
        <v>19.790001</v>
      </c>
      <c r="R168" s="9">
        <v>6.69</v>
      </c>
      <c r="S168" s="9">
        <v>8.5299999999999994</v>
      </c>
      <c r="T168" s="9">
        <v>0.61</v>
      </c>
      <c r="U168" s="9">
        <v>3.45</v>
      </c>
    </row>
    <row r="169" spans="1:21" x14ac:dyDescent="0.3">
      <c r="A169" s="5">
        <v>41344</v>
      </c>
      <c r="B169" s="9">
        <v>2.4923099999999998</v>
      </c>
      <c r="C169" s="9">
        <v>1.2512799999999999</v>
      </c>
      <c r="D169" s="9">
        <v>0.25</v>
      </c>
      <c r="E169" s="9">
        <v>11.3948</v>
      </c>
      <c r="F169" s="9">
        <v>51.062801</v>
      </c>
      <c r="G169" s="9">
        <v>2.38</v>
      </c>
      <c r="H169" s="9">
        <v>3.4</v>
      </c>
      <c r="I169" s="9">
        <v>1.91</v>
      </c>
      <c r="J169" s="9">
        <v>15.75</v>
      </c>
      <c r="K169" s="9">
        <v>0.9</v>
      </c>
      <c r="L169" s="9">
        <v>1.16265</v>
      </c>
      <c r="M169" s="9">
        <v>10.2295</v>
      </c>
      <c r="N169" s="9">
        <v>1.22</v>
      </c>
      <c r="O169" s="9">
        <v>2.92</v>
      </c>
      <c r="P169" s="9">
        <v>4.21</v>
      </c>
      <c r="Q169" s="9">
        <v>19.899999999999999</v>
      </c>
      <c r="R169" s="9">
        <v>6.76</v>
      </c>
      <c r="S169" s="9">
        <v>8.6999999999999993</v>
      </c>
      <c r="T169" s="9">
        <v>0.61</v>
      </c>
      <c r="U169" s="9">
        <v>3.58</v>
      </c>
    </row>
    <row r="170" spans="1:21" x14ac:dyDescent="0.3">
      <c r="A170" s="5">
        <v>41351</v>
      </c>
      <c r="B170" s="9">
        <v>2.51186</v>
      </c>
      <c r="C170" s="9">
        <v>1.2605500000000001</v>
      </c>
      <c r="D170" s="9">
        <v>0.2525</v>
      </c>
      <c r="E170" s="9">
        <v>10.9892</v>
      </c>
      <c r="F170" s="9">
        <v>50.148601999999997</v>
      </c>
      <c r="G170" s="9">
        <v>2.4900000000000002</v>
      </c>
      <c r="H170" s="9">
        <v>3.51</v>
      </c>
      <c r="I170" s="9">
        <v>1.92</v>
      </c>
      <c r="J170" s="9">
        <v>15.54</v>
      </c>
      <c r="K170" s="9">
        <v>0.89166999999999996</v>
      </c>
      <c r="L170" s="9">
        <v>1.19743</v>
      </c>
      <c r="M170" s="9">
        <v>9.8606999999999996</v>
      </c>
      <c r="N170" s="9">
        <v>1.25</v>
      </c>
      <c r="O170" s="9">
        <v>3.01</v>
      </c>
      <c r="P170" s="9">
        <v>4.16</v>
      </c>
      <c r="Q170" s="9">
        <v>19.77</v>
      </c>
      <c r="R170" s="9">
        <v>7.04</v>
      </c>
      <c r="S170" s="9">
        <v>8.6999999999999993</v>
      </c>
      <c r="T170" s="9">
        <v>0.61</v>
      </c>
      <c r="U170" s="9">
        <v>3.55</v>
      </c>
    </row>
    <row r="171" spans="1:21" x14ac:dyDescent="0.3">
      <c r="A171" s="5">
        <v>41358</v>
      </c>
      <c r="B171" s="9">
        <v>2.5411800000000002</v>
      </c>
      <c r="C171" s="9">
        <v>1.2790900000000001</v>
      </c>
      <c r="D171" s="9">
        <v>0.25</v>
      </c>
      <c r="E171" s="9">
        <v>10.8154</v>
      </c>
      <c r="F171" s="9">
        <v>49.730300999999997</v>
      </c>
      <c r="G171" s="9">
        <v>2.5299999999999998</v>
      </c>
      <c r="H171" s="9">
        <v>3.53</v>
      </c>
      <c r="I171" s="9">
        <v>1.91</v>
      </c>
      <c r="J171" s="9">
        <v>16</v>
      </c>
      <c r="K171" s="9">
        <v>0.9</v>
      </c>
      <c r="L171" s="9">
        <v>1.2073700000000001</v>
      </c>
      <c r="M171" s="9">
        <v>10.3363</v>
      </c>
      <c r="N171" s="9">
        <v>1.2450000000000001</v>
      </c>
      <c r="O171" s="9">
        <v>3.04</v>
      </c>
      <c r="P171" s="9">
        <v>4.3099999999999996</v>
      </c>
      <c r="Q171" s="9">
        <v>20.379999000000002</v>
      </c>
      <c r="R171" s="9">
        <v>6.98</v>
      </c>
      <c r="S171" s="9">
        <v>8.66</v>
      </c>
      <c r="T171" s="9">
        <v>0.61</v>
      </c>
      <c r="U171" s="9">
        <v>3.59</v>
      </c>
    </row>
    <row r="172" spans="1:21" x14ac:dyDescent="0.3">
      <c r="A172" s="5">
        <v>41365</v>
      </c>
      <c r="B172" s="9">
        <v>2.6584599999999998</v>
      </c>
      <c r="C172" s="9">
        <v>1.30226</v>
      </c>
      <c r="D172" s="9">
        <v>0.2475</v>
      </c>
      <c r="E172" s="9">
        <v>10.8734</v>
      </c>
      <c r="F172" s="9">
        <v>49.973498999999997</v>
      </c>
      <c r="G172" s="9">
        <v>2.4900000000000002</v>
      </c>
      <c r="H172" s="9">
        <v>3.49</v>
      </c>
      <c r="I172" s="9">
        <v>1.925</v>
      </c>
      <c r="J172" s="9">
        <v>15.85</v>
      </c>
      <c r="K172" s="9">
        <v>0.90832999999999997</v>
      </c>
      <c r="L172" s="9">
        <v>1.23221</v>
      </c>
      <c r="M172" s="9">
        <v>10.346</v>
      </c>
      <c r="N172" s="9">
        <v>1.25</v>
      </c>
      <c r="O172" s="9">
        <v>2.98</v>
      </c>
      <c r="P172" s="9">
        <v>4.24</v>
      </c>
      <c r="Q172" s="9">
        <v>20.540001</v>
      </c>
      <c r="R172" s="9">
        <v>6.97</v>
      </c>
      <c r="S172" s="9">
        <v>8.6300000000000008</v>
      </c>
      <c r="T172" s="9">
        <v>0.61499999999999999</v>
      </c>
      <c r="U172" s="9">
        <v>3.61</v>
      </c>
    </row>
    <row r="173" spans="1:21" x14ac:dyDescent="0.3">
      <c r="A173" s="5">
        <v>41372</v>
      </c>
      <c r="B173" s="9">
        <v>2.7171099999999999</v>
      </c>
      <c r="C173" s="9">
        <v>1.3115300000000001</v>
      </c>
      <c r="D173" s="9">
        <v>0.24249999999999999</v>
      </c>
      <c r="E173" s="9">
        <v>11.027900000000001</v>
      </c>
      <c r="F173" s="9">
        <v>49.409401000000003</v>
      </c>
      <c r="G173" s="9">
        <v>2.63</v>
      </c>
      <c r="H173" s="9">
        <v>3.55</v>
      </c>
      <c r="I173" s="9">
        <v>1.92</v>
      </c>
      <c r="J173" s="9">
        <v>15.67</v>
      </c>
      <c r="K173" s="9">
        <v>0.875</v>
      </c>
      <c r="L173" s="9">
        <v>1.3117099999999999</v>
      </c>
      <c r="M173" s="9">
        <v>10.316800000000001</v>
      </c>
      <c r="N173" s="9">
        <v>1.26</v>
      </c>
      <c r="O173" s="9">
        <v>3.01</v>
      </c>
      <c r="P173" s="9">
        <v>4.29</v>
      </c>
      <c r="Q173" s="9">
        <v>20.370000999999998</v>
      </c>
      <c r="R173" s="9">
        <v>7.11</v>
      </c>
      <c r="S173" s="9">
        <v>8.5399999999999991</v>
      </c>
      <c r="T173" s="9">
        <v>0.61</v>
      </c>
      <c r="U173" s="9">
        <v>3.56</v>
      </c>
    </row>
    <row r="174" spans="1:21" x14ac:dyDescent="0.3">
      <c r="A174" s="5">
        <v>41379</v>
      </c>
      <c r="B174" s="9">
        <v>2.6584599999999998</v>
      </c>
      <c r="C174" s="9">
        <v>1.3439700000000001</v>
      </c>
      <c r="D174" s="9">
        <v>0.24</v>
      </c>
      <c r="E174" s="9">
        <v>10.8057</v>
      </c>
      <c r="F174" s="9">
        <v>49.253700000000002</v>
      </c>
      <c r="G174" s="9">
        <v>2.65</v>
      </c>
      <c r="H174" s="9">
        <v>3.51</v>
      </c>
      <c r="I174" s="9">
        <v>1.925</v>
      </c>
      <c r="J174" s="9">
        <v>15.69</v>
      </c>
      <c r="K174" s="9">
        <v>0.84167000000000003</v>
      </c>
      <c r="L174" s="9">
        <v>1.3017700000000001</v>
      </c>
      <c r="M174" s="9">
        <v>10.4818</v>
      </c>
      <c r="N174" s="9">
        <v>1.2549999999999999</v>
      </c>
      <c r="O174" s="9">
        <v>3.1</v>
      </c>
      <c r="P174" s="9">
        <v>4.38</v>
      </c>
      <c r="Q174" s="9">
        <v>20.879999000000002</v>
      </c>
      <c r="R174" s="9">
        <v>7.04</v>
      </c>
      <c r="S174" s="9">
        <v>8.3800000000000008</v>
      </c>
      <c r="T174" s="9">
        <v>0.56499999999999995</v>
      </c>
      <c r="U174" s="9">
        <v>3.69</v>
      </c>
    </row>
    <row r="175" spans="1:21" x14ac:dyDescent="0.3">
      <c r="A175" s="5">
        <v>41386</v>
      </c>
      <c r="B175" s="9">
        <v>2.6095899999999999</v>
      </c>
      <c r="C175" s="9">
        <v>1.3486</v>
      </c>
      <c r="D175" s="9">
        <v>0.24249999999999999</v>
      </c>
      <c r="E175" s="9">
        <v>10.739599999999999</v>
      </c>
      <c r="F175" s="9">
        <v>47.794800000000002</v>
      </c>
      <c r="G175" s="9">
        <v>2.64</v>
      </c>
      <c r="H175" s="9">
        <v>3.65</v>
      </c>
      <c r="I175" s="9">
        <v>1.95</v>
      </c>
      <c r="J175" s="9">
        <v>16.219999000000001</v>
      </c>
      <c r="K175" s="9">
        <v>0.85</v>
      </c>
      <c r="L175" s="9">
        <v>1.3017700000000001</v>
      </c>
      <c r="M175" s="9">
        <v>10.7051</v>
      </c>
      <c r="N175" s="9">
        <v>1.2749999999999999</v>
      </c>
      <c r="O175" s="9">
        <v>3.11</v>
      </c>
      <c r="P175" s="9">
        <v>4.45</v>
      </c>
      <c r="Q175" s="9">
        <v>21.08</v>
      </c>
      <c r="R175" s="9">
        <v>6.98</v>
      </c>
      <c r="S175" s="9">
        <v>8.3000000000000007</v>
      </c>
      <c r="T175" s="9">
        <v>0.57999999999999996</v>
      </c>
      <c r="U175" s="9">
        <v>3.76</v>
      </c>
    </row>
    <row r="176" spans="1:21" x14ac:dyDescent="0.3">
      <c r="A176" s="5">
        <v>41393</v>
      </c>
      <c r="B176" s="9">
        <v>2.5998199999999998</v>
      </c>
      <c r="C176" s="9">
        <v>1.30226</v>
      </c>
      <c r="D176" s="9">
        <v>0.23749999999999999</v>
      </c>
      <c r="E176" s="9">
        <v>10.412599999999999</v>
      </c>
      <c r="F176" s="9">
        <v>46.686000999999997</v>
      </c>
      <c r="G176" s="9">
        <v>2.72</v>
      </c>
      <c r="H176" s="9">
        <v>3.67</v>
      </c>
      <c r="I176" s="9">
        <v>1.9550000000000001</v>
      </c>
      <c r="J176" s="9">
        <v>17.399999999999999</v>
      </c>
      <c r="K176" s="9">
        <v>0.85</v>
      </c>
      <c r="L176" s="9">
        <v>1.29183</v>
      </c>
      <c r="M176" s="9">
        <v>10.4818</v>
      </c>
      <c r="N176" s="9">
        <v>1.29</v>
      </c>
      <c r="O176" s="9">
        <v>3.11</v>
      </c>
      <c r="P176" s="9">
        <v>4.4000000000000004</v>
      </c>
      <c r="Q176" s="9">
        <v>21.799999</v>
      </c>
      <c r="R176" s="9">
        <v>7.18</v>
      </c>
      <c r="S176" s="9">
        <v>7.21</v>
      </c>
      <c r="T176" s="9">
        <v>0.62</v>
      </c>
      <c r="U176" s="9">
        <v>3.81</v>
      </c>
    </row>
    <row r="177" spans="1:21" x14ac:dyDescent="0.3">
      <c r="A177" s="5">
        <v>41400</v>
      </c>
      <c r="B177" s="9">
        <v>2.7073299999999998</v>
      </c>
      <c r="C177" s="9">
        <v>1.3115300000000001</v>
      </c>
      <c r="D177" s="9">
        <v>0.23499999999999999</v>
      </c>
      <c r="E177" s="9">
        <v>10.680099999999999</v>
      </c>
      <c r="F177" s="9">
        <v>44.838000999999998</v>
      </c>
      <c r="G177" s="9">
        <v>2.74</v>
      </c>
      <c r="H177" s="9">
        <v>3.82</v>
      </c>
      <c r="I177" s="9">
        <v>1.98</v>
      </c>
      <c r="J177" s="9">
        <v>17.899999999999999</v>
      </c>
      <c r="K177" s="9">
        <v>0.90417000000000003</v>
      </c>
      <c r="L177" s="9">
        <v>1.33158</v>
      </c>
      <c r="M177" s="9">
        <v>10.773</v>
      </c>
      <c r="N177" s="9">
        <v>1.365</v>
      </c>
      <c r="O177" s="9">
        <v>3.08</v>
      </c>
      <c r="P177" s="9">
        <v>4.42</v>
      </c>
      <c r="Q177" s="9">
        <v>21.860001</v>
      </c>
      <c r="R177" s="9">
        <v>7.26</v>
      </c>
      <c r="S177" s="9">
        <v>7.27</v>
      </c>
      <c r="T177" s="9">
        <v>0.63</v>
      </c>
      <c r="U177" s="9">
        <v>3.91</v>
      </c>
    </row>
    <row r="178" spans="1:21" x14ac:dyDescent="0.3">
      <c r="A178" s="5">
        <v>41407</v>
      </c>
      <c r="B178" s="9">
        <v>2.6682399999999999</v>
      </c>
      <c r="C178" s="9">
        <v>1.35324</v>
      </c>
      <c r="D178" s="9">
        <v>0.245</v>
      </c>
      <c r="E178" s="9">
        <v>10.798999999999999</v>
      </c>
      <c r="F178" s="9">
        <v>44.536498999999999</v>
      </c>
      <c r="G178" s="9">
        <v>2.7</v>
      </c>
      <c r="H178" s="9">
        <v>3.75</v>
      </c>
      <c r="I178" s="9">
        <v>2.09</v>
      </c>
      <c r="J178" s="9">
        <v>17.459999</v>
      </c>
      <c r="K178" s="9">
        <v>0.85833000000000004</v>
      </c>
      <c r="L178" s="9">
        <v>1.33158</v>
      </c>
      <c r="M178" s="9">
        <v>10.8409</v>
      </c>
      <c r="N178" s="9">
        <v>1.39</v>
      </c>
      <c r="O178" s="9">
        <v>3.23</v>
      </c>
      <c r="P178" s="9">
        <v>4.3099999999999996</v>
      </c>
      <c r="Q178" s="9">
        <v>22.02</v>
      </c>
      <c r="R178" s="9">
        <v>7.3</v>
      </c>
      <c r="S178" s="9">
        <v>7.28</v>
      </c>
      <c r="T178" s="9">
        <v>0.67</v>
      </c>
      <c r="U178" s="9">
        <v>4.0199999999999996</v>
      </c>
    </row>
    <row r="179" spans="1:21" x14ac:dyDescent="0.3">
      <c r="A179" s="5">
        <v>41414</v>
      </c>
      <c r="B179" s="9">
        <v>2.52163</v>
      </c>
      <c r="C179" s="9">
        <v>1.3208</v>
      </c>
      <c r="D179" s="9">
        <v>0.26</v>
      </c>
      <c r="E179" s="9">
        <v>10.8089</v>
      </c>
      <c r="F179" s="9">
        <v>45.577202</v>
      </c>
      <c r="G179" s="9">
        <v>2.68</v>
      </c>
      <c r="H179" s="9">
        <v>3.66</v>
      </c>
      <c r="I179" s="9">
        <v>1.925</v>
      </c>
      <c r="J179" s="9">
        <v>17.149999999999999</v>
      </c>
      <c r="K179" s="9">
        <v>0.82499999999999996</v>
      </c>
      <c r="L179" s="9">
        <v>1.2819</v>
      </c>
      <c r="M179" s="9">
        <v>10.540100000000001</v>
      </c>
      <c r="N179" s="9">
        <v>1.35</v>
      </c>
      <c r="O179" s="9">
        <v>3.29</v>
      </c>
      <c r="P179" s="9">
        <v>4.13</v>
      </c>
      <c r="Q179" s="9">
        <v>21.67</v>
      </c>
      <c r="R179" s="9">
        <v>7.12</v>
      </c>
      <c r="S179" s="9">
        <v>7.24</v>
      </c>
      <c r="T179" s="9">
        <v>0.69499999999999995</v>
      </c>
      <c r="U179" s="9">
        <v>3.96</v>
      </c>
    </row>
    <row r="180" spans="1:21" x14ac:dyDescent="0.3">
      <c r="A180" s="5">
        <v>41421</v>
      </c>
      <c r="B180" s="9">
        <v>2.2675100000000001</v>
      </c>
      <c r="C180" s="9">
        <v>1.24665</v>
      </c>
      <c r="D180" s="9">
        <v>0.26</v>
      </c>
      <c r="E180" s="9">
        <v>10.422599999999999</v>
      </c>
      <c r="F180" s="9">
        <v>45.470199999999998</v>
      </c>
      <c r="G180" s="9">
        <v>2.4900000000000002</v>
      </c>
      <c r="H180" s="9">
        <v>3.46</v>
      </c>
      <c r="I180" s="9">
        <v>1.905</v>
      </c>
      <c r="J180" s="9">
        <v>17.16</v>
      </c>
      <c r="K180" s="9">
        <v>0.79583000000000004</v>
      </c>
      <c r="L180" s="9">
        <v>1.2023999999999999</v>
      </c>
      <c r="M180" s="9">
        <v>10.025700000000001</v>
      </c>
      <c r="N180" s="9">
        <v>1.31</v>
      </c>
      <c r="O180" s="9">
        <v>3.26</v>
      </c>
      <c r="P180" s="9">
        <v>4.09</v>
      </c>
      <c r="Q180" s="9">
        <v>21.42</v>
      </c>
      <c r="R180" s="9">
        <v>6.69</v>
      </c>
      <c r="S180" s="9">
        <v>7.32</v>
      </c>
      <c r="T180" s="9">
        <v>0.65500000000000003</v>
      </c>
      <c r="U180" s="9">
        <v>3.75</v>
      </c>
    </row>
    <row r="181" spans="1:21" x14ac:dyDescent="0.3">
      <c r="A181" s="5">
        <v>41428</v>
      </c>
      <c r="B181" s="9">
        <v>2.24796</v>
      </c>
      <c r="C181" s="9">
        <v>1.2559100000000001</v>
      </c>
      <c r="D181" s="9">
        <v>0.255</v>
      </c>
      <c r="E181" s="9">
        <v>10.353199999999999</v>
      </c>
      <c r="F181" s="9">
        <v>43.281798999999999</v>
      </c>
      <c r="G181" s="9">
        <v>2.48</v>
      </c>
      <c r="H181" s="9">
        <v>3.28</v>
      </c>
      <c r="I181" s="9">
        <v>1.855</v>
      </c>
      <c r="J181" s="9">
        <v>15.97</v>
      </c>
      <c r="K181" s="9">
        <v>0.80417000000000005</v>
      </c>
      <c r="L181" s="9">
        <v>1.18252</v>
      </c>
      <c r="M181" s="9">
        <v>9.8315800000000007</v>
      </c>
      <c r="N181" s="9">
        <v>1.29</v>
      </c>
      <c r="O181" s="9">
        <v>3.3</v>
      </c>
      <c r="P181" s="9">
        <v>3.82</v>
      </c>
      <c r="Q181" s="9">
        <v>20.110001</v>
      </c>
      <c r="R181" s="9">
        <v>6.46</v>
      </c>
      <c r="S181" s="9">
        <v>7.36</v>
      </c>
      <c r="T181" s="9">
        <v>0.64</v>
      </c>
      <c r="U181" s="9">
        <v>3.7</v>
      </c>
    </row>
    <row r="182" spans="1:21" x14ac:dyDescent="0.3">
      <c r="A182" s="5">
        <v>41435</v>
      </c>
      <c r="B182" s="9">
        <v>2.2577400000000001</v>
      </c>
      <c r="C182" s="9">
        <v>1.2188399999999999</v>
      </c>
      <c r="D182" s="9">
        <v>0.255</v>
      </c>
      <c r="E182" s="9">
        <v>10.372999999999999</v>
      </c>
      <c r="F182" s="9">
        <v>41.005901000000001</v>
      </c>
      <c r="G182" s="9">
        <v>2.44</v>
      </c>
      <c r="H182" s="9">
        <v>3.22</v>
      </c>
      <c r="I182" s="9">
        <v>1.7549999999999999</v>
      </c>
      <c r="J182" s="9">
        <v>15.99</v>
      </c>
      <c r="K182" s="9">
        <v>0.77917000000000003</v>
      </c>
      <c r="L182" s="9">
        <v>1.1129599999999999</v>
      </c>
      <c r="M182" s="9">
        <v>9.8509899999999995</v>
      </c>
      <c r="N182" s="9">
        <v>1.2749999999999999</v>
      </c>
      <c r="O182" s="9">
        <v>3.21</v>
      </c>
      <c r="P182" s="9">
        <v>3.86</v>
      </c>
      <c r="Q182" s="9">
        <v>20.27</v>
      </c>
      <c r="R182" s="9">
        <v>6.25</v>
      </c>
      <c r="S182" s="9">
        <v>7.35</v>
      </c>
      <c r="T182" s="9">
        <v>0.61</v>
      </c>
      <c r="U182" s="9">
        <v>3.66</v>
      </c>
    </row>
    <row r="183" spans="1:21" x14ac:dyDescent="0.3">
      <c r="A183" s="5">
        <v>41442</v>
      </c>
      <c r="B183" s="9">
        <v>2.14045</v>
      </c>
      <c r="C183" s="9">
        <v>1.2049399999999999</v>
      </c>
      <c r="D183" s="9">
        <v>0.25750000000000001</v>
      </c>
      <c r="E183" s="9">
        <v>10.481999999999999</v>
      </c>
      <c r="F183" s="9">
        <v>40.072201</v>
      </c>
      <c r="G183" s="9">
        <v>2.48</v>
      </c>
      <c r="H183" s="9">
        <v>3.05</v>
      </c>
      <c r="I183" s="9">
        <v>1.8</v>
      </c>
      <c r="J183" s="9">
        <v>15.45</v>
      </c>
      <c r="K183" s="9">
        <v>0.77917000000000003</v>
      </c>
      <c r="L183" s="9">
        <v>1.06328</v>
      </c>
      <c r="M183" s="9">
        <v>9.6957100000000001</v>
      </c>
      <c r="N183" s="9">
        <v>1.26</v>
      </c>
      <c r="O183" s="9">
        <v>3.13</v>
      </c>
      <c r="P183" s="9">
        <v>3.99</v>
      </c>
      <c r="Q183" s="9">
        <v>19.799999</v>
      </c>
      <c r="R183" s="9">
        <v>6.1</v>
      </c>
      <c r="S183" s="9">
        <v>7.36</v>
      </c>
      <c r="T183" s="9">
        <v>0.60499999999999998</v>
      </c>
      <c r="U183" s="9">
        <v>3.57</v>
      </c>
    </row>
    <row r="184" spans="1:21" x14ac:dyDescent="0.3">
      <c r="A184" s="5">
        <v>41449</v>
      </c>
      <c r="B184" s="9">
        <v>2.1795499999999999</v>
      </c>
      <c r="C184" s="9">
        <v>1.19567</v>
      </c>
      <c r="D184" s="9">
        <v>0.2525</v>
      </c>
      <c r="E184" s="9">
        <v>10.303699999999999</v>
      </c>
      <c r="F184" s="9">
        <v>41.346297999999997</v>
      </c>
      <c r="G184" s="9">
        <v>2.36</v>
      </c>
      <c r="H184" s="9">
        <v>3.08</v>
      </c>
      <c r="I184" s="9">
        <v>1.835</v>
      </c>
      <c r="J184" s="9">
        <v>15.5</v>
      </c>
      <c r="K184" s="9">
        <v>0.81667000000000001</v>
      </c>
      <c r="L184" s="9">
        <v>1.0930899999999999</v>
      </c>
      <c r="M184" s="9">
        <v>9.7054100000000005</v>
      </c>
      <c r="N184" s="9">
        <v>1.3</v>
      </c>
      <c r="O184" s="9">
        <v>3.29</v>
      </c>
      <c r="P184" s="9">
        <v>4.1900000000000004</v>
      </c>
      <c r="Q184" s="9">
        <v>19.860001</v>
      </c>
      <c r="R184" s="9">
        <v>6.72</v>
      </c>
      <c r="S184" s="9">
        <v>7.26</v>
      </c>
      <c r="T184" s="9">
        <v>0.59</v>
      </c>
      <c r="U184" s="9">
        <v>3.77</v>
      </c>
    </row>
    <row r="185" spans="1:21" x14ac:dyDescent="0.3">
      <c r="A185" s="5">
        <v>41456</v>
      </c>
      <c r="B185" s="9">
        <v>2.2186400000000002</v>
      </c>
      <c r="C185" s="9">
        <v>1.2234700000000001</v>
      </c>
      <c r="D185" s="9">
        <v>0.26250000000000001</v>
      </c>
      <c r="E185" s="9">
        <v>10.422599999999999</v>
      </c>
      <c r="F185" s="9">
        <v>40.159697999999999</v>
      </c>
      <c r="G185" s="9">
        <v>2.38</v>
      </c>
      <c r="H185" s="9">
        <v>3.06</v>
      </c>
      <c r="I185" s="9">
        <v>1.845</v>
      </c>
      <c r="J185" s="9">
        <v>15.9</v>
      </c>
      <c r="K185" s="9">
        <v>0.79166999999999998</v>
      </c>
      <c r="L185" s="9">
        <v>1.09806</v>
      </c>
      <c r="M185" s="9">
        <v>9.6083599999999993</v>
      </c>
      <c r="N185" s="9">
        <v>1.2749999999999999</v>
      </c>
      <c r="O185" s="9">
        <v>3.29</v>
      </c>
      <c r="P185" s="9">
        <v>4.05</v>
      </c>
      <c r="Q185" s="9">
        <v>20.329999999999998</v>
      </c>
      <c r="R185" s="9">
        <v>6.72</v>
      </c>
      <c r="S185" s="9">
        <v>7.2</v>
      </c>
      <c r="T185" s="9">
        <v>0.62</v>
      </c>
      <c r="U185" s="9">
        <v>3.68</v>
      </c>
    </row>
    <row r="186" spans="1:21" x14ac:dyDescent="0.3">
      <c r="A186" s="5">
        <v>41463</v>
      </c>
      <c r="B186" s="9">
        <v>2.1991000000000001</v>
      </c>
      <c r="C186" s="9">
        <v>1.2420100000000001</v>
      </c>
      <c r="D186" s="9">
        <v>0.28000000000000003</v>
      </c>
      <c r="E186" s="9">
        <v>10.719799999999999</v>
      </c>
      <c r="F186" s="9">
        <v>40.412601000000002</v>
      </c>
      <c r="G186" s="9">
        <v>2.4300000000000002</v>
      </c>
      <c r="H186" s="9">
        <v>3.16</v>
      </c>
      <c r="I186" s="9">
        <v>1.92</v>
      </c>
      <c r="J186" s="9">
        <v>16.379999000000002</v>
      </c>
      <c r="K186" s="9">
        <v>0.79583000000000004</v>
      </c>
      <c r="L186" s="9">
        <v>1.1129599999999999</v>
      </c>
      <c r="M186" s="9">
        <v>10.064500000000001</v>
      </c>
      <c r="N186" s="9">
        <v>1.28</v>
      </c>
      <c r="O186" s="9">
        <v>3.3</v>
      </c>
      <c r="P186" s="9">
        <v>4.25</v>
      </c>
      <c r="Q186" s="9">
        <v>20.879999000000002</v>
      </c>
      <c r="R186" s="9">
        <v>6.86</v>
      </c>
      <c r="S186" s="9">
        <v>7.23</v>
      </c>
      <c r="T186" s="9">
        <v>0.61</v>
      </c>
      <c r="U186" s="9">
        <v>3.86</v>
      </c>
    </row>
    <row r="187" spans="1:21" x14ac:dyDescent="0.3">
      <c r="A187" s="5">
        <v>41470</v>
      </c>
      <c r="B187" s="9">
        <v>2.2772899999999998</v>
      </c>
      <c r="C187" s="9">
        <v>1.22811</v>
      </c>
      <c r="D187" s="9">
        <v>0.3125</v>
      </c>
      <c r="E187" s="9">
        <v>10.650399999999999</v>
      </c>
      <c r="F187" s="9">
        <v>39.459400000000002</v>
      </c>
      <c r="G187" s="9">
        <v>2.38</v>
      </c>
      <c r="H187" s="9">
        <v>3.13</v>
      </c>
      <c r="I187" s="9">
        <v>1.9550000000000001</v>
      </c>
      <c r="J187" s="9">
        <v>16.559999000000001</v>
      </c>
      <c r="K187" s="9">
        <v>0.78749999999999998</v>
      </c>
      <c r="L187" s="9">
        <v>1.09806</v>
      </c>
      <c r="M187" s="9">
        <v>10.0451</v>
      </c>
      <c r="N187" s="9">
        <v>1.2949999999999999</v>
      </c>
      <c r="O187" s="9">
        <v>3.26</v>
      </c>
      <c r="P187" s="9">
        <v>4.22</v>
      </c>
      <c r="Q187" s="9">
        <v>21.1</v>
      </c>
      <c r="R187" s="9">
        <v>6.82</v>
      </c>
      <c r="S187" s="9">
        <v>7.18</v>
      </c>
      <c r="T187" s="9">
        <v>0.56000000000000005</v>
      </c>
      <c r="U187" s="9">
        <v>3.8</v>
      </c>
    </row>
    <row r="188" spans="1:21" x14ac:dyDescent="0.3">
      <c r="A188" s="5">
        <v>41477</v>
      </c>
      <c r="B188" s="9">
        <v>2.2968299999999999</v>
      </c>
      <c r="C188" s="9">
        <v>1.2605500000000001</v>
      </c>
      <c r="D188" s="9">
        <v>0.3</v>
      </c>
      <c r="E188" s="9">
        <v>10.452299999999999</v>
      </c>
      <c r="F188" s="9">
        <v>39.692799000000001</v>
      </c>
      <c r="G188" s="9">
        <v>2.46</v>
      </c>
      <c r="H188" s="9">
        <v>3.26</v>
      </c>
      <c r="I188" s="9">
        <v>1.9950000000000001</v>
      </c>
      <c r="J188" s="9">
        <v>16.799999</v>
      </c>
      <c r="K188" s="9">
        <v>0.8</v>
      </c>
      <c r="L188" s="9">
        <v>1.1129599999999999</v>
      </c>
      <c r="M188" s="9">
        <v>10.2295</v>
      </c>
      <c r="N188" s="9">
        <v>1.3049999999999999</v>
      </c>
      <c r="O188" s="9">
        <v>3.32</v>
      </c>
      <c r="P188" s="9">
        <v>4.3600000000000003</v>
      </c>
      <c r="Q188" s="9">
        <v>21.59</v>
      </c>
      <c r="R188" s="9">
        <v>6.88</v>
      </c>
      <c r="S188" s="9">
        <v>7.29</v>
      </c>
      <c r="T188" s="9">
        <v>0.54500000000000004</v>
      </c>
      <c r="U188" s="9">
        <v>3.93</v>
      </c>
    </row>
    <row r="189" spans="1:21" x14ac:dyDescent="0.3">
      <c r="A189" s="5">
        <v>41484</v>
      </c>
      <c r="B189" s="9">
        <v>2.24796</v>
      </c>
      <c r="C189" s="9">
        <v>1.1863999999999999</v>
      </c>
      <c r="D189" s="9">
        <v>0.32250000000000001</v>
      </c>
      <c r="E189" s="9">
        <v>10.254099999999999</v>
      </c>
      <c r="F189" s="9">
        <v>40.607101</v>
      </c>
      <c r="G189" s="9">
        <v>2.4</v>
      </c>
      <c r="H189" s="9">
        <v>3.3</v>
      </c>
      <c r="I189" s="9">
        <v>1.9950000000000001</v>
      </c>
      <c r="J189" s="9">
        <v>17.540001</v>
      </c>
      <c r="K189" s="9">
        <v>0.82082999999999995</v>
      </c>
      <c r="L189" s="9">
        <v>1.0930899999999999</v>
      </c>
      <c r="M189" s="9">
        <v>10.4236</v>
      </c>
      <c r="N189" s="9">
        <v>1.3049999999999999</v>
      </c>
      <c r="O189" s="9">
        <v>3.18</v>
      </c>
      <c r="P189" s="9">
        <v>4.3600000000000003</v>
      </c>
      <c r="Q189" s="9">
        <v>21.92</v>
      </c>
      <c r="R189" s="9">
        <v>6.78</v>
      </c>
      <c r="S189" s="9">
        <v>7.31</v>
      </c>
      <c r="T189" s="9">
        <v>0.53500000000000003</v>
      </c>
      <c r="U189" s="9">
        <v>3.94</v>
      </c>
    </row>
    <row r="190" spans="1:21" x14ac:dyDescent="0.3">
      <c r="A190" s="5">
        <v>41491</v>
      </c>
      <c r="B190" s="9">
        <v>2.2968299999999999</v>
      </c>
      <c r="C190" s="9">
        <v>1.1725000000000001</v>
      </c>
      <c r="D190" s="9">
        <v>0.315</v>
      </c>
      <c r="E190" s="9">
        <v>10.194699999999999</v>
      </c>
      <c r="F190" s="9">
        <v>39.391300000000001</v>
      </c>
      <c r="G190" s="9">
        <v>2.4300000000000002</v>
      </c>
      <c r="H190" s="9">
        <v>3.23</v>
      </c>
      <c r="I190" s="9">
        <v>1.9750000000000001</v>
      </c>
      <c r="J190" s="9">
        <v>17.200001</v>
      </c>
      <c r="K190" s="9">
        <v>0.8</v>
      </c>
      <c r="L190" s="9">
        <v>1.0732200000000001</v>
      </c>
      <c r="M190" s="9">
        <v>10.4236</v>
      </c>
      <c r="N190" s="9">
        <v>1.3149999999999999</v>
      </c>
      <c r="O190" s="9">
        <v>3.15</v>
      </c>
      <c r="P190" s="9">
        <v>4.29</v>
      </c>
      <c r="Q190" s="9">
        <v>21.75</v>
      </c>
      <c r="R190" s="9">
        <v>6.65</v>
      </c>
      <c r="S190" s="9">
        <v>7.29</v>
      </c>
      <c r="T190" s="9">
        <v>0.55500000000000005</v>
      </c>
      <c r="U190" s="9">
        <v>3.84</v>
      </c>
    </row>
    <row r="191" spans="1:21" x14ac:dyDescent="0.3">
      <c r="A191" s="5">
        <v>41498</v>
      </c>
      <c r="B191" s="9">
        <v>2.2284199999999998</v>
      </c>
      <c r="C191" s="9">
        <v>1.15859</v>
      </c>
      <c r="D191" s="9">
        <v>0.315</v>
      </c>
      <c r="E191" s="9">
        <v>10.382899999999999</v>
      </c>
      <c r="F191" s="9">
        <v>38.515999000000001</v>
      </c>
      <c r="G191" s="9">
        <v>2.3199999999999998</v>
      </c>
      <c r="H191" s="9">
        <v>3.2</v>
      </c>
      <c r="I191" s="9">
        <v>1.9450000000000001</v>
      </c>
      <c r="J191" s="9">
        <v>17.02</v>
      </c>
      <c r="K191" s="9">
        <v>0.79583000000000004</v>
      </c>
      <c r="L191" s="9">
        <v>1.0831500000000001</v>
      </c>
      <c r="M191" s="9">
        <v>10.2392</v>
      </c>
      <c r="N191" s="9">
        <v>1.31</v>
      </c>
      <c r="O191" s="9">
        <v>3.13</v>
      </c>
      <c r="P191" s="9">
        <v>4.2300000000000004</v>
      </c>
      <c r="Q191" s="9">
        <v>21.540001</v>
      </c>
      <c r="R191" s="9">
        <v>6.32</v>
      </c>
      <c r="S191" s="9">
        <v>7.4</v>
      </c>
      <c r="T191" s="9">
        <v>0.53</v>
      </c>
      <c r="U191" s="9">
        <v>3.72</v>
      </c>
    </row>
    <row r="192" spans="1:21" x14ac:dyDescent="0.3">
      <c r="A192" s="5">
        <v>41505</v>
      </c>
      <c r="B192" s="9">
        <v>2.09158</v>
      </c>
      <c r="C192" s="9">
        <v>1.1354200000000001</v>
      </c>
      <c r="D192" s="9">
        <v>0.3175</v>
      </c>
      <c r="E192" s="9">
        <v>10.115399999999999</v>
      </c>
      <c r="F192" s="9">
        <v>35.014499999999998</v>
      </c>
      <c r="G192" s="9">
        <v>2.29</v>
      </c>
      <c r="H192" s="9">
        <v>3.09</v>
      </c>
      <c r="I192" s="9">
        <v>1.825</v>
      </c>
      <c r="J192" s="9">
        <v>16.16</v>
      </c>
      <c r="K192" s="9">
        <v>0.77917000000000003</v>
      </c>
      <c r="L192" s="9">
        <v>1.0533399999999999</v>
      </c>
      <c r="M192" s="9">
        <v>9.7345299999999995</v>
      </c>
      <c r="N192" s="9">
        <v>1.2649999999999999</v>
      </c>
      <c r="O192" s="9">
        <v>3.2</v>
      </c>
      <c r="P192" s="9">
        <v>3.92</v>
      </c>
      <c r="Q192" s="9">
        <v>20.879999000000002</v>
      </c>
      <c r="R192" s="9">
        <v>6.35</v>
      </c>
      <c r="S192" s="9">
        <v>7.66</v>
      </c>
      <c r="T192" s="9">
        <v>0.47</v>
      </c>
      <c r="U192" s="9">
        <v>3.57</v>
      </c>
    </row>
    <row r="193" spans="1:21" x14ac:dyDescent="0.3">
      <c r="A193" s="5">
        <v>41512</v>
      </c>
      <c r="B193" s="9">
        <v>2.1306799999999999</v>
      </c>
      <c r="C193" s="9">
        <v>1.10761</v>
      </c>
      <c r="D193" s="9">
        <v>0.31</v>
      </c>
      <c r="E193" s="9">
        <v>10.1</v>
      </c>
      <c r="F193" s="9">
        <v>32.262000999999998</v>
      </c>
      <c r="G193" s="9">
        <v>2.21</v>
      </c>
      <c r="H193" s="9">
        <v>3.05</v>
      </c>
      <c r="I193" s="9">
        <v>1.845</v>
      </c>
      <c r="J193" s="9">
        <v>15.8</v>
      </c>
      <c r="K193" s="9">
        <v>0.75417000000000001</v>
      </c>
      <c r="L193" s="9">
        <v>1.04837</v>
      </c>
      <c r="M193" s="9">
        <v>9.5986499999999992</v>
      </c>
      <c r="N193" s="9">
        <v>1.2450000000000001</v>
      </c>
      <c r="O193" s="9">
        <v>3.01</v>
      </c>
      <c r="P193" s="9">
        <v>3.96</v>
      </c>
      <c r="Q193" s="9">
        <v>19.889999</v>
      </c>
      <c r="R193" s="9">
        <v>6.4</v>
      </c>
      <c r="S193" s="9">
        <v>7.6</v>
      </c>
      <c r="T193" s="9">
        <v>0.47499999999999998</v>
      </c>
      <c r="U193" s="9">
        <v>3.51</v>
      </c>
    </row>
    <row r="194" spans="1:21" x14ac:dyDescent="0.3">
      <c r="A194" s="5">
        <v>41519</v>
      </c>
      <c r="B194" s="9">
        <v>2.1209099999999999</v>
      </c>
      <c r="C194" s="9">
        <v>1.10761</v>
      </c>
      <c r="D194" s="9">
        <v>0.3125</v>
      </c>
      <c r="E194" s="9">
        <v>10.36</v>
      </c>
      <c r="F194" s="9">
        <v>32.388401000000002</v>
      </c>
      <c r="G194" s="9">
        <v>2.2999999999999998</v>
      </c>
      <c r="H194" s="9">
        <v>2.96</v>
      </c>
      <c r="I194" s="9">
        <v>1.855</v>
      </c>
      <c r="J194" s="9">
        <v>16.190000999999999</v>
      </c>
      <c r="K194" s="9">
        <v>0.75417000000000001</v>
      </c>
      <c r="L194" s="9">
        <v>1.0583100000000001</v>
      </c>
      <c r="M194" s="9">
        <v>9.5986499999999992</v>
      </c>
      <c r="N194" s="9">
        <v>1.2649999999999999</v>
      </c>
      <c r="O194" s="9">
        <v>3.05</v>
      </c>
      <c r="P194" s="9">
        <v>3.98</v>
      </c>
      <c r="Q194" s="9">
        <v>20.059999000000001</v>
      </c>
      <c r="R194" s="9">
        <v>6.22</v>
      </c>
      <c r="S194" s="9">
        <v>7.62</v>
      </c>
      <c r="T194" s="9">
        <v>0.505</v>
      </c>
      <c r="U194" s="9">
        <v>3.48</v>
      </c>
    </row>
    <row r="195" spans="1:21" x14ac:dyDescent="0.3">
      <c r="A195" s="5">
        <v>41526</v>
      </c>
      <c r="B195" s="9">
        <v>2.1795499999999999</v>
      </c>
      <c r="C195" s="9">
        <v>1.10761</v>
      </c>
      <c r="D195" s="9">
        <v>0.32500000000000001</v>
      </c>
      <c r="E195" s="9">
        <v>10.54</v>
      </c>
      <c r="F195" s="9">
        <v>33.409697999999999</v>
      </c>
      <c r="G195" s="9">
        <v>2.21</v>
      </c>
      <c r="H195" s="9">
        <v>3.08</v>
      </c>
      <c r="I195" s="9">
        <v>1.885</v>
      </c>
      <c r="J195" s="9">
        <v>16.34</v>
      </c>
      <c r="K195" s="9">
        <v>0.79583000000000004</v>
      </c>
      <c r="L195" s="9">
        <v>1.0533399999999999</v>
      </c>
      <c r="M195" s="9">
        <v>9.7927599999999995</v>
      </c>
      <c r="N195" s="9">
        <v>1.2649999999999999</v>
      </c>
      <c r="O195" s="9">
        <v>3.05</v>
      </c>
      <c r="P195" s="9">
        <v>4.1100000000000003</v>
      </c>
      <c r="Q195" s="9">
        <v>20.809999000000001</v>
      </c>
      <c r="R195" s="9">
        <v>6.21</v>
      </c>
      <c r="S195" s="9">
        <v>7.48</v>
      </c>
      <c r="T195" s="9">
        <v>0.53</v>
      </c>
      <c r="U195" s="9">
        <v>3.61</v>
      </c>
    </row>
    <row r="196" spans="1:21" x14ac:dyDescent="0.3">
      <c r="A196" s="5">
        <v>41533</v>
      </c>
      <c r="B196" s="9">
        <v>2.2968299999999999</v>
      </c>
      <c r="C196" s="9">
        <v>1.17713</v>
      </c>
      <c r="D196" s="9">
        <v>0.34250000000000003</v>
      </c>
      <c r="E196" s="9">
        <v>10.84</v>
      </c>
      <c r="F196" s="9">
        <v>38.029701000000003</v>
      </c>
      <c r="G196" s="9">
        <v>2.4</v>
      </c>
      <c r="H196" s="9">
        <v>3.16</v>
      </c>
      <c r="I196" s="9">
        <v>1.96</v>
      </c>
      <c r="J196" s="9">
        <v>16.739999999999998</v>
      </c>
      <c r="K196" s="9">
        <v>0.77083000000000002</v>
      </c>
      <c r="L196" s="9">
        <v>1.08812</v>
      </c>
      <c r="M196" s="9">
        <v>10.113</v>
      </c>
      <c r="N196" s="9">
        <v>1.2849999999999999</v>
      </c>
      <c r="O196" s="9">
        <v>3.18</v>
      </c>
      <c r="P196" s="9">
        <v>4.21</v>
      </c>
      <c r="Q196" s="9">
        <v>21.549999</v>
      </c>
      <c r="R196" s="9">
        <v>6.45</v>
      </c>
      <c r="S196" s="9">
        <v>7.39</v>
      </c>
      <c r="T196" s="9">
        <v>0.57999999999999996</v>
      </c>
      <c r="U196" s="9">
        <v>3.8</v>
      </c>
    </row>
    <row r="197" spans="1:21" x14ac:dyDescent="0.3">
      <c r="A197" s="5">
        <v>41540</v>
      </c>
      <c r="B197" s="9">
        <v>2.2870599999999999</v>
      </c>
      <c r="C197" s="9">
        <v>1.15859</v>
      </c>
      <c r="D197" s="9">
        <v>0.35</v>
      </c>
      <c r="E197" s="9">
        <v>10.53</v>
      </c>
      <c r="F197" s="9">
        <v>36.463698999999998</v>
      </c>
      <c r="G197" s="9">
        <v>2.39</v>
      </c>
      <c r="H197" s="9">
        <v>3.17</v>
      </c>
      <c r="I197" s="9">
        <v>1.9550000000000001</v>
      </c>
      <c r="J197" s="9">
        <v>16.530000999999999</v>
      </c>
      <c r="K197" s="9">
        <v>0.76666999999999996</v>
      </c>
      <c r="L197" s="9">
        <v>1.0682499999999999</v>
      </c>
      <c r="M197" s="9">
        <v>10.142200000000001</v>
      </c>
      <c r="N197" s="9">
        <v>1.28</v>
      </c>
      <c r="O197" s="9">
        <v>3.26</v>
      </c>
      <c r="P197" s="9">
        <v>4.21</v>
      </c>
      <c r="Q197" s="9">
        <v>21.280000999999999</v>
      </c>
      <c r="R197" s="9">
        <v>6.36</v>
      </c>
      <c r="S197" s="9">
        <v>7.53</v>
      </c>
      <c r="T197" s="9">
        <v>0.56999999999999995</v>
      </c>
      <c r="U197" s="9">
        <v>3.78</v>
      </c>
    </row>
    <row r="198" spans="1:21" x14ac:dyDescent="0.3">
      <c r="A198" s="5">
        <v>41547</v>
      </c>
      <c r="B198" s="9">
        <v>2.2284199999999998</v>
      </c>
      <c r="C198" s="9">
        <v>1.1678599999999999</v>
      </c>
      <c r="D198" s="9">
        <v>0.34749999999999998</v>
      </c>
      <c r="E198" s="9">
        <v>10.5</v>
      </c>
      <c r="F198" s="9">
        <v>33.672297999999998</v>
      </c>
      <c r="G198" s="9">
        <v>2.33</v>
      </c>
      <c r="H198" s="9">
        <v>3.06</v>
      </c>
      <c r="I198" s="9">
        <v>1.915</v>
      </c>
      <c r="J198" s="9">
        <v>16.260000000000002</v>
      </c>
      <c r="K198" s="9">
        <v>0.75</v>
      </c>
      <c r="L198" s="9">
        <v>1.03844</v>
      </c>
      <c r="M198" s="9">
        <v>9.8898100000000007</v>
      </c>
      <c r="N198" s="9">
        <v>1.27</v>
      </c>
      <c r="O198" s="9">
        <v>3.45</v>
      </c>
      <c r="P198" s="9">
        <v>4.1500000000000004</v>
      </c>
      <c r="Q198" s="9">
        <v>20.370000999999998</v>
      </c>
      <c r="R198" s="9">
        <v>6.08</v>
      </c>
      <c r="S198" s="9">
        <v>7.56</v>
      </c>
      <c r="T198" s="9">
        <v>0.53500000000000003</v>
      </c>
      <c r="U198" s="9">
        <v>3.77</v>
      </c>
    </row>
    <row r="199" spans="1:21" x14ac:dyDescent="0.3">
      <c r="A199" s="5">
        <v>41554</v>
      </c>
      <c r="B199" s="9">
        <v>2.24796</v>
      </c>
      <c r="C199" s="9">
        <v>1.1863999999999999</v>
      </c>
      <c r="D199" s="9">
        <v>0.35249999999999998</v>
      </c>
      <c r="E199" s="9">
        <v>10.87</v>
      </c>
      <c r="F199" s="9">
        <v>35.598098999999998</v>
      </c>
      <c r="G199" s="9">
        <v>2.38</v>
      </c>
      <c r="H199" s="9">
        <v>3.16</v>
      </c>
      <c r="I199" s="9">
        <v>1.91</v>
      </c>
      <c r="J199" s="9">
        <v>16.469999000000001</v>
      </c>
      <c r="K199" s="9">
        <v>0.75417000000000001</v>
      </c>
      <c r="L199" s="9">
        <v>1.0682499999999999</v>
      </c>
      <c r="M199" s="9">
        <v>9.9189299999999996</v>
      </c>
      <c r="N199" s="9">
        <v>1.27</v>
      </c>
      <c r="O199" s="9">
        <v>3.39</v>
      </c>
      <c r="P199" s="9">
        <v>4.1900000000000004</v>
      </c>
      <c r="Q199" s="9">
        <v>20.629999000000002</v>
      </c>
      <c r="R199" s="9">
        <v>6.32</v>
      </c>
      <c r="S199" s="9">
        <v>7.68</v>
      </c>
      <c r="T199" s="9">
        <v>0.52</v>
      </c>
      <c r="U199" s="9">
        <v>3.73</v>
      </c>
    </row>
    <row r="200" spans="1:21" x14ac:dyDescent="0.3">
      <c r="A200" s="5">
        <v>41561</v>
      </c>
      <c r="B200" s="9">
        <v>2.2870599999999999</v>
      </c>
      <c r="C200" s="9">
        <v>1.14469</v>
      </c>
      <c r="D200" s="9">
        <v>0.35499999999999998</v>
      </c>
      <c r="E200" s="9">
        <v>10.87</v>
      </c>
      <c r="F200" s="9">
        <v>35.802298999999998</v>
      </c>
      <c r="G200" s="9">
        <v>2.44</v>
      </c>
      <c r="H200" s="9">
        <v>3.18</v>
      </c>
      <c r="I200" s="9">
        <v>1.91</v>
      </c>
      <c r="J200" s="9">
        <v>16.559999000000001</v>
      </c>
      <c r="K200" s="9">
        <v>0.75417000000000001</v>
      </c>
      <c r="L200" s="9">
        <v>1.0781799999999999</v>
      </c>
      <c r="M200" s="9">
        <v>10.113</v>
      </c>
      <c r="N200" s="9">
        <v>1.28</v>
      </c>
      <c r="O200" s="9">
        <v>3.4</v>
      </c>
      <c r="P200" s="9">
        <v>4.2</v>
      </c>
      <c r="Q200" s="9">
        <v>20.700001</v>
      </c>
      <c r="R200" s="9">
        <v>6.46</v>
      </c>
      <c r="S200" s="9">
        <v>7.68</v>
      </c>
      <c r="T200" s="9">
        <v>0.52</v>
      </c>
      <c r="U200" s="9">
        <v>3.69</v>
      </c>
    </row>
    <row r="201" spans="1:21" x14ac:dyDescent="0.3">
      <c r="A201" s="5">
        <v>41568</v>
      </c>
      <c r="B201" s="9">
        <v>2.2772899999999998</v>
      </c>
      <c r="C201" s="9">
        <v>1.2049399999999999</v>
      </c>
      <c r="D201" s="9">
        <v>0.35249999999999998</v>
      </c>
      <c r="E201" s="9">
        <v>10.87</v>
      </c>
      <c r="F201" s="9">
        <v>35.092300000000002</v>
      </c>
      <c r="G201" s="9">
        <v>2.5499999999999998</v>
      </c>
      <c r="H201" s="9">
        <v>3.13</v>
      </c>
      <c r="I201" s="9">
        <v>1.915</v>
      </c>
      <c r="J201" s="9">
        <v>16.600000000000001</v>
      </c>
      <c r="K201" s="9">
        <v>0.77500000000000002</v>
      </c>
      <c r="L201" s="9">
        <v>1.0831500000000001</v>
      </c>
      <c r="M201" s="9">
        <v>10.0936</v>
      </c>
      <c r="N201" s="9">
        <v>1.29</v>
      </c>
      <c r="O201" s="9">
        <v>3.4</v>
      </c>
      <c r="P201" s="9">
        <v>4.16</v>
      </c>
      <c r="Q201" s="9">
        <v>20.790001</v>
      </c>
      <c r="R201" s="9">
        <v>6.39</v>
      </c>
      <c r="S201" s="9">
        <v>7.72</v>
      </c>
      <c r="T201" s="9">
        <v>0.54</v>
      </c>
      <c r="U201" s="9">
        <v>3.73</v>
      </c>
    </row>
    <row r="202" spans="1:21" x14ac:dyDescent="0.3">
      <c r="A202" s="5">
        <v>41575</v>
      </c>
      <c r="B202" s="9">
        <v>2.2968299999999999</v>
      </c>
      <c r="C202" s="9">
        <v>1.20957</v>
      </c>
      <c r="D202" s="9">
        <v>0.3725</v>
      </c>
      <c r="E202" s="9">
        <v>10.9</v>
      </c>
      <c r="F202" s="9">
        <v>35.520302000000001</v>
      </c>
      <c r="G202" s="9">
        <v>2.44</v>
      </c>
      <c r="H202" s="9">
        <v>3.11</v>
      </c>
      <c r="I202" s="9">
        <v>1.905</v>
      </c>
      <c r="J202" s="9">
        <v>16.68</v>
      </c>
      <c r="K202" s="9">
        <v>0.79166999999999998</v>
      </c>
      <c r="L202" s="9">
        <v>1.0831500000000001</v>
      </c>
      <c r="M202" s="9">
        <v>10.0548</v>
      </c>
      <c r="N202" s="9">
        <v>1.3049999999999999</v>
      </c>
      <c r="O202" s="9">
        <v>3.45</v>
      </c>
      <c r="P202" s="9">
        <v>4.1900000000000004</v>
      </c>
      <c r="Q202" s="9">
        <v>20.799999</v>
      </c>
      <c r="R202" s="9">
        <v>6.58</v>
      </c>
      <c r="S202" s="9">
        <v>7.79</v>
      </c>
      <c r="T202" s="9">
        <v>0.55000000000000004</v>
      </c>
      <c r="U202" s="9">
        <v>3.76</v>
      </c>
    </row>
    <row r="203" spans="1:21" x14ac:dyDescent="0.3">
      <c r="A203" s="5">
        <v>41582</v>
      </c>
      <c r="B203" s="9">
        <v>2.2870599999999999</v>
      </c>
      <c r="C203" s="9">
        <v>1.16323</v>
      </c>
      <c r="D203" s="9">
        <v>0.38</v>
      </c>
      <c r="E203" s="9">
        <v>10.91</v>
      </c>
      <c r="F203" s="9">
        <v>34.674098999999998</v>
      </c>
      <c r="G203" s="9">
        <v>2.4</v>
      </c>
      <c r="H203" s="9">
        <v>3.06</v>
      </c>
      <c r="I203" s="9">
        <v>1.89</v>
      </c>
      <c r="J203" s="9">
        <v>16.879999000000002</v>
      </c>
      <c r="K203" s="9">
        <v>0.85416999999999998</v>
      </c>
      <c r="L203" s="9">
        <v>1.0732200000000001</v>
      </c>
      <c r="M203" s="9">
        <v>10.0839</v>
      </c>
      <c r="N203" s="9">
        <v>1.3149999999999999</v>
      </c>
      <c r="O203" s="9">
        <v>3.31</v>
      </c>
      <c r="P203" s="9">
        <v>4.05</v>
      </c>
      <c r="Q203" s="9">
        <v>20.860001</v>
      </c>
      <c r="R203" s="9">
        <v>6.36</v>
      </c>
      <c r="S203" s="9">
        <v>7.83</v>
      </c>
      <c r="T203" s="9">
        <v>0.53</v>
      </c>
      <c r="U203" s="9">
        <v>3.8</v>
      </c>
    </row>
    <row r="204" spans="1:21" x14ac:dyDescent="0.3">
      <c r="A204" s="5">
        <v>41589</v>
      </c>
      <c r="B204" s="9">
        <v>2.24796</v>
      </c>
      <c r="C204" s="9">
        <v>1.1745699999999999</v>
      </c>
      <c r="D204" s="9">
        <v>0.36499999999999999</v>
      </c>
      <c r="E204" s="9">
        <v>10.98</v>
      </c>
      <c r="F204" s="9">
        <v>33.477798</v>
      </c>
      <c r="G204" s="9">
        <v>2.25</v>
      </c>
      <c r="H204" s="9">
        <v>3.07</v>
      </c>
      <c r="I204" s="9">
        <v>1.89</v>
      </c>
      <c r="J204" s="9">
        <v>17.09</v>
      </c>
      <c r="K204" s="9">
        <v>0.85</v>
      </c>
      <c r="L204" s="9">
        <v>1.06328</v>
      </c>
      <c r="M204" s="9">
        <v>10.219799999999999</v>
      </c>
      <c r="N204" s="9">
        <v>1.33</v>
      </c>
      <c r="O204" s="9">
        <v>3.19</v>
      </c>
      <c r="P204" s="9">
        <v>4.01</v>
      </c>
      <c r="Q204" s="9">
        <v>21.24</v>
      </c>
      <c r="R204" s="9">
        <v>6.42</v>
      </c>
      <c r="S204" s="9">
        <v>7.61</v>
      </c>
      <c r="T204" s="9">
        <v>0.53</v>
      </c>
      <c r="U204" s="9">
        <v>3.76</v>
      </c>
    </row>
    <row r="205" spans="1:21" x14ac:dyDescent="0.3">
      <c r="A205" s="5">
        <v>41596</v>
      </c>
      <c r="B205" s="9">
        <v>2.2186400000000002</v>
      </c>
      <c r="C205" s="9">
        <v>1.1410100000000001</v>
      </c>
      <c r="D205" s="9">
        <v>0.36749999999999999</v>
      </c>
      <c r="E205" s="9">
        <v>11.16</v>
      </c>
      <c r="F205" s="9">
        <v>33.555599000000001</v>
      </c>
      <c r="G205" s="9">
        <v>2.29</v>
      </c>
      <c r="H205" s="9">
        <v>3.03</v>
      </c>
      <c r="I205" s="9">
        <v>1.94</v>
      </c>
      <c r="J205" s="9">
        <v>17.09</v>
      </c>
      <c r="K205" s="9">
        <v>0.84582999999999997</v>
      </c>
      <c r="L205" s="9">
        <v>1.04837</v>
      </c>
      <c r="M205" s="9">
        <v>10.151899999999999</v>
      </c>
      <c r="N205" s="9">
        <v>1.3</v>
      </c>
      <c r="O205" s="9">
        <v>3.09</v>
      </c>
      <c r="P205" s="9">
        <v>3.97</v>
      </c>
      <c r="Q205" s="9">
        <v>20.940000999999999</v>
      </c>
      <c r="R205" s="9">
        <v>6.15</v>
      </c>
      <c r="S205" s="9">
        <v>7.51</v>
      </c>
      <c r="T205" s="9">
        <v>0.5</v>
      </c>
      <c r="U205" s="9">
        <v>3.71</v>
      </c>
    </row>
    <row r="206" spans="1:21" x14ac:dyDescent="0.3">
      <c r="A206" s="5">
        <v>41603</v>
      </c>
      <c r="B206" s="9">
        <v>2.1697700000000002</v>
      </c>
      <c r="C206" s="9">
        <v>1.1410100000000001</v>
      </c>
      <c r="D206" s="9">
        <v>0.37</v>
      </c>
      <c r="E206" s="9">
        <v>11.31</v>
      </c>
      <c r="F206" s="9">
        <v>34.333697999999998</v>
      </c>
      <c r="G206" s="9">
        <v>2.2200000000000002</v>
      </c>
      <c r="H206" s="9">
        <v>3.03</v>
      </c>
      <c r="I206" s="9">
        <v>1.9650000000000001</v>
      </c>
      <c r="J206" s="9">
        <v>17.18</v>
      </c>
      <c r="K206" s="9">
        <v>0.83333000000000002</v>
      </c>
      <c r="L206" s="9">
        <v>1.0434000000000001</v>
      </c>
      <c r="M206" s="9">
        <v>10.1325</v>
      </c>
      <c r="N206" s="9">
        <v>1.28</v>
      </c>
      <c r="O206" s="9">
        <v>3.21</v>
      </c>
      <c r="P206" s="9">
        <v>4.04</v>
      </c>
      <c r="Q206" s="9">
        <v>20.92</v>
      </c>
      <c r="R206" s="9">
        <v>6.21</v>
      </c>
      <c r="S206" s="9">
        <v>7.53</v>
      </c>
      <c r="T206" s="9">
        <v>0.48499999999999999</v>
      </c>
      <c r="U206" s="9">
        <v>3.72</v>
      </c>
    </row>
    <row r="207" spans="1:21" x14ac:dyDescent="0.3">
      <c r="A207" s="5">
        <v>41610</v>
      </c>
      <c r="B207" s="9">
        <v>2.1209099999999999</v>
      </c>
      <c r="C207" s="9">
        <v>1.1314299999999999</v>
      </c>
      <c r="D207" s="9">
        <v>0.36499999999999999</v>
      </c>
      <c r="E207" s="9">
        <v>10.9</v>
      </c>
      <c r="F207" s="9">
        <v>33.477798</v>
      </c>
      <c r="G207" s="9">
        <v>2.23</v>
      </c>
      <c r="H207" s="9">
        <v>3.02</v>
      </c>
      <c r="I207" s="9">
        <v>1.96</v>
      </c>
      <c r="J207" s="9">
        <v>16.809999000000001</v>
      </c>
      <c r="K207" s="9">
        <v>0.83333000000000002</v>
      </c>
      <c r="L207" s="9">
        <v>1.0334700000000001</v>
      </c>
      <c r="M207" s="9">
        <v>9.7539400000000001</v>
      </c>
      <c r="N207" s="9">
        <v>1.34</v>
      </c>
      <c r="O207" s="9">
        <v>3.16</v>
      </c>
      <c r="P207" s="9">
        <v>3.9</v>
      </c>
      <c r="Q207" s="9">
        <v>20.75</v>
      </c>
      <c r="R207" s="9">
        <v>6.03</v>
      </c>
      <c r="S207" s="9">
        <v>7.52</v>
      </c>
      <c r="T207" s="9">
        <v>0.49</v>
      </c>
      <c r="U207" s="9">
        <v>3.61</v>
      </c>
    </row>
    <row r="208" spans="1:21" x14ac:dyDescent="0.3">
      <c r="A208" s="5">
        <v>41617</v>
      </c>
      <c r="B208" s="9">
        <v>2.09158</v>
      </c>
      <c r="C208" s="9">
        <v>1.1218399999999999</v>
      </c>
      <c r="D208" s="9">
        <v>0.35749999999999998</v>
      </c>
      <c r="E208" s="9">
        <v>10.76</v>
      </c>
      <c r="F208" s="9">
        <v>33.069302</v>
      </c>
      <c r="G208" s="9">
        <v>2.1800000000000002</v>
      </c>
      <c r="H208" s="9">
        <v>2.96</v>
      </c>
      <c r="I208" s="9">
        <v>1.9350000000000001</v>
      </c>
      <c r="J208" s="9">
        <v>16.559999000000001</v>
      </c>
      <c r="K208" s="9">
        <v>0.83750000000000002</v>
      </c>
      <c r="L208" s="9">
        <v>1.0086200000000001</v>
      </c>
      <c r="M208" s="9">
        <v>9.5598299999999998</v>
      </c>
      <c r="N208" s="9">
        <v>1.31</v>
      </c>
      <c r="O208" s="9">
        <v>3.12</v>
      </c>
      <c r="P208" s="9">
        <v>3.78</v>
      </c>
      <c r="Q208" s="9">
        <v>20.239999999999998</v>
      </c>
      <c r="R208" s="9">
        <v>6.03</v>
      </c>
      <c r="S208" s="9">
        <v>7.6</v>
      </c>
      <c r="T208" s="9">
        <v>0.49</v>
      </c>
      <c r="U208" s="9">
        <v>3.57</v>
      </c>
    </row>
    <row r="209" spans="1:21" x14ac:dyDescent="0.3">
      <c r="A209" s="5">
        <v>41624</v>
      </c>
      <c r="B209" s="9">
        <v>2.0818099999999999</v>
      </c>
      <c r="C209" s="9">
        <v>1.1410100000000001</v>
      </c>
      <c r="D209" s="9">
        <v>0.35749999999999998</v>
      </c>
      <c r="E209" s="9">
        <v>10.85</v>
      </c>
      <c r="F209" s="9">
        <v>33.652802000000001</v>
      </c>
      <c r="G209" s="9">
        <v>2.17</v>
      </c>
      <c r="H209" s="9">
        <v>2.96</v>
      </c>
      <c r="I209" s="9">
        <v>1.9750000000000001</v>
      </c>
      <c r="J209" s="9">
        <v>16.760000000000002</v>
      </c>
      <c r="K209" s="9">
        <v>0.84582999999999997</v>
      </c>
      <c r="L209" s="9">
        <v>1.0036499999999999</v>
      </c>
      <c r="M209" s="9">
        <v>9.6957100000000001</v>
      </c>
      <c r="N209" s="9">
        <v>1.32</v>
      </c>
      <c r="O209" s="9">
        <v>3.18</v>
      </c>
      <c r="P209" s="9">
        <v>3.84</v>
      </c>
      <c r="Q209" s="9">
        <v>20.68</v>
      </c>
      <c r="R209" s="9">
        <v>6.05</v>
      </c>
      <c r="S209" s="9">
        <v>7.6</v>
      </c>
      <c r="T209" s="9">
        <v>0.51</v>
      </c>
      <c r="U209" s="9">
        <v>3.57</v>
      </c>
    </row>
    <row r="210" spans="1:21" x14ac:dyDescent="0.3">
      <c r="A210" s="5">
        <v>41631</v>
      </c>
      <c r="B210" s="9">
        <v>2.16</v>
      </c>
      <c r="C210" s="9">
        <v>1.1506000000000001</v>
      </c>
      <c r="D210" s="9">
        <v>0.36499999999999999</v>
      </c>
      <c r="E210" s="9">
        <v>11.18</v>
      </c>
      <c r="F210" s="9">
        <v>35.296599999999998</v>
      </c>
      <c r="G210" s="9">
        <v>2.35</v>
      </c>
      <c r="H210" s="9">
        <v>3.03</v>
      </c>
      <c r="I210" s="9">
        <v>1.9950000000000001</v>
      </c>
      <c r="J210" s="9">
        <v>17.030000999999999</v>
      </c>
      <c r="K210" s="9">
        <v>0.86667000000000005</v>
      </c>
      <c r="L210" s="9">
        <v>1.03844</v>
      </c>
      <c r="M210" s="9">
        <v>9.8801100000000002</v>
      </c>
      <c r="N210" s="9">
        <v>1.32</v>
      </c>
      <c r="O210" s="9">
        <v>3.17</v>
      </c>
      <c r="P210" s="9">
        <v>3.94</v>
      </c>
      <c r="Q210" s="9">
        <v>21.16</v>
      </c>
      <c r="R210" s="9">
        <v>6.17</v>
      </c>
      <c r="S210" s="9">
        <v>7.72</v>
      </c>
      <c r="T210" s="9">
        <v>0.53</v>
      </c>
      <c r="U210" s="9">
        <v>3.62</v>
      </c>
    </row>
    <row r="211" spans="1:21" x14ac:dyDescent="0.3">
      <c r="A211" s="5">
        <v>41638</v>
      </c>
      <c r="B211" s="9">
        <v>2.1306799999999999</v>
      </c>
      <c r="C211" s="9">
        <v>1.1554</v>
      </c>
      <c r="D211" s="9">
        <v>0.36499999999999999</v>
      </c>
      <c r="E211" s="9">
        <v>11.03</v>
      </c>
      <c r="F211" s="9">
        <v>34.693600000000004</v>
      </c>
      <c r="G211" s="9">
        <v>2.2999999999999998</v>
      </c>
      <c r="H211" s="9">
        <v>2.98</v>
      </c>
      <c r="I211" s="9">
        <v>2.0099999999999998</v>
      </c>
      <c r="J211" s="9">
        <v>16.98</v>
      </c>
      <c r="K211" s="9">
        <v>0.85833000000000004</v>
      </c>
      <c r="L211" s="9">
        <v>1.0334700000000001</v>
      </c>
      <c r="M211" s="9">
        <v>9.7248199999999994</v>
      </c>
      <c r="N211" s="9">
        <v>1.35</v>
      </c>
      <c r="O211" s="9">
        <v>3.2</v>
      </c>
      <c r="P211" s="9">
        <v>3.85</v>
      </c>
      <c r="Q211" s="9">
        <v>20.9</v>
      </c>
      <c r="R211" s="9">
        <v>6.06</v>
      </c>
      <c r="S211" s="9">
        <v>7.66</v>
      </c>
      <c r="T211" s="9">
        <v>0.53500000000000003</v>
      </c>
      <c r="U211" s="9">
        <v>3.6</v>
      </c>
    </row>
    <row r="212" spans="1:21" x14ac:dyDescent="0.3">
      <c r="A212" s="5">
        <v>41645</v>
      </c>
      <c r="B212" s="9">
        <v>2.1306799999999999</v>
      </c>
      <c r="C212" s="9">
        <v>1.16978</v>
      </c>
      <c r="D212" s="9">
        <v>0.3725</v>
      </c>
      <c r="E212" s="9">
        <v>11.03</v>
      </c>
      <c r="F212" s="9">
        <v>35.500801000000003</v>
      </c>
      <c r="G212" s="9">
        <v>2.34</v>
      </c>
      <c r="H212" s="9">
        <v>2.96</v>
      </c>
      <c r="I212" s="9">
        <v>2</v>
      </c>
      <c r="J212" s="9">
        <v>17.370000999999998</v>
      </c>
      <c r="K212" s="9">
        <v>0.85833000000000004</v>
      </c>
      <c r="L212" s="9">
        <v>1.0434000000000001</v>
      </c>
      <c r="M212" s="9">
        <v>9.4627800000000004</v>
      </c>
      <c r="N212" s="9">
        <v>1.35</v>
      </c>
      <c r="O212" s="9">
        <v>3.21</v>
      </c>
      <c r="P212" s="9">
        <v>3.88</v>
      </c>
      <c r="Q212" s="9">
        <v>21.030000999999999</v>
      </c>
      <c r="R212" s="9">
        <v>6.12</v>
      </c>
      <c r="S212" s="9">
        <v>7.7</v>
      </c>
      <c r="T212" s="9">
        <v>0.53500000000000003</v>
      </c>
      <c r="U212" s="9">
        <v>3.56</v>
      </c>
    </row>
    <row r="213" spans="1:21" x14ac:dyDescent="0.3">
      <c r="A213" s="5">
        <v>41652</v>
      </c>
      <c r="B213" s="9">
        <v>2.1013600000000001</v>
      </c>
      <c r="C213" s="9">
        <v>1.17937</v>
      </c>
      <c r="D213" s="9">
        <v>0.36749999999999999</v>
      </c>
      <c r="E213" s="9">
        <v>11.01</v>
      </c>
      <c r="F213" s="9">
        <v>38.321399999999997</v>
      </c>
      <c r="G213" s="9">
        <v>2.34</v>
      </c>
      <c r="H213" s="9">
        <v>2.92</v>
      </c>
      <c r="I213" s="9">
        <v>1.9450000000000001</v>
      </c>
      <c r="J213" s="9">
        <v>17.399999999999999</v>
      </c>
      <c r="K213" s="9">
        <v>0.85833000000000004</v>
      </c>
      <c r="L213" s="9">
        <v>1.0086200000000001</v>
      </c>
      <c r="M213" s="9">
        <v>9.4239499999999996</v>
      </c>
      <c r="N213" s="9">
        <v>1.34</v>
      </c>
      <c r="O213" s="9">
        <v>3.19</v>
      </c>
      <c r="P213" s="9">
        <v>3.85</v>
      </c>
      <c r="Q213" s="9">
        <v>20.49</v>
      </c>
      <c r="R213" s="9">
        <v>5.98</v>
      </c>
      <c r="S213" s="9">
        <v>7.7</v>
      </c>
      <c r="T213" s="9">
        <v>0.55000000000000004</v>
      </c>
      <c r="U213" s="9">
        <v>3.52</v>
      </c>
    </row>
    <row r="214" spans="1:21" x14ac:dyDescent="0.3">
      <c r="A214" s="5">
        <v>41659</v>
      </c>
      <c r="B214" s="9">
        <v>2.0622600000000002</v>
      </c>
      <c r="C214" s="9">
        <v>1.16978</v>
      </c>
      <c r="D214" s="9">
        <v>0.36749999999999999</v>
      </c>
      <c r="E214" s="9">
        <v>10.68</v>
      </c>
      <c r="F214" s="9">
        <v>36.483199999999997</v>
      </c>
      <c r="G214" s="9">
        <v>2.2799999999999998</v>
      </c>
      <c r="H214" s="9">
        <v>2.83</v>
      </c>
      <c r="I214" s="9">
        <v>1.925</v>
      </c>
      <c r="J214" s="9">
        <v>16.670000000000002</v>
      </c>
      <c r="K214" s="9">
        <v>0.86250000000000004</v>
      </c>
      <c r="L214" s="9">
        <v>1.0185599999999999</v>
      </c>
      <c r="M214" s="9">
        <v>9.2201400000000007</v>
      </c>
      <c r="N214" s="9">
        <v>1.35</v>
      </c>
      <c r="O214" s="9">
        <v>3.2</v>
      </c>
      <c r="P214" s="9">
        <v>3.82</v>
      </c>
      <c r="Q214" s="9">
        <v>20.190000999999999</v>
      </c>
      <c r="R214" s="9">
        <v>5.96</v>
      </c>
      <c r="S214" s="9">
        <v>7.48</v>
      </c>
      <c r="T214" s="9">
        <v>0.56000000000000005</v>
      </c>
      <c r="U214" s="9">
        <v>3.52</v>
      </c>
    </row>
    <row r="215" spans="1:21" x14ac:dyDescent="0.3">
      <c r="A215" s="5">
        <v>41666</v>
      </c>
      <c r="B215" s="9">
        <v>2.0818099999999999</v>
      </c>
      <c r="C215" s="9">
        <v>1.13622</v>
      </c>
      <c r="D215" s="9">
        <v>0.37</v>
      </c>
      <c r="E215" s="9">
        <v>10.4</v>
      </c>
      <c r="F215" s="9">
        <v>34.041901000000003</v>
      </c>
      <c r="G215" s="9">
        <v>2.2599999999999998</v>
      </c>
      <c r="H215" s="9">
        <v>2.76</v>
      </c>
      <c r="I215" s="9">
        <v>1.9350000000000001</v>
      </c>
      <c r="J215" s="9">
        <v>16.469999000000001</v>
      </c>
      <c r="K215" s="9">
        <v>0.85833000000000004</v>
      </c>
      <c r="L215" s="9">
        <v>0.99868999999999997</v>
      </c>
      <c r="M215" s="9">
        <v>9.0260300000000004</v>
      </c>
      <c r="N215" s="9">
        <v>1.335</v>
      </c>
      <c r="O215" s="9">
        <v>3.13</v>
      </c>
      <c r="P215" s="9">
        <v>3.79</v>
      </c>
      <c r="Q215" s="9">
        <v>20</v>
      </c>
      <c r="R215" s="9">
        <v>5.87</v>
      </c>
      <c r="S215" s="9">
        <v>7.4</v>
      </c>
      <c r="T215" s="9">
        <v>0.55000000000000004</v>
      </c>
      <c r="U215" s="9">
        <v>3.53</v>
      </c>
    </row>
    <row r="216" spans="1:21" x14ac:dyDescent="0.3">
      <c r="A216" s="5">
        <v>41673</v>
      </c>
      <c r="B216" s="9">
        <v>2.09158</v>
      </c>
      <c r="C216" s="9">
        <v>1.11704</v>
      </c>
      <c r="D216" s="9">
        <v>0.36749999999999999</v>
      </c>
      <c r="E216" s="9">
        <v>10.37</v>
      </c>
      <c r="F216" s="9">
        <v>33.808498</v>
      </c>
      <c r="G216" s="9">
        <v>2.23</v>
      </c>
      <c r="H216" s="9">
        <v>2.82</v>
      </c>
      <c r="I216" s="9">
        <v>1.92</v>
      </c>
      <c r="J216" s="9">
        <v>16.350000000000001</v>
      </c>
      <c r="K216" s="9">
        <v>0.85833000000000004</v>
      </c>
      <c r="L216" s="9">
        <v>1.0036499999999999</v>
      </c>
      <c r="M216" s="9">
        <v>9.0260300000000004</v>
      </c>
      <c r="N216" s="9">
        <v>1.34</v>
      </c>
      <c r="O216" s="9">
        <v>3.13</v>
      </c>
      <c r="P216" s="9">
        <v>3.77</v>
      </c>
      <c r="Q216" s="9">
        <v>19.879999000000002</v>
      </c>
      <c r="R216" s="9">
        <v>5.78</v>
      </c>
      <c r="S216" s="9">
        <v>7.23</v>
      </c>
      <c r="T216" s="9">
        <v>0.53</v>
      </c>
      <c r="U216" s="9">
        <v>3.51</v>
      </c>
    </row>
    <row r="217" spans="1:21" x14ac:dyDescent="0.3">
      <c r="A217" s="5">
        <v>41680</v>
      </c>
      <c r="B217" s="9">
        <v>2.0818099999999999</v>
      </c>
      <c r="C217" s="9">
        <v>1.11704</v>
      </c>
      <c r="D217" s="9">
        <v>0.37</v>
      </c>
      <c r="E217" s="9">
        <v>10.43</v>
      </c>
      <c r="F217" s="9">
        <v>33.701500000000003</v>
      </c>
      <c r="G217" s="9">
        <v>2.27</v>
      </c>
      <c r="H217" s="9">
        <v>2.88</v>
      </c>
      <c r="I217" s="9">
        <v>1.94</v>
      </c>
      <c r="J217" s="9">
        <v>16.48</v>
      </c>
      <c r="K217" s="9">
        <v>0.87917000000000001</v>
      </c>
      <c r="L217" s="9">
        <v>1.0086200000000001</v>
      </c>
      <c r="M217" s="9">
        <v>9.1036800000000007</v>
      </c>
      <c r="N217" s="9">
        <v>1.34</v>
      </c>
      <c r="O217" s="9">
        <v>3.1</v>
      </c>
      <c r="P217" s="9">
        <v>3.79</v>
      </c>
      <c r="Q217" s="9">
        <v>19.899999999999999</v>
      </c>
      <c r="R217" s="9">
        <v>5.76</v>
      </c>
      <c r="S217" s="9">
        <v>7.29</v>
      </c>
      <c r="T217" s="9">
        <v>0.51500000000000001</v>
      </c>
      <c r="U217" s="9">
        <v>3.58</v>
      </c>
    </row>
    <row r="218" spans="1:21" x14ac:dyDescent="0.3">
      <c r="A218" s="5">
        <v>41687</v>
      </c>
      <c r="B218" s="9">
        <v>2.09158</v>
      </c>
      <c r="C218" s="9">
        <v>1.1218399999999999</v>
      </c>
      <c r="D218" s="9">
        <v>0.3725</v>
      </c>
      <c r="E218" s="9">
        <v>10.47</v>
      </c>
      <c r="F218" s="9">
        <v>37.562801</v>
      </c>
      <c r="G218" s="9">
        <v>2.31</v>
      </c>
      <c r="H218" s="9">
        <v>2.87</v>
      </c>
      <c r="I218" s="9">
        <v>1.95</v>
      </c>
      <c r="J218" s="9">
        <v>16.690000999999999</v>
      </c>
      <c r="K218" s="9">
        <v>0.875</v>
      </c>
      <c r="L218" s="9">
        <v>1.0185599999999999</v>
      </c>
      <c r="M218" s="9">
        <v>9.3657199999999996</v>
      </c>
      <c r="N218" s="9">
        <v>1.3149999999999999</v>
      </c>
      <c r="O218" s="9">
        <v>3.03</v>
      </c>
      <c r="P218" s="9">
        <v>3.79</v>
      </c>
      <c r="Q218" s="9">
        <v>20.9</v>
      </c>
      <c r="R218" s="9">
        <v>5.93</v>
      </c>
      <c r="S218" s="9">
        <v>7.39</v>
      </c>
      <c r="T218" s="9">
        <v>0.52</v>
      </c>
      <c r="U218" s="9">
        <v>3.6</v>
      </c>
    </row>
    <row r="219" spans="1:21" x14ac:dyDescent="0.3">
      <c r="A219" s="5">
        <v>41694</v>
      </c>
      <c r="B219" s="9">
        <v>2.1111300000000002</v>
      </c>
      <c r="C219" s="9">
        <v>1.10745</v>
      </c>
      <c r="D219" s="9">
        <v>0.4</v>
      </c>
      <c r="E219" s="9">
        <v>10.47</v>
      </c>
      <c r="F219" s="9">
        <v>38.165798000000002</v>
      </c>
      <c r="G219" s="9">
        <v>2.29</v>
      </c>
      <c r="H219" s="9">
        <v>2.85</v>
      </c>
      <c r="I219" s="9">
        <v>1.93</v>
      </c>
      <c r="J219" s="9">
        <v>16.52</v>
      </c>
      <c r="K219" s="9">
        <v>0.89500000000000002</v>
      </c>
      <c r="L219" s="9">
        <v>1.0285</v>
      </c>
      <c r="M219" s="9">
        <v>9.2783700000000007</v>
      </c>
      <c r="N219" s="9">
        <v>1.32</v>
      </c>
      <c r="O219" s="9">
        <v>2.99</v>
      </c>
      <c r="P219" s="9">
        <v>3.8</v>
      </c>
      <c r="Q219" s="9">
        <v>20.629999000000002</v>
      </c>
      <c r="R219" s="9">
        <v>6.12</v>
      </c>
      <c r="S219" s="9">
        <v>7.55</v>
      </c>
      <c r="T219" s="9">
        <v>0.56000000000000005</v>
      </c>
      <c r="U219" s="9">
        <v>3.6</v>
      </c>
    </row>
    <row r="220" spans="1:21" x14ac:dyDescent="0.3">
      <c r="A220" s="5">
        <v>41701</v>
      </c>
      <c r="B220" s="9">
        <v>2.1209099999999999</v>
      </c>
      <c r="C220" s="9">
        <v>1.1314299999999999</v>
      </c>
      <c r="D220" s="9">
        <v>0.42</v>
      </c>
      <c r="E220" s="9">
        <v>10.65</v>
      </c>
      <c r="F220" s="9">
        <v>38.953701000000002</v>
      </c>
      <c r="G220" s="9">
        <v>2.2599999999999998</v>
      </c>
      <c r="H220" s="9">
        <v>2.83</v>
      </c>
      <c r="I220" s="9">
        <v>1.9550000000000001</v>
      </c>
      <c r="J220" s="9">
        <v>16.23</v>
      </c>
      <c r="K220" s="9">
        <v>0.88500000000000001</v>
      </c>
      <c r="L220" s="9">
        <v>1.0285</v>
      </c>
      <c r="M220" s="9">
        <v>9.2201400000000007</v>
      </c>
      <c r="N220" s="9">
        <v>1.33</v>
      </c>
      <c r="O220" s="9">
        <v>3</v>
      </c>
      <c r="P220" s="9">
        <v>3.78</v>
      </c>
      <c r="Q220" s="9">
        <v>20.52</v>
      </c>
      <c r="R220" s="9">
        <v>6.09</v>
      </c>
      <c r="S220" s="9">
        <v>7.54</v>
      </c>
      <c r="T220" s="9">
        <v>0.61</v>
      </c>
      <c r="U220" s="9">
        <v>3.62</v>
      </c>
    </row>
    <row r="221" spans="1:21" x14ac:dyDescent="0.3">
      <c r="A221" s="5">
        <v>41708</v>
      </c>
      <c r="B221" s="9">
        <v>2.0818099999999999</v>
      </c>
      <c r="C221" s="9">
        <v>1.1314299999999999</v>
      </c>
      <c r="D221" s="9">
        <v>0.4</v>
      </c>
      <c r="E221" s="9">
        <v>10.46</v>
      </c>
      <c r="F221" s="9">
        <v>41.5214</v>
      </c>
      <c r="G221" s="9">
        <v>2.33</v>
      </c>
      <c r="H221" s="9">
        <v>2.75</v>
      </c>
      <c r="I221" s="9">
        <v>1.95</v>
      </c>
      <c r="J221" s="9">
        <v>15.73</v>
      </c>
      <c r="K221" s="9">
        <v>0.875</v>
      </c>
      <c r="L221" s="9">
        <v>1.0185599999999999</v>
      </c>
      <c r="M221" s="9">
        <v>9.0454399999999993</v>
      </c>
      <c r="N221" s="9">
        <v>1.3049999999999999</v>
      </c>
      <c r="O221" s="9">
        <v>3.02</v>
      </c>
      <c r="P221" s="9">
        <v>3.76</v>
      </c>
      <c r="Q221" s="9">
        <v>19.899999999999999</v>
      </c>
      <c r="R221" s="9">
        <v>5.98</v>
      </c>
      <c r="S221" s="9">
        <v>7.45</v>
      </c>
      <c r="T221" s="9">
        <v>0.60499999999999998</v>
      </c>
      <c r="U221" s="9">
        <v>3.52</v>
      </c>
    </row>
    <row r="222" spans="1:21" x14ac:dyDescent="0.3">
      <c r="A222" s="5">
        <v>41715</v>
      </c>
      <c r="B222" s="9">
        <v>2.1209099999999999</v>
      </c>
      <c r="C222" s="9">
        <v>1.1218399999999999</v>
      </c>
      <c r="D222" s="9">
        <v>0.4</v>
      </c>
      <c r="E222" s="9">
        <v>10.58</v>
      </c>
      <c r="F222" s="9">
        <v>42.066101000000003</v>
      </c>
      <c r="G222" s="9">
        <v>2.34</v>
      </c>
      <c r="H222" s="9">
        <v>2.74</v>
      </c>
      <c r="I222" s="9">
        <v>1.9450000000000001</v>
      </c>
      <c r="J222" s="9">
        <v>15.83</v>
      </c>
      <c r="K222" s="9">
        <v>0.86499999999999999</v>
      </c>
      <c r="L222" s="9">
        <v>1.0235300000000001</v>
      </c>
      <c r="M222" s="9">
        <v>9.0551499999999994</v>
      </c>
      <c r="N222" s="9">
        <v>1.325</v>
      </c>
      <c r="O222" s="9">
        <v>3.01</v>
      </c>
      <c r="P222" s="9">
        <v>3.73</v>
      </c>
      <c r="Q222" s="9">
        <v>20.6</v>
      </c>
      <c r="R222" s="9">
        <v>6.1</v>
      </c>
      <c r="S222" s="9">
        <v>7.38</v>
      </c>
      <c r="T222" s="9">
        <v>0.625</v>
      </c>
      <c r="U222" s="9">
        <v>3.52</v>
      </c>
    </row>
    <row r="223" spans="1:21" x14ac:dyDescent="0.3">
      <c r="A223" s="5">
        <v>41722</v>
      </c>
      <c r="B223" s="9">
        <v>2.1991000000000001</v>
      </c>
      <c r="C223" s="9">
        <v>1.14581</v>
      </c>
      <c r="D223" s="9">
        <v>0.40250000000000002</v>
      </c>
      <c r="E223" s="9">
        <v>10.84</v>
      </c>
      <c r="F223" s="9">
        <v>43.476398000000003</v>
      </c>
      <c r="G223" s="9">
        <v>2.4300000000000002</v>
      </c>
      <c r="H223" s="9">
        <v>2.82</v>
      </c>
      <c r="I223" s="9">
        <v>1.9550000000000001</v>
      </c>
      <c r="J223" s="9">
        <v>16.079999999999998</v>
      </c>
      <c r="K223" s="9">
        <v>0.86499999999999999</v>
      </c>
      <c r="L223" s="9">
        <v>1.0434000000000001</v>
      </c>
      <c r="M223" s="9">
        <v>9.2298500000000008</v>
      </c>
      <c r="N223" s="9">
        <v>1.36</v>
      </c>
      <c r="O223" s="9">
        <v>3.04</v>
      </c>
      <c r="P223" s="9">
        <v>3.82</v>
      </c>
      <c r="Q223" s="9">
        <v>21.35</v>
      </c>
      <c r="R223" s="9">
        <v>6.22</v>
      </c>
      <c r="S223" s="9">
        <v>7.44</v>
      </c>
      <c r="T223" s="9">
        <v>0.59</v>
      </c>
      <c r="U223" s="9">
        <v>3.65</v>
      </c>
    </row>
    <row r="224" spans="1:21" x14ac:dyDescent="0.3">
      <c r="A224" s="5">
        <v>41729</v>
      </c>
      <c r="B224" s="9">
        <v>2.2284199999999998</v>
      </c>
      <c r="C224" s="9">
        <v>1.1745699999999999</v>
      </c>
      <c r="D224" s="9">
        <v>0.41</v>
      </c>
      <c r="E224" s="9">
        <v>10.93</v>
      </c>
      <c r="F224" s="9">
        <v>46.442901999999997</v>
      </c>
      <c r="G224" s="9">
        <v>2.48</v>
      </c>
      <c r="H224" s="9">
        <v>2.96</v>
      </c>
      <c r="I224" s="9">
        <v>2.0299999999999998</v>
      </c>
      <c r="J224" s="9">
        <v>16.549999</v>
      </c>
      <c r="K224" s="9">
        <v>0.88</v>
      </c>
      <c r="L224" s="9">
        <v>1.0533399999999999</v>
      </c>
      <c r="M224" s="9">
        <v>9.4239499999999996</v>
      </c>
      <c r="N224" s="9">
        <v>1.355</v>
      </c>
      <c r="O224" s="9">
        <v>3.07</v>
      </c>
      <c r="P224" s="9">
        <v>3.87</v>
      </c>
      <c r="Q224" s="9">
        <v>21.700001</v>
      </c>
      <c r="R224" s="9">
        <v>6.2</v>
      </c>
      <c r="S224" s="9">
        <v>7.57</v>
      </c>
      <c r="T224" s="9">
        <v>0.59</v>
      </c>
      <c r="U224" s="9">
        <v>3.65</v>
      </c>
    </row>
    <row r="225" spans="1:21" x14ac:dyDescent="0.3">
      <c r="A225" s="5">
        <v>41736</v>
      </c>
      <c r="B225" s="9">
        <v>2.2088700000000001</v>
      </c>
      <c r="C225" s="9">
        <v>1.1554</v>
      </c>
      <c r="D225" s="9">
        <v>0.42</v>
      </c>
      <c r="E225" s="9">
        <v>11.13</v>
      </c>
      <c r="F225" s="9">
        <v>45.168700999999999</v>
      </c>
      <c r="G225" s="9">
        <v>2.48</v>
      </c>
      <c r="H225" s="9">
        <v>2.92</v>
      </c>
      <c r="I225" s="9">
        <v>2.0099999999999998</v>
      </c>
      <c r="J225" s="9">
        <v>16.530000999999999</v>
      </c>
      <c r="K225" s="9">
        <v>0.88</v>
      </c>
      <c r="L225" s="9">
        <v>1.0533399999999999</v>
      </c>
      <c r="M225" s="9">
        <v>9.3366100000000003</v>
      </c>
      <c r="N225" s="9">
        <v>1.36</v>
      </c>
      <c r="O225" s="9">
        <v>3.04</v>
      </c>
      <c r="P225" s="9">
        <v>3.9</v>
      </c>
      <c r="Q225" s="9">
        <v>21.9</v>
      </c>
      <c r="R225" s="9">
        <v>6.21</v>
      </c>
      <c r="S225" s="9">
        <v>7.6</v>
      </c>
      <c r="T225" s="9">
        <v>0.59499999999999997</v>
      </c>
      <c r="U225" s="9">
        <v>3.63</v>
      </c>
    </row>
    <row r="226" spans="1:21" x14ac:dyDescent="0.3">
      <c r="A226" s="5">
        <v>41743</v>
      </c>
      <c r="B226" s="9">
        <v>2.2870599999999999</v>
      </c>
      <c r="C226" s="9">
        <v>1.1841600000000001</v>
      </c>
      <c r="D226" s="9">
        <v>0.41499999999999998</v>
      </c>
      <c r="E226" s="9">
        <v>10.99</v>
      </c>
      <c r="F226" s="9">
        <v>46.909697999999999</v>
      </c>
      <c r="G226" s="9">
        <v>2.41</v>
      </c>
      <c r="H226" s="9">
        <v>3.18</v>
      </c>
      <c r="I226" s="9">
        <v>2.0499999999999998</v>
      </c>
      <c r="J226" s="9">
        <v>16.899999999999999</v>
      </c>
      <c r="K226" s="9">
        <v>0.875</v>
      </c>
      <c r="L226" s="9">
        <v>1.0781799999999999</v>
      </c>
      <c r="M226" s="9">
        <v>9.3657199999999996</v>
      </c>
      <c r="N226" s="9">
        <v>1.365</v>
      </c>
      <c r="O226" s="9">
        <v>3.08</v>
      </c>
      <c r="P226" s="9">
        <v>3.95</v>
      </c>
      <c r="Q226" s="9">
        <v>22.07</v>
      </c>
      <c r="R226" s="9">
        <v>6.34</v>
      </c>
      <c r="S226" s="9">
        <v>7.63</v>
      </c>
      <c r="T226" s="9">
        <v>0.6</v>
      </c>
      <c r="U226" s="9">
        <v>3.71</v>
      </c>
    </row>
    <row r="227" spans="1:21" x14ac:dyDescent="0.3">
      <c r="A227" s="5">
        <v>41750</v>
      </c>
      <c r="B227" s="9">
        <v>2.2381899999999999</v>
      </c>
      <c r="C227" s="9">
        <v>1.1506000000000001</v>
      </c>
      <c r="D227" s="9">
        <v>0.41249999999999998</v>
      </c>
      <c r="E227" s="9">
        <v>10.51</v>
      </c>
      <c r="F227" s="9">
        <v>47.668399999999998</v>
      </c>
      <c r="G227" s="9">
        <v>2.48</v>
      </c>
      <c r="H227" s="9">
        <v>3.24</v>
      </c>
      <c r="I227" s="9">
        <v>2.1</v>
      </c>
      <c r="J227" s="9">
        <v>16.799999</v>
      </c>
      <c r="K227" s="9">
        <v>0.88500000000000001</v>
      </c>
      <c r="L227" s="9">
        <v>1.10303</v>
      </c>
      <c r="M227" s="9">
        <v>9.3366100000000003</v>
      </c>
      <c r="N227" s="9">
        <v>1.395</v>
      </c>
      <c r="O227" s="9">
        <v>3.15</v>
      </c>
      <c r="P227" s="9">
        <v>3.97</v>
      </c>
      <c r="Q227" s="9">
        <v>22.459999</v>
      </c>
      <c r="R227" s="9">
        <v>6.6</v>
      </c>
      <c r="S227" s="9">
        <v>7.79</v>
      </c>
      <c r="T227" s="9">
        <v>0.59</v>
      </c>
      <c r="U227" s="9">
        <v>3.75</v>
      </c>
    </row>
    <row r="228" spans="1:21" x14ac:dyDescent="0.3">
      <c r="A228" s="5">
        <v>41757</v>
      </c>
      <c r="B228" s="9">
        <v>2.2870599999999999</v>
      </c>
      <c r="C228" s="9">
        <v>1.1554</v>
      </c>
      <c r="D228" s="9">
        <v>0.41749999999999998</v>
      </c>
      <c r="E228" s="9">
        <v>10.6</v>
      </c>
      <c r="F228" s="9">
        <v>44.730998999999997</v>
      </c>
      <c r="G228" s="9">
        <v>2.5</v>
      </c>
      <c r="H228" s="9">
        <v>3.14</v>
      </c>
      <c r="I228" s="9">
        <v>2.0699999999999998</v>
      </c>
      <c r="J228" s="9">
        <v>17.170000000000002</v>
      </c>
      <c r="K228" s="9">
        <v>0.87</v>
      </c>
      <c r="L228" s="9">
        <v>1.1129599999999999</v>
      </c>
      <c r="M228" s="9">
        <v>9.4336599999999997</v>
      </c>
      <c r="N228" s="9">
        <v>1.42</v>
      </c>
      <c r="O228" s="9">
        <v>3.2</v>
      </c>
      <c r="P228" s="9">
        <v>3.86</v>
      </c>
      <c r="Q228" s="9">
        <v>21.5</v>
      </c>
      <c r="R228" s="9">
        <v>6.44</v>
      </c>
      <c r="S228" s="9">
        <v>7.72</v>
      </c>
      <c r="T228" s="9">
        <v>0.58499999999999996</v>
      </c>
      <c r="U228" s="9">
        <v>3.79</v>
      </c>
    </row>
    <row r="229" spans="1:21" x14ac:dyDescent="0.3">
      <c r="A229" s="5">
        <v>41764</v>
      </c>
      <c r="B229" s="9">
        <v>2.30661</v>
      </c>
      <c r="C229" s="9">
        <v>1.14581</v>
      </c>
      <c r="D229" s="9">
        <v>0.42499999999999999</v>
      </c>
      <c r="E229" s="9">
        <v>10.67</v>
      </c>
      <c r="F229" s="9">
        <v>42.338402000000002</v>
      </c>
      <c r="G229" s="9">
        <v>2.4</v>
      </c>
      <c r="H229" s="9">
        <v>3.07</v>
      </c>
      <c r="I229" s="9">
        <v>2.04</v>
      </c>
      <c r="J229" s="9">
        <v>17.079999999999998</v>
      </c>
      <c r="K229" s="9">
        <v>0.85</v>
      </c>
      <c r="L229" s="9">
        <v>1.1278699999999999</v>
      </c>
      <c r="M229" s="9">
        <v>9.4627800000000004</v>
      </c>
      <c r="N229" s="9">
        <v>1.405</v>
      </c>
      <c r="O229" s="9">
        <v>3.19</v>
      </c>
      <c r="P229" s="9">
        <v>3.84</v>
      </c>
      <c r="Q229" s="9">
        <v>22.450001</v>
      </c>
      <c r="R229" s="9">
        <v>6.63</v>
      </c>
      <c r="S229" s="9">
        <v>7.25</v>
      </c>
      <c r="T229" s="9">
        <v>0.61</v>
      </c>
      <c r="U229" s="9">
        <v>3.83</v>
      </c>
    </row>
    <row r="230" spans="1:21" x14ac:dyDescent="0.3">
      <c r="A230" s="5">
        <v>41771</v>
      </c>
      <c r="B230" s="9">
        <v>2.3359299999999998</v>
      </c>
      <c r="C230" s="9">
        <v>1.1506000000000001</v>
      </c>
      <c r="D230" s="9">
        <v>0.42499999999999999</v>
      </c>
      <c r="E230" s="9">
        <v>10.57</v>
      </c>
      <c r="F230" s="9">
        <v>43.388801999999998</v>
      </c>
      <c r="G230" s="9">
        <v>2.4</v>
      </c>
      <c r="H230" s="9">
        <v>3.12</v>
      </c>
      <c r="I230" s="9">
        <v>2.2799999999999998</v>
      </c>
      <c r="J230" s="9">
        <v>16.850000000000001</v>
      </c>
      <c r="K230" s="9">
        <v>0.82499999999999996</v>
      </c>
      <c r="L230" s="9">
        <v>1.18252</v>
      </c>
      <c r="M230" s="9">
        <v>9.3560199999999991</v>
      </c>
      <c r="N230" s="9">
        <v>1.4450000000000001</v>
      </c>
      <c r="O230" s="9">
        <v>3.21</v>
      </c>
      <c r="P230" s="9">
        <v>3.77</v>
      </c>
      <c r="Q230" s="9">
        <v>22.51</v>
      </c>
      <c r="R230" s="9">
        <v>6.7</v>
      </c>
      <c r="S230" s="9">
        <v>7.16</v>
      </c>
      <c r="T230" s="9">
        <v>0.60499999999999998</v>
      </c>
      <c r="U230" s="9">
        <v>3.85</v>
      </c>
    </row>
    <row r="231" spans="1:21" x14ac:dyDescent="0.3">
      <c r="A231" s="5">
        <v>41778</v>
      </c>
      <c r="B231" s="9">
        <v>2.3359299999999998</v>
      </c>
      <c r="C231" s="9">
        <v>1.1649799999999999</v>
      </c>
      <c r="D231" s="9">
        <v>0.44500000000000001</v>
      </c>
      <c r="E231" s="9">
        <v>10.71</v>
      </c>
      <c r="F231" s="9">
        <v>44.098801000000002</v>
      </c>
      <c r="G231" s="9">
        <v>2.38</v>
      </c>
      <c r="H231" s="9">
        <v>3.21</v>
      </c>
      <c r="I231" s="9">
        <v>2.38</v>
      </c>
      <c r="J231" s="9">
        <v>16.989999999999998</v>
      </c>
      <c r="K231" s="9">
        <v>0.84</v>
      </c>
      <c r="L231" s="9">
        <v>1.15768</v>
      </c>
      <c r="M231" s="9">
        <v>9.4045400000000008</v>
      </c>
      <c r="N231" s="9">
        <v>1.5349999999999999</v>
      </c>
      <c r="O231" s="9">
        <v>3.09</v>
      </c>
      <c r="P231" s="9">
        <v>3.8</v>
      </c>
      <c r="Q231" s="9">
        <v>22.35</v>
      </c>
      <c r="R231" s="9">
        <v>6.79</v>
      </c>
      <c r="S231" s="9">
        <v>7.21</v>
      </c>
      <c r="T231" s="9">
        <v>0.60499999999999998</v>
      </c>
      <c r="U231" s="9">
        <v>3.84</v>
      </c>
    </row>
    <row r="232" spans="1:21" x14ac:dyDescent="0.3">
      <c r="A232" s="5">
        <v>41785</v>
      </c>
      <c r="B232" s="9">
        <v>2.4043399999999999</v>
      </c>
      <c r="C232" s="9">
        <v>1.17937</v>
      </c>
      <c r="D232" s="9">
        <v>0.45250000000000001</v>
      </c>
      <c r="E232" s="9">
        <v>10.63</v>
      </c>
      <c r="F232" s="9">
        <v>42.387000999999998</v>
      </c>
      <c r="G232" s="9">
        <v>2.37</v>
      </c>
      <c r="H232" s="9">
        <v>3.19</v>
      </c>
      <c r="I232" s="9">
        <v>2.33</v>
      </c>
      <c r="J232" s="9">
        <v>16.899999999999999</v>
      </c>
      <c r="K232" s="9">
        <v>0.86</v>
      </c>
      <c r="L232" s="9">
        <v>1.1775599999999999</v>
      </c>
      <c r="M232" s="9">
        <v>9.4627800000000004</v>
      </c>
      <c r="N232" s="9">
        <v>1.645</v>
      </c>
      <c r="O232" s="9">
        <v>3.12</v>
      </c>
      <c r="P232" s="9">
        <v>3.87</v>
      </c>
      <c r="Q232" s="9">
        <v>22.57</v>
      </c>
      <c r="R232" s="9">
        <v>6.6</v>
      </c>
      <c r="S232" s="9">
        <v>7.29</v>
      </c>
      <c r="T232" s="9">
        <v>0.63</v>
      </c>
      <c r="U232" s="9">
        <v>3.9</v>
      </c>
    </row>
    <row r="233" spans="1:21" x14ac:dyDescent="0.3">
      <c r="A233" s="5">
        <v>41792</v>
      </c>
      <c r="B233" s="9">
        <v>2.2968299999999999</v>
      </c>
      <c r="C233" s="9">
        <v>1.1841600000000001</v>
      </c>
      <c r="D233" s="9">
        <v>0.45500000000000002</v>
      </c>
      <c r="E233" s="9">
        <v>10.75</v>
      </c>
      <c r="F233" s="9">
        <v>43.729197999999997</v>
      </c>
      <c r="G233" s="9">
        <v>2.4</v>
      </c>
      <c r="H233" s="9">
        <v>3.2</v>
      </c>
      <c r="I233" s="9">
        <v>2.5099999999999998</v>
      </c>
      <c r="J233" s="9">
        <v>17.079999999999998</v>
      </c>
      <c r="K233" s="9">
        <v>0.85499999999999998</v>
      </c>
      <c r="L233" s="9">
        <v>1.1527099999999999</v>
      </c>
      <c r="M233" s="9">
        <v>9.4724799999999991</v>
      </c>
      <c r="N233" s="9">
        <v>1.625</v>
      </c>
      <c r="O233" s="9">
        <v>3.15</v>
      </c>
      <c r="P233" s="9">
        <v>3.9</v>
      </c>
      <c r="Q233" s="9">
        <v>22.74</v>
      </c>
      <c r="R233" s="9">
        <v>6.78</v>
      </c>
      <c r="S233" s="9">
        <v>7.43</v>
      </c>
      <c r="T233" s="9">
        <v>0.64</v>
      </c>
      <c r="U233" s="9">
        <v>3.86</v>
      </c>
    </row>
    <row r="234" spans="1:21" x14ac:dyDescent="0.3">
      <c r="A234" s="5">
        <v>41799</v>
      </c>
      <c r="B234" s="9">
        <v>2.2381899999999999</v>
      </c>
      <c r="C234" s="9">
        <v>1.1745699999999999</v>
      </c>
      <c r="D234" s="9">
        <v>0.46750000000000003</v>
      </c>
      <c r="E234" s="9">
        <v>10.78</v>
      </c>
      <c r="F234" s="9">
        <v>43.962699999999998</v>
      </c>
      <c r="G234" s="9">
        <v>2.4500000000000002</v>
      </c>
      <c r="H234" s="9">
        <v>3.23</v>
      </c>
      <c r="I234" s="9">
        <v>2.4500000000000002</v>
      </c>
      <c r="J234" s="9">
        <v>17.129999000000002</v>
      </c>
      <c r="K234" s="9">
        <v>0.85</v>
      </c>
      <c r="L234" s="9">
        <v>1.1527099999999999</v>
      </c>
      <c r="M234" s="9">
        <v>9.4724799999999991</v>
      </c>
      <c r="N234" s="9">
        <v>1.67</v>
      </c>
      <c r="O234" s="9">
        <v>3.12</v>
      </c>
      <c r="P234" s="9">
        <v>3.9</v>
      </c>
      <c r="Q234" s="9">
        <v>22.49</v>
      </c>
      <c r="R234" s="9">
        <v>6.75</v>
      </c>
      <c r="S234" s="9">
        <v>7.61</v>
      </c>
      <c r="T234" s="9">
        <v>0.62</v>
      </c>
      <c r="U234" s="9">
        <v>3.86</v>
      </c>
    </row>
    <row r="235" spans="1:21" x14ac:dyDescent="0.3">
      <c r="A235" s="5">
        <v>41806</v>
      </c>
      <c r="B235" s="9">
        <v>2.2284199999999998</v>
      </c>
      <c r="C235" s="9">
        <v>1.1745699999999999</v>
      </c>
      <c r="D235" s="9">
        <v>0.48499999999999999</v>
      </c>
      <c r="E235" s="9">
        <v>10.68</v>
      </c>
      <c r="F235" s="9">
        <v>42.503700000000002</v>
      </c>
      <c r="G235" s="9">
        <v>2.33</v>
      </c>
      <c r="H235" s="9">
        <v>3.22</v>
      </c>
      <c r="I235" s="9">
        <v>2.42</v>
      </c>
      <c r="J235" s="9">
        <v>16.91</v>
      </c>
      <c r="K235" s="9">
        <v>0.83499999999999996</v>
      </c>
      <c r="L235" s="9">
        <v>1.14774</v>
      </c>
      <c r="M235" s="9">
        <v>9.3171999999999997</v>
      </c>
      <c r="N235" s="9">
        <v>1.75</v>
      </c>
      <c r="O235" s="9">
        <v>3.13</v>
      </c>
      <c r="P235" s="9">
        <v>3.84</v>
      </c>
      <c r="Q235" s="9">
        <v>22.4</v>
      </c>
      <c r="R235" s="9">
        <v>6.64</v>
      </c>
      <c r="S235" s="9">
        <v>7.79</v>
      </c>
      <c r="T235" s="9">
        <v>0.62</v>
      </c>
      <c r="U235" s="9">
        <v>3.79</v>
      </c>
    </row>
    <row r="236" spans="1:21" x14ac:dyDescent="0.3">
      <c r="A236" s="5">
        <v>41813</v>
      </c>
      <c r="B236" s="9">
        <v>2.2675100000000001</v>
      </c>
      <c r="C236" s="9">
        <v>1.1745699999999999</v>
      </c>
      <c r="D236" s="9">
        <v>0.47</v>
      </c>
      <c r="E236" s="9">
        <v>10.81</v>
      </c>
      <c r="F236" s="9">
        <v>42.601002000000001</v>
      </c>
      <c r="G236" s="9">
        <v>2.37</v>
      </c>
      <c r="H236" s="9">
        <v>3.21</v>
      </c>
      <c r="I236" s="9">
        <v>2.5</v>
      </c>
      <c r="J236" s="9">
        <v>16.809999000000001</v>
      </c>
      <c r="K236" s="9">
        <v>0.83499999999999996</v>
      </c>
      <c r="L236" s="9">
        <v>1.14774</v>
      </c>
      <c r="M236" s="9">
        <v>9.2977799999999995</v>
      </c>
      <c r="N236" s="9">
        <v>1.7450000000000001</v>
      </c>
      <c r="O236" s="9">
        <v>3.17</v>
      </c>
      <c r="P236" s="9">
        <v>3.83</v>
      </c>
      <c r="Q236" s="9">
        <v>22.59</v>
      </c>
      <c r="R236" s="9">
        <v>6.52</v>
      </c>
      <c r="S236" s="9">
        <v>7.62</v>
      </c>
      <c r="T236" s="9">
        <v>0.62</v>
      </c>
      <c r="U236" s="9">
        <v>3.89</v>
      </c>
    </row>
    <row r="237" spans="1:21" x14ac:dyDescent="0.3">
      <c r="A237" s="5">
        <v>41820</v>
      </c>
      <c r="B237" s="9">
        <v>2.2675100000000001</v>
      </c>
      <c r="C237" s="9">
        <v>1.1841600000000001</v>
      </c>
      <c r="D237" s="9">
        <v>0.46750000000000003</v>
      </c>
      <c r="E237" s="9">
        <v>10.77</v>
      </c>
      <c r="F237" s="9">
        <v>43.262402000000002</v>
      </c>
      <c r="G237" s="9">
        <v>2.39</v>
      </c>
      <c r="H237" s="9">
        <v>3.18</v>
      </c>
      <c r="I237" s="9">
        <v>2.5099999999999998</v>
      </c>
      <c r="J237" s="9">
        <v>17.079999999999998</v>
      </c>
      <c r="K237" s="9">
        <v>0.82499999999999996</v>
      </c>
      <c r="L237" s="9">
        <v>1.16265</v>
      </c>
      <c r="M237" s="9">
        <v>9.19102</v>
      </c>
      <c r="N237" s="9">
        <v>1.7649999999999999</v>
      </c>
      <c r="O237" s="9">
        <v>3.19</v>
      </c>
      <c r="P237" s="9">
        <v>3.81</v>
      </c>
      <c r="Q237" s="9">
        <v>23.379999000000002</v>
      </c>
      <c r="R237" s="9">
        <v>6.53</v>
      </c>
      <c r="S237" s="9">
        <v>7.78</v>
      </c>
      <c r="T237" s="9">
        <v>0.62</v>
      </c>
      <c r="U237" s="9">
        <v>3.85</v>
      </c>
    </row>
    <row r="238" spans="1:21" x14ac:dyDescent="0.3">
      <c r="A238" s="5">
        <v>41827</v>
      </c>
      <c r="B238" s="9">
        <v>2.2675100000000001</v>
      </c>
      <c r="C238" s="9">
        <v>1.2033400000000001</v>
      </c>
      <c r="D238" s="9">
        <v>0.46</v>
      </c>
      <c r="E238" s="9">
        <v>10.84</v>
      </c>
      <c r="F238" s="9">
        <v>44.069698000000002</v>
      </c>
      <c r="G238" s="9">
        <v>2.42</v>
      </c>
      <c r="H238" s="9">
        <v>3.23</v>
      </c>
      <c r="I238" s="9">
        <v>2.5</v>
      </c>
      <c r="J238" s="9">
        <v>17.170000000000002</v>
      </c>
      <c r="K238" s="9">
        <v>0.83</v>
      </c>
      <c r="L238" s="9">
        <v>1.15768</v>
      </c>
      <c r="M238" s="9">
        <v>9.1230899999999995</v>
      </c>
      <c r="N238" s="9">
        <v>1.7350000000000001</v>
      </c>
      <c r="O238" s="9">
        <v>3.14</v>
      </c>
      <c r="P238" s="9">
        <v>3.76</v>
      </c>
      <c r="Q238" s="9">
        <v>24.030000999999999</v>
      </c>
      <c r="R238" s="9">
        <v>6.61</v>
      </c>
      <c r="S238" s="9">
        <v>7.88</v>
      </c>
      <c r="T238" s="9">
        <v>0.625</v>
      </c>
      <c r="U238" s="9">
        <v>3.88</v>
      </c>
    </row>
    <row r="239" spans="1:21" x14ac:dyDescent="0.3">
      <c r="A239" s="5">
        <v>41834</v>
      </c>
      <c r="B239" s="9">
        <v>2.2772899999999998</v>
      </c>
      <c r="C239" s="9">
        <v>1.2081299999999999</v>
      </c>
      <c r="D239" s="9">
        <v>0.46750000000000003</v>
      </c>
      <c r="E239" s="9">
        <v>10.88</v>
      </c>
      <c r="F239" s="9">
        <v>45.343800000000002</v>
      </c>
      <c r="G239" s="9">
        <v>2.4300000000000002</v>
      </c>
      <c r="H239" s="9">
        <v>3.26</v>
      </c>
      <c r="I239" s="9">
        <v>2.56</v>
      </c>
      <c r="J239" s="9">
        <v>17.43</v>
      </c>
      <c r="K239" s="9">
        <v>0.83</v>
      </c>
      <c r="L239" s="9">
        <v>1.15768</v>
      </c>
      <c r="M239" s="9">
        <v>9.2977799999999995</v>
      </c>
      <c r="N239" s="9">
        <v>1.75</v>
      </c>
      <c r="O239" s="9">
        <v>3.18</v>
      </c>
      <c r="P239" s="9">
        <v>3.77</v>
      </c>
      <c r="Q239" s="9">
        <v>23.65</v>
      </c>
      <c r="R239" s="9">
        <v>6.53</v>
      </c>
      <c r="S239" s="9">
        <v>7.94</v>
      </c>
      <c r="T239" s="9">
        <v>0.625</v>
      </c>
      <c r="U239" s="9">
        <v>3.94</v>
      </c>
    </row>
    <row r="240" spans="1:21" x14ac:dyDescent="0.3">
      <c r="A240" s="5">
        <v>41841</v>
      </c>
      <c r="B240" s="9">
        <v>2.2968299999999999</v>
      </c>
      <c r="C240" s="9">
        <v>1.22251</v>
      </c>
      <c r="D240" s="9">
        <v>0.47249999999999998</v>
      </c>
      <c r="E240" s="9">
        <v>11.03</v>
      </c>
      <c r="F240" s="9">
        <v>45.003399000000002</v>
      </c>
      <c r="G240" s="9">
        <v>2.41</v>
      </c>
      <c r="H240" s="9">
        <v>3.33</v>
      </c>
      <c r="I240" s="9">
        <v>2.62</v>
      </c>
      <c r="J240" s="9">
        <v>18.02</v>
      </c>
      <c r="K240" s="9">
        <v>0.83</v>
      </c>
      <c r="L240" s="9">
        <v>1.1527099999999999</v>
      </c>
      <c r="M240" s="9">
        <v>9.4530700000000003</v>
      </c>
      <c r="N240" s="9">
        <v>1.7549999999999999</v>
      </c>
      <c r="O240" s="9">
        <v>3.16</v>
      </c>
      <c r="P240" s="9">
        <v>3.84</v>
      </c>
      <c r="Q240" s="9">
        <v>23.68</v>
      </c>
      <c r="R240" s="9">
        <v>6.56</v>
      </c>
      <c r="S240" s="9">
        <v>7.95</v>
      </c>
      <c r="T240" s="9">
        <v>0.63500000000000001</v>
      </c>
      <c r="U240" s="9">
        <v>3.98</v>
      </c>
    </row>
    <row r="241" spans="1:21" x14ac:dyDescent="0.3">
      <c r="A241" s="5">
        <v>41848</v>
      </c>
      <c r="B241" s="9">
        <v>2.2577400000000001</v>
      </c>
      <c r="C241" s="9">
        <v>1.1841600000000001</v>
      </c>
      <c r="D241" s="9">
        <v>0.46500000000000002</v>
      </c>
      <c r="E241" s="9">
        <v>10.84</v>
      </c>
      <c r="F241" s="9">
        <v>45.032600000000002</v>
      </c>
      <c r="G241" s="9">
        <v>2.41</v>
      </c>
      <c r="H241" s="9">
        <v>3.43</v>
      </c>
      <c r="I241" s="9">
        <v>2.56</v>
      </c>
      <c r="J241" s="9">
        <v>18.309999000000001</v>
      </c>
      <c r="K241" s="9">
        <v>0.83</v>
      </c>
      <c r="L241" s="9">
        <v>1.15768</v>
      </c>
      <c r="M241" s="9">
        <v>9.6277699999999999</v>
      </c>
      <c r="N241" s="9">
        <v>1.75</v>
      </c>
      <c r="O241" s="9">
        <v>3.01</v>
      </c>
      <c r="P241" s="9">
        <v>3.79</v>
      </c>
      <c r="Q241" s="9">
        <v>23.18</v>
      </c>
      <c r="R241" s="9">
        <v>6.56</v>
      </c>
      <c r="S241" s="9">
        <v>8.06</v>
      </c>
      <c r="T241" s="9">
        <v>0.61499999999999999</v>
      </c>
      <c r="U241" s="9">
        <v>4.01</v>
      </c>
    </row>
    <row r="242" spans="1:21" x14ac:dyDescent="0.3">
      <c r="A242" s="5">
        <v>41855</v>
      </c>
      <c r="B242" s="9">
        <v>2.2381899999999999</v>
      </c>
      <c r="C242" s="9">
        <v>1.1506000000000001</v>
      </c>
      <c r="D242" s="9">
        <v>0.45750000000000002</v>
      </c>
      <c r="E242" s="9">
        <v>10.8</v>
      </c>
      <c r="F242" s="9">
        <v>43.213698999999998</v>
      </c>
      <c r="G242" s="9">
        <v>2.39</v>
      </c>
      <c r="H242" s="9">
        <v>3.35</v>
      </c>
      <c r="I242" s="9">
        <v>2.6</v>
      </c>
      <c r="J242" s="9">
        <v>17.809999000000001</v>
      </c>
      <c r="K242" s="9">
        <v>0.82</v>
      </c>
      <c r="L242" s="9">
        <v>1.15768</v>
      </c>
      <c r="M242" s="9">
        <v>9.8024699999999996</v>
      </c>
      <c r="N242" s="9">
        <v>1.7549999999999999</v>
      </c>
      <c r="O242" s="9">
        <v>2.97</v>
      </c>
      <c r="P242" s="9">
        <v>3.77</v>
      </c>
      <c r="Q242" s="9">
        <v>22.690000999999999</v>
      </c>
      <c r="R242" s="9">
        <v>6.41</v>
      </c>
      <c r="S242" s="9">
        <v>8.0299999999999994</v>
      </c>
      <c r="T242" s="9">
        <v>0.64</v>
      </c>
      <c r="U242" s="9">
        <v>3.88</v>
      </c>
    </row>
    <row r="243" spans="1:21" x14ac:dyDescent="0.3">
      <c r="A243" s="5">
        <v>41862</v>
      </c>
      <c r="B243" s="9">
        <v>2.2870599999999999</v>
      </c>
      <c r="C243" s="9">
        <v>1.17937</v>
      </c>
      <c r="D243" s="9">
        <v>0.46250000000000002</v>
      </c>
      <c r="E243" s="9">
        <v>10.94</v>
      </c>
      <c r="F243" s="9">
        <v>44.011299000000001</v>
      </c>
      <c r="G243" s="9">
        <v>2.35</v>
      </c>
      <c r="H243" s="9">
        <v>3.33</v>
      </c>
      <c r="I243" s="9">
        <v>2.52</v>
      </c>
      <c r="J243" s="9">
        <v>17.700001</v>
      </c>
      <c r="K243" s="9">
        <v>0.81</v>
      </c>
      <c r="L243" s="9">
        <v>1.1775599999999999</v>
      </c>
      <c r="M243" s="9">
        <v>9.8995200000000008</v>
      </c>
      <c r="N243" s="9">
        <v>1.76</v>
      </c>
      <c r="O243" s="9">
        <v>3.02</v>
      </c>
      <c r="P243" s="9">
        <v>3.76</v>
      </c>
      <c r="Q243" s="9">
        <v>22.84</v>
      </c>
      <c r="R243" s="9">
        <v>6.4</v>
      </c>
      <c r="S243" s="9">
        <v>8.0500000000000007</v>
      </c>
      <c r="T243" s="9">
        <v>0.63500000000000001</v>
      </c>
      <c r="U243" s="9">
        <v>3.91</v>
      </c>
    </row>
    <row r="244" spans="1:21" x14ac:dyDescent="0.3">
      <c r="A244" s="5">
        <v>41869</v>
      </c>
      <c r="B244" s="9">
        <v>2.2968299999999999</v>
      </c>
      <c r="C244" s="9">
        <v>1.17937</v>
      </c>
      <c r="D244" s="9">
        <v>0.47</v>
      </c>
      <c r="E244" s="9">
        <v>10.96</v>
      </c>
      <c r="F244" s="9">
        <v>43.281798999999999</v>
      </c>
      <c r="G244" s="9">
        <v>2.35</v>
      </c>
      <c r="H244" s="9">
        <v>3.37</v>
      </c>
      <c r="I244" s="9">
        <v>2.5</v>
      </c>
      <c r="J244" s="9">
        <v>17.93</v>
      </c>
      <c r="K244" s="9">
        <v>0.82499999999999996</v>
      </c>
      <c r="L244" s="9">
        <v>1.18252</v>
      </c>
      <c r="M244" s="9">
        <v>10.103300000000001</v>
      </c>
      <c r="N244" s="9">
        <v>1.73</v>
      </c>
      <c r="O244" s="9">
        <v>3.05</v>
      </c>
      <c r="P244" s="9">
        <v>3.65</v>
      </c>
      <c r="Q244" s="9">
        <v>22.870000999999998</v>
      </c>
      <c r="R244" s="9">
        <v>6.47</v>
      </c>
      <c r="S244" s="9">
        <v>8.08</v>
      </c>
      <c r="T244" s="9">
        <v>0.67500000000000004</v>
      </c>
      <c r="U244" s="9">
        <v>3.86</v>
      </c>
    </row>
    <row r="245" spans="1:21" x14ac:dyDescent="0.3">
      <c r="A245" s="5">
        <v>41876</v>
      </c>
      <c r="B245" s="9">
        <v>2.2968299999999999</v>
      </c>
      <c r="C245" s="9">
        <v>1.1841600000000001</v>
      </c>
      <c r="D245" s="9">
        <v>0.47499999999999998</v>
      </c>
      <c r="E245" s="9">
        <v>10.9</v>
      </c>
      <c r="F245" s="9">
        <v>43.826500000000003</v>
      </c>
      <c r="G245" s="9">
        <v>2.35</v>
      </c>
      <c r="H245" s="9">
        <v>3.32</v>
      </c>
      <c r="I245" s="9">
        <v>2.5099999999999998</v>
      </c>
      <c r="J245" s="9">
        <v>17.920000000000002</v>
      </c>
      <c r="K245" s="9">
        <v>0.81499999999999995</v>
      </c>
      <c r="L245" s="9">
        <v>1.1676200000000001</v>
      </c>
      <c r="M245" s="9">
        <v>10</v>
      </c>
      <c r="N245" s="9">
        <v>1.7250000000000001</v>
      </c>
      <c r="O245" s="9">
        <v>3.03</v>
      </c>
      <c r="P245" s="9">
        <v>3.66</v>
      </c>
      <c r="Q245" s="9">
        <v>22.93</v>
      </c>
      <c r="R245" s="9">
        <v>6.35</v>
      </c>
      <c r="S245" s="9">
        <v>8.0299999999999994</v>
      </c>
      <c r="T245" s="9">
        <v>0.71</v>
      </c>
      <c r="U245" s="9">
        <v>3.89</v>
      </c>
    </row>
    <row r="246" spans="1:21" x14ac:dyDescent="0.3">
      <c r="A246" s="5">
        <v>41883</v>
      </c>
      <c r="B246" s="9">
        <v>2.30661</v>
      </c>
      <c r="C246" s="9">
        <v>1.17937</v>
      </c>
      <c r="D246" s="9">
        <v>0.48499999999999999</v>
      </c>
      <c r="E246" s="9">
        <v>10.83</v>
      </c>
      <c r="F246" s="9">
        <v>42.853901</v>
      </c>
      <c r="G246" s="9">
        <v>2.37</v>
      </c>
      <c r="H246" s="9">
        <v>3.36</v>
      </c>
      <c r="I246" s="9">
        <v>2.56</v>
      </c>
      <c r="J246" s="9">
        <v>18.16</v>
      </c>
      <c r="K246" s="9">
        <v>0.81499999999999995</v>
      </c>
      <c r="L246" s="9">
        <v>1.1775599999999999</v>
      </c>
      <c r="M246" s="9">
        <v>9.76</v>
      </c>
      <c r="N246" s="9">
        <v>1.76</v>
      </c>
      <c r="O246" s="9">
        <v>3.05</v>
      </c>
      <c r="P246" s="9">
        <v>3.68</v>
      </c>
      <c r="Q246" s="9">
        <v>22.73</v>
      </c>
      <c r="R246" s="9">
        <v>6.46</v>
      </c>
      <c r="S246" s="9">
        <v>7.88</v>
      </c>
      <c r="T246" s="9">
        <v>0.72</v>
      </c>
      <c r="U246" s="9">
        <v>3.91</v>
      </c>
    </row>
    <row r="247" spans="1:21" x14ac:dyDescent="0.3">
      <c r="A247" s="5">
        <v>41890</v>
      </c>
      <c r="B247" s="9">
        <v>2.30661</v>
      </c>
      <c r="C247" s="9">
        <v>1.18896</v>
      </c>
      <c r="D247" s="9">
        <v>0.48499999999999999</v>
      </c>
      <c r="E247" s="9">
        <v>10.7</v>
      </c>
      <c r="F247" s="9">
        <v>42.552399000000001</v>
      </c>
      <c r="G247" s="9">
        <v>2.35</v>
      </c>
      <c r="H247" s="9">
        <v>3.29</v>
      </c>
      <c r="I247" s="9">
        <v>2.52</v>
      </c>
      <c r="J247" s="9">
        <v>18.52</v>
      </c>
      <c r="K247" s="9">
        <v>0.8</v>
      </c>
      <c r="L247" s="9">
        <v>1.16265</v>
      </c>
      <c r="M247" s="9">
        <v>9.77</v>
      </c>
      <c r="N247" s="9">
        <v>1.75</v>
      </c>
      <c r="O247" s="9">
        <v>3.01</v>
      </c>
      <c r="P247" s="9">
        <v>3.68</v>
      </c>
      <c r="Q247" s="9">
        <v>23.040001</v>
      </c>
      <c r="R247" s="9">
        <v>6.43</v>
      </c>
      <c r="S247" s="9">
        <v>7.86</v>
      </c>
      <c r="T247" s="9">
        <v>0.74</v>
      </c>
      <c r="U247" s="9">
        <v>3.9</v>
      </c>
    </row>
    <row r="248" spans="1:21" x14ac:dyDescent="0.3">
      <c r="A248" s="5">
        <v>41897</v>
      </c>
      <c r="B248" s="9">
        <v>2.1893199999999999</v>
      </c>
      <c r="C248" s="9">
        <v>1.1649799999999999</v>
      </c>
      <c r="D248" s="9">
        <v>0.48249999999999998</v>
      </c>
      <c r="E248" s="9">
        <v>10.55</v>
      </c>
      <c r="F248" s="9">
        <v>42.523201</v>
      </c>
      <c r="G248" s="9">
        <v>2.33</v>
      </c>
      <c r="H248" s="9">
        <v>3.28</v>
      </c>
      <c r="I248" s="9">
        <v>2.4900000000000002</v>
      </c>
      <c r="J248" s="9">
        <v>18.129999000000002</v>
      </c>
      <c r="K248" s="9">
        <v>0.8</v>
      </c>
      <c r="L248" s="9">
        <v>1.1229</v>
      </c>
      <c r="M248" s="9">
        <v>9.8699999999999992</v>
      </c>
      <c r="N248" s="9">
        <v>1.7450000000000001</v>
      </c>
      <c r="O248" s="9">
        <v>3.05</v>
      </c>
      <c r="P248" s="9">
        <v>3.65</v>
      </c>
      <c r="Q248" s="9">
        <v>22.57</v>
      </c>
      <c r="R248" s="9">
        <v>6.45</v>
      </c>
      <c r="S248" s="9">
        <v>7.8</v>
      </c>
      <c r="T248" s="9">
        <v>0.72499999999999998</v>
      </c>
      <c r="U248" s="9">
        <v>3.8</v>
      </c>
    </row>
    <row r="249" spans="1:21" x14ac:dyDescent="0.3">
      <c r="A249" s="5">
        <v>41904</v>
      </c>
      <c r="B249" s="9">
        <v>2.2284199999999998</v>
      </c>
      <c r="C249" s="9">
        <v>1.1745699999999999</v>
      </c>
      <c r="D249" s="9">
        <v>0.46750000000000003</v>
      </c>
      <c r="E249" s="9">
        <v>10.55</v>
      </c>
      <c r="F249" s="9">
        <v>42.095199999999998</v>
      </c>
      <c r="G249" s="9">
        <v>2.33</v>
      </c>
      <c r="H249" s="9">
        <v>3.23</v>
      </c>
      <c r="I249" s="9">
        <v>2.4500000000000002</v>
      </c>
      <c r="J249" s="9">
        <v>18.52</v>
      </c>
      <c r="K249" s="9">
        <v>0.79</v>
      </c>
      <c r="L249" s="9">
        <v>1.1328400000000001</v>
      </c>
      <c r="M249" s="9">
        <v>9.73</v>
      </c>
      <c r="N249" s="9">
        <v>1.8049999999999999</v>
      </c>
      <c r="O249" s="9">
        <v>3.04</v>
      </c>
      <c r="P249" s="9">
        <v>3.68</v>
      </c>
      <c r="Q249" s="9">
        <v>22.620000999999998</v>
      </c>
      <c r="R249" s="9">
        <v>6.55</v>
      </c>
      <c r="S249" s="9">
        <v>7.71</v>
      </c>
      <c r="T249" s="9">
        <v>0.73</v>
      </c>
      <c r="U249" s="9">
        <v>3.8</v>
      </c>
    </row>
    <row r="250" spans="1:21" x14ac:dyDescent="0.3">
      <c r="A250" s="5">
        <v>41911</v>
      </c>
      <c r="B250" s="9">
        <v>2.2088700000000001</v>
      </c>
      <c r="C250" s="9">
        <v>1.1841600000000001</v>
      </c>
      <c r="D250" s="9">
        <v>0.49249999999999999</v>
      </c>
      <c r="E250" s="9">
        <v>10.4</v>
      </c>
      <c r="F250" s="9">
        <v>39.255198999999998</v>
      </c>
      <c r="G250" s="9">
        <v>2.3199999999999998</v>
      </c>
      <c r="H250" s="9">
        <v>3.13</v>
      </c>
      <c r="I250" s="9">
        <v>2.54</v>
      </c>
      <c r="J250" s="9">
        <v>18.450001</v>
      </c>
      <c r="K250" s="9">
        <v>0.78500000000000003</v>
      </c>
      <c r="L250" s="9">
        <v>1.15768</v>
      </c>
      <c r="M250" s="9">
        <v>9.74</v>
      </c>
      <c r="N250" s="9">
        <v>1.86</v>
      </c>
      <c r="O250" s="9">
        <v>3.1</v>
      </c>
      <c r="P250" s="9">
        <v>3.64</v>
      </c>
      <c r="Q250" s="9">
        <v>22.440000999999999</v>
      </c>
      <c r="R250" s="9">
        <v>6.42</v>
      </c>
      <c r="S250" s="9">
        <v>7.59</v>
      </c>
      <c r="T250" s="9">
        <v>0.745</v>
      </c>
      <c r="U250" s="9">
        <v>3.77</v>
      </c>
    </row>
    <row r="251" spans="1:21" x14ac:dyDescent="0.3">
      <c r="A251" s="5">
        <v>41918</v>
      </c>
      <c r="B251" s="9">
        <v>2.16</v>
      </c>
      <c r="C251" s="9">
        <v>1.1649799999999999</v>
      </c>
      <c r="D251" s="9">
        <v>0.48499999999999999</v>
      </c>
      <c r="E251" s="9">
        <v>10.06</v>
      </c>
      <c r="F251" s="9">
        <v>39.488602</v>
      </c>
      <c r="G251" s="9">
        <v>2.33</v>
      </c>
      <c r="H251" s="9">
        <v>3.07</v>
      </c>
      <c r="I251" s="9">
        <v>2.5499999999999998</v>
      </c>
      <c r="J251" s="9">
        <v>18.23</v>
      </c>
      <c r="K251" s="9">
        <v>0.78500000000000003</v>
      </c>
      <c r="L251" s="9">
        <v>1.16265</v>
      </c>
      <c r="M251" s="9">
        <v>9.74</v>
      </c>
      <c r="N251" s="9">
        <v>1.865</v>
      </c>
      <c r="O251" s="9">
        <v>3.08</v>
      </c>
      <c r="P251" s="9">
        <v>3.61</v>
      </c>
      <c r="Q251" s="9">
        <v>22.190000999999999</v>
      </c>
      <c r="R251" s="9">
        <v>6.35</v>
      </c>
      <c r="S251" s="9">
        <v>7.53</v>
      </c>
      <c r="T251" s="9">
        <v>0.75</v>
      </c>
      <c r="U251" s="9">
        <v>3.74</v>
      </c>
    </row>
    <row r="252" spans="1:21" x14ac:dyDescent="0.3">
      <c r="A252" s="5">
        <v>41925</v>
      </c>
      <c r="B252" s="9">
        <v>2.1893199999999999</v>
      </c>
      <c r="C252" s="9">
        <v>1.1554</v>
      </c>
      <c r="D252" s="9">
        <v>0.48</v>
      </c>
      <c r="E252" s="9">
        <v>9.4600000000000009</v>
      </c>
      <c r="F252" s="9">
        <v>39.683101999999998</v>
      </c>
      <c r="G252" s="9">
        <v>2.2799999999999998</v>
      </c>
      <c r="H252" s="9">
        <v>2.96</v>
      </c>
      <c r="I252" s="9">
        <v>2.4300000000000002</v>
      </c>
      <c r="J252" s="9">
        <v>17.899999999999999</v>
      </c>
      <c r="K252" s="9">
        <v>0.75</v>
      </c>
      <c r="L252" s="9">
        <v>1.18252</v>
      </c>
      <c r="M252" s="9">
        <v>9.5500000000000007</v>
      </c>
      <c r="N252" s="9">
        <v>1.825</v>
      </c>
      <c r="O252" s="9">
        <v>3.01</v>
      </c>
      <c r="P252" s="9">
        <v>3.59</v>
      </c>
      <c r="Q252" s="9">
        <v>21.85</v>
      </c>
      <c r="R252" s="9">
        <v>6.27</v>
      </c>
      <c r="S252" s="9">
        <v>7.35</v>
      </c>
      <c r="T252" s="9">
        <v>0.745</v>
      </c>
      <c r="U252" s="9">
        <v>3.65</v>
      </c>
    </row>
    <row r="253" spans="1:21" x14ac:dyDescent="0.3">
      <c r="A253" s="5">
        <v>41932</v>
      </c>
      <c r="B253" s="9">
        <v>2.2381899999999999</v>
      </c>
      <c r="C253" s="9">
        <v>1.18896</v>
      </c>
      <c r="D253" s="9">
        <v>0.48749999999999999</v>
      </c>
      <c r="E253" s="9">
        <v>9.67</v>
      </c>
      <c r="F253" s="9">
        <v>38.700802000000003</v>
      </c>
      <c r="G253" s="9">
        <v>2.34</v>
      </c>
      <c r="H253" s="9">
        <v>3.05</v>
      </c>
      <c r="I253" s="9">
        <v>2.4700000000000002</v>
      </c>
      <c r="J253" s="9">
        <v>18.280000999999999</v>
      </c>
      <c r="K253" s="9">
        <v>0.73</v>
      </c>
      <c r="L253" s="9">
        <v>1.2023999999999999</v>
      </c>
      <c r="M253" s="9">
        <v>9.81</v>
      </c>
      <c r="N253" s="9">
        <v>1.9450000000000001</v>
      </c>
      <c r="O253" s="9">
        <v>3.02</v>
      </c>
      <c r="P253" s="9">
        <v>3.61</v>
      </c>
      <c r="Q253" s="9">
        <v>22.040001</v>
      </c>
      <c r="R253" s="9">
        <v>6.44</v>
      </c>
      <c r="S253" s="9">
        <v>7.51</v>
      </c>
      <c r="T253" s="9">
        <v>0.745</v>
      </c>
      <c r="U253" s="9">
        <v>3.7</v>
      </c>
    </row>
    <row r="254" spans="1:21" x14ac:dyDescent="0.3">
      <c r="A254" s="5">
        <v>41939</v>
      </c>
      <c r="B254" s="9">
        <v>2.1795499999999999</v>
      </c>
      <c r="C254" s="9">
        <v>1.18896</v>
      </c>
      <c r="D254" s="9">
        <v>0.48249999999999998</v>
      </c>
      <c r="E254" s="9">
        <v>9.44</v>
      </c>
      <c r="F254" s="9">
        <v>38.8078</v>
      </c>
      <c r="G254" s="9">
        <v>2.39</v>
      </c>
      <c r="H254" s="9">
        <v>3.17</v>
      </c>
      <c r="I254" s="9">
        <v>2.64</v>
      </c>
      <c r="J254" s="9">
        <v>18.48</v>
      </c>
      <c r="K254" s="9">
        <v>0.74</v>
      </c>
      <c r="L254" s="9">
        <v>1.1676200000000001</v>
      </c>
      <c r="M254" s="9">
        <v>9.89</v>
      </c>
      <c r="N254" s="9">
        <v>1.97</v>
      </c>
      <c r="O254" s="9">
        <v>3.1</v>
      </c>
      <c r="P254" s="9">
        <v>3.75</v>
      </c>
      <c r="Q254" s="9">
        <v>23</v>
      </c>
      <c r="R254" s="9">
        <v>6.45</v>
      </c>
      <c r="S254" s="9">
        <v>7.73</v>
      </c>
      <c r="T254" s="9">
        <v>0.76500000000000001</v>
      </c>
      <c r="U254" s="9">
        <v>3.78</v>
      </c>
    </row>
    <row r="255" spans="1:21" x14ac:dyDescent="0.3">
      <c r="A255" s="5">
        <v>41946</v>
      </c>
      <c r="B255" s="9">
        <v>2.1991000000000001</v>
      </c>
      <c r="C255" s="9">
        <v>1.1937500000000001</v>
      </c>
      <c r="D255" s="9">
        <v>0.48499999999999999</v>
      </c>
      <c r="E255" s="9">
        <v>9.41</v>
      </c>
      <c r="F255" s="9">
        <v>39.060600000000001</v>
      </c>
      <c r="G255" s="9">
        <v>2.35</v>
      </c>
      <c r="H255" s="9">
        <v>3.15</v>
      </c>
      <c r="I255" s="9">
        <v>2.7</v>
      </c>
      <c r="J255" s="9">
        <v>19.34</v>
      </c>
      <c r="K255" s="9">
        <v>0.73</v>
      </c>
      <c r="L255" s="9">
        <v>1.15768</v>
      </c>
      <c r="M255" s="9">
        <v>10.130000000000001</v>
      </c>
      <c r="N255" s="9">
        <v>1.93</v>
      </c>
      <c r="O255" s="9">
        <v>3.03</v>
      </c>
      <c r="P255" s="9">
        <v>3.61</v>
      </c>
      <c r="Q255" s="9">
        <v>23.299999</v>
      </c>
      <c r="R255" s="9">
        <v>6.46</v>
      </c>
      <c r="S255" s="9">
        <v>7.55</v>
      </c>
      <c r="T255" s="9">
        <v>0.755</v>
      </c>
      <c r="U255" s="9">
        <v>3.79</v>
      </c>
    </row>
    <row r="256" spans="1:21" x14ac:dyDescent="0.3">
      <c r="A256" s="5">
        <v>41953</v>
      </c>
      <c r="B256" s="9">
        <v>2.2381899999999999</v>
      </c>
      <c r="C256" s="9">
        <v>1.2081299999999999</v>
      </c>
      <c r="D256" s="9">
        <v>0.49</v>
      </c>
      <c r="E256" s="9">
        <v>9.1300000000000008</v>
      </c>
      <c r="F256" s="9">
        <v>39.391300000000001</v>
      </c>
      <c r="G256" s="9">
        <v>2.34</v>
      </c>
      <c r="H256" s="9">
        <v>3.25</v>
      </c>
      <c r="I256" s="9">
        <v>2.61</v>
      </c>
      <c r="J256" s="9">
        <v>19.709999</v>
      </c>
      <c r="K256" s="9">
        <v>0.7</v>
      </c>
      <c r="L256" s="9">
        <v>1.15768</v>
      </c>
      <c r="M256" s="9">
        <v>10.24</v>
      </c>
      <c r="N256" s="9">
        <v>1.9450000000000001</v>
      </c>
      <c r="O256" s="9">
        <v>2.97</v>
      </c>
      <c r="P256" s="9">
        <v>3.47</v>
      </c>
      <c r="Q256" s="9">
        <v>23.290001</v>
      </c>
      <c r="R256" s="9">
        <v>6.51</v>
      </c>
      <c r="S256" s="9">
        <v>7.58</v>
      </c>
      <c r="T256" s="9">
        <v>0.76</v>
      </c>
      <c r="U256" s="9">
        <v>3.95</v>
      </c>
    </row>
    <row r="257" spans="1:21" x14ac:dyDescent="0.3">
      <c r="A257" s="5">
        <v>41960</v>
      </c>
      <c r="B257" s="9">
        <v>2.2088700000000001</v>
      </c>
      <c r="C257" s="9">
        <v>1.2129300000000001</v>
      </c>
      <c r="D257" s="9">
        <v>0.48249999999999998</v>
      </c>
      <c r="E257" s="9">
        <v>9.17</v>
      </c>
      <c r="F257" s="9">
        <v>40.013801999999998</v>
      </c>
      <c r="G257" s="9">
        <v>2.37</v>
      </c>
      <c r="H257" s="9">
        <v>3.27</v>
      </c>
      <c r="I257" s="9">
        <v>2.6</v>
      </c>
      <c r="J257" s="9">
        <v>19.879999000000002</v>
      </c>
      <c r="K257" s="9">
        <v>0.71</v>
      </c>
      <c r="L257" s="9">
        <v>1.1775599999999999</v>
      </c>
      <c r="M257" s="9">
        <v>10.47</v>
      </c>
      <c r="N257" s="9">
        <v>1.925</v>
      </c>
      <c r="O257" s="9">
        <v>2.99</v>
      </c>
      <c r="P257" s="9">
        <v>3.34</v>
      </c>
      <c r="Q257" s="9">
        <v>23.700001</v>
      </c>
      <c r="R257" s="9">
        <v>6.54</v>
      </c>
      <c r="S257" s="9">
        <v>7.7</v>
      </c>
      <c r="T257" s="9">
        <v>0.70499999999999996</v>
      </c>
      <c r="U257" s="9">
        <v>3.92</v>
      </c>
    </row>
    <row r="258" spans="1:21" x14ac:dyDescent="0.3">
      <c r="A258" s="5">
        <v>41967</v>
      </c>
      <c r="B258" s="9">
        <v>2.2870599999999999</v>
      </c>
      <c r="C258" s="9">
        <v>1.22251</v>
      </c>
      <c r="D258" s="9">
        <v>0.47749999999999998</v>
      </c>
      <c r="E258" s="9">
        <v>9</v>
      </c>
      <c r="F258" s="9">
        <v>41.424098999999998</v>
      </c>
      <c r="G258" s="9">
        <v>2.35</v>
      </c>
      <c r="H258" s="9">
        <v>3.32</v>
      </c>
      <c r="I258" s="9">
        <v>2.6</v>
      </c>
      <c r="J258" s="9">
        <v>19.829999999999998</v>
      </c>
      <c r="K258" s="9">
        <v>0.7</v>
      </c>
      <c r="L258" s="9">
        <v>1.17259</v>
      </c>
      <c r="M258" s="9">
        <v>10.48</v>
      </c>
      <c r="N258" s="9">
        <v>1.93</v>
      </c>
      <c r="O258" s="9">
        <v>2.93</v>
      </c>
      <c r="P258" s="9">
        <v>3.37</v>
      </c>
      <c r="Q258" s="9">
        <v>24</v>
      </c>
      <c r="R258" s="9">
        <v>6.73</v>
      </c>
      <c r="S258" s="9">
        <v>7.66</v>
      </c>
      <c r="T258" s="9">
        <v>0.65500000000000003</v>
      </c>
      <c r="U258" s="9">
        <v>3.9</v>
      </c>
    </row>
    <row r="259" spans="1:21" x14ac:dyDescent="0.3">
      <c r="A259" s="5">
        <v>41974</v>
      </c>
      <c r="B259" s="9">
        <v>2.2675100000000001</v>
      </c>
      <c r="C259" s="9">
        <v>1.2129300000000001</v>
      </c>
      <c r="D259" s="9">
        <v>0.47499999999999998</v>
      </c>
      <c r="E259" s="9">
        <v>8.27</v>
      </c>
      <c r="F259" s="9">
        <v>41.725600999999997</v>
      </c>
      <c r="G259" s="9">
        <v>2.41</v>
      </c>
      <c r="H259" s="9">
        <v>3.29</v>
      </c>
      <c r="I259" s="9">
        <v>2.59</v>
      </c>
      <c r="J259" s="9">
        <v>19.68</v>
      </c>
      <c r="K259" s="9">
        <v>0.67</v>
      </c>
      <c r="L259" s="9">
        <v>1.17259</v>
      </c>
      <c r="M259" s="9">
        <v>10.33</v>
      </c>
      <c r="N259" s="9">
        <v>1.91</v>
      </c>
      <c r="O259" s="9">
        <v>2.92</v>
      </c>
      <c r="P259" s="9">
        <v>3.35</v>
      </c>
      <c r="Q259" s="9">
        <v>24.309999000000001</v>
      </c>
      <c r="R259" s="9">
        <v>6.65</v>
      </c>
      <c r="S259" s="9">
        <v>7.79</v>
      </c>
      <c r="T259" s="9">
        <v>0.72</v>
      </c>
      <c r="U259" s="9">
        <v>3.9</v>
      </c>
    </row>
    <row r="260" spans="1:21" x14ac:dyDescent="0.3">
      <c r="A260" s="5">
        <v>41981</v>
      </c>
      <c r="B260" s="9">
        <v>2.2675100000000001</v>
      </c>
      <c r="C260" s="9">
        <v>1.2177199999999999</v>
      </c>
      <c r="D260" s="9">
        <v>0.48499999999999999</v>
      </c>
      <c r="E260" s="9">
        <v>8.1</v>
      </c>
      <c r="F260" s="9">
        <v>41.093398999999998</v>
      </c>
      <c r="G260" s="9">
        <v>2.41</v>
      </c>
      <c r="H260" s="9">
        <v>3.29</v>
      </c>
      <c r="I260" s="9">
        <v>2.6</v>
      </c>
      <c r="J260" s="9">
        <v>20.100000000000001</v>
      </c>
      <c r="K260" s="9">
        <v>0.68</v>
      </c>
      <c r="L260" s="9">
        <v>1.1676200000000001</v>
      </c>
      <c r="M260" s="9">
        <v>10.46</v>
      </c>
      <c r="N260" s="9">
        <v>1.905</v>
      </c>
      <c r="O260" s="9">
        <v>2.85</v>
      </c>
      <c r="P260" s="9">
        <v>3.39</v>
      </c>
      <c r="Q260" s="9">
        <v>24.35</v>
      </c>
      <c r="R260" s="9">
        <v>6.74</v>
      </c>
      <c r="S260" s="9">
        <v>7.72</v>
      </c>
      <c r="T260" s="9">
        <v>0.70499999999999996</v>
      </c>
      <c r="U260" s="9">
        <v>3.99</v>
      </c>
    </row>
    <row r="261" spans="1:21" x14ac:dyDescent="0.3">
      <c r="A261" s="5">
        <v>41988</v>
      </c>
      <c r="B261" s="9">
        <v>2.2870599999999999</v>
      </c>
      <c r="C261" s="9">
        <v>1.1985399999999999</v>
      </c>
      <c r="D261" s="9">
        <v>0.48749999999999999</v>
      </c>
      <c r="E261" s="9">
        <v>8.6</v>
      </c>
      <c r="F261" s="9">
        <v>40.500098999999999</v>
      </c>
      <c r="G261" s="9">
        <v>2.33</v>
      </c>
      <c r="H261" s="9">
        <v>3.17</v>
      </c>
      <c r="I261" s="9">
        <v>2.4900000000000002</v>
      </c>
      <c r="J261" s="9">
        <v>19.93</v>
      </c>
      <c r="K261" s="9">
        <v>0.66500000000000004</v>
      </c>
      <c r="L261" s="9">
        <v>1.1527099999999999</v>
      </c>
      <c r="M261" s="9">
        <v>10.26</v>
      </c>
      <c r="N261" s="9">
        <v>1.85</v>
      </c>
      <c r="O261" s="9">
        <v>2.86</v>
      </c>
      <c r="P261" s="9">
        <v>3.3</v>
      </c>
      <c r="Q261" s="9">
        <v>23.75</v>
      </c>
      <c r="R261" s="9">
        <v>6.73</v>
      </c>
      <c r="S261" s="9">
        <v>7.56</v>
      </c>
      <c r="T261" s="9">
        <v>0.68</v>
      </c>
      <c r="U261" s="9">
        <v>3.82</v>
      </c>
    </row>
    <row r="262" spans="1:21" x14ac:dyDescent="0.3">
      <c r="A262" s="5">
        <v>41995</v>
      </c>
      <c r="B262" s="9">
        <v>2.3750200000000001</v>
      </c>
      <c r="C262" s="9">
        <v>1.2033400000000001</v>
      </c>
      <c r="D262" s="9">
        <v>0.48749999999999999</v>
      </c>
      <c r="E262" s="9">
        <v>8.75</v>
      </c>
      <c r="F262" s="9">
        <v>41.083697999999998</v>
      </c>
      <c r="G262" s="9">
        <v>2.37</v>
      </c>
      <c r="H262" s="9">
        <v>3.27</v>
      </c>
      <c r="I262" s="9">
        <v>2.61</v>
      </c>
      <c r="J262" s="9">
        <v>20.350000000000001</v>
      </c>
      <c r="K262" s="9">
        <v>0.66</v>
      </c>
      <c r="L262" s="9">
        <v>1.1676200000000001</v>
      </c>
      <c r="M262" s="9">
        <v>10.46</v>
      </c>
      <c r="N262" s="9">
        <v>1.895</v>
      </c>
      <c r="O262" s="9">
        <v>2.97</v>
      </c>
      <c r="P262" s="9">
        <v>3.41</v>
      </c>
      <c r="Q262" s="9">
        <v>24.48</v>
      </c>
      <c r="R262" s="9">
        <v>7</v>
      </c>
      <c r="S262" s="9">
        <v>7.72</v>
      </c>
      <c r="T262" s="9">
        <v>0.7</v>
      </c>
      <c r="U262" s="9">
        <v>3.93</v>
      </c>
    </row>
    <row r="263" spans="1:21" x14ac:dyDescent="0.3">
      <c r="A263" s="5">
        <v>42002</v>
      </c>
      <c r="B263" s="9">
        <v>2.3456999999999999</v>
      </c>
      <c r="C263" s="9">
        <v>1.2177199999999999</v>
      </c>
      <c r="D263" s="9">
        <v>0.48749999999999999</v>
      </c>
      <c r="E263" s="9">
        <v>8.86</v>
      </c>
      <c r="F263" s="9">
        <v>40.675201000000001</v>
      </c>
      <c r="G263" s="9">
        <v>2.35</v>
      </c>
      <c r="H263" s="9">
        <v>3.3</v>
      </c>
      <c r="I263" s="9">
        <v>2.62</v>
      </c>
      <c r="J263" s="9">
        <v>20.5</v>
      </c>
      <c r="K263" s="9">
        <v>0.68</v>
      </c>
      <c r="L263" s="9">
        <v>1.1676200000000001</v>
      </c>
      <c r="M263" s="9">
        <v>10.5</v>
      </c>
      <c r="N263" s="9">
        <v>1.925</v>
      </c>
      <c r="O263" s="9">
        <v>3.06</v>
      </c>
      <c r="P263" s="9">
        <v>3.41</v>
      </c>
      <c r="Q263" s="9">
        <v>24.51</v>
      </c>
      <c r="R263" s="9">
        <v>7.05</v>
      </c>
      <c r="S263" s="9">
        <v>7.93</v>
      </c>
      <c r="T263" s="9">
        <v>0.7</v>
      </c>
      <c r="U263" s="9">
        <v>3.89</v>
      </c>
    </row>
    <row r="264" spans="1:21" x14ac:dyDescent="0.3">
      <c r="A264" s="5">
        <v>42009</v>
      </c>
      <c r="B264" s="9">
        <v>2.3750200000000001</v>
      </c>
      <c r="C264" s="9">
        <v>1.2273099999999999</v>
      </c>
      <c r="D264" s="9">
        <v>0.50749999999999995</v>
      </c>
      <c r="E264" s="9">
        <v>8.3699999999999992</v>
      </c>
      <c r="F264" s="9">
        <v>38.924500000000002</v>
      </c>
      <c r="G264" s="9">
        <v>2.35</v>
      </c>
      <c r="H264" s="9">
        <v>3.23</v>
      </c>
      <c r="I264" s="9">
        <v>2.5499999999999998</v>
      </c>
      <c r="J264" s="9">
        <v>20.129999000000002</v>
      </c>
      <c r="K264" s="9">
        <v>0.69499999999999995</v>
      </c>
      <c r="L264" s="9">
        <v>1.17259</v>
      </c>
      <c r="M264" s="9">
        <v>10.42</v>
      </c>
      <c r="N264" s="9">
        <v>1.9450000000000001</v>
      </c>
      <c r="O264" s="9">
        <v>2.93</v>
      </c>
      <c r="P264" s="9">
        <v>3.38</v>
      </c>
      <c r="Q264" s="9">
        <v>23.379999000000002</v>
      </c>
      <c r="R264" s="9">
        <v>6.89</v>
      </c>
      <c r="S264" s="9">
        <v>7.94</v>
      </c>
      <c r="T264" s="9">
        <v>0.72499999999999998</v>
      </c>
      <c r="U264" s="9">
        <v>3.89</v>
      </c>
    </row>
    <row r="265" spans="1:21" x14ac:dyDescent="0.3">
      <c r="A265" s="5">
        <v>42016</v>
      </c>
      <c r="B265" s="9">
        <v>2.3945699999999999</v>
      </c>
      <c r="C265" s="9">
        <v>1.22251</v>
      </c>
      <c r="D265" s="9">
        <v>0.51</v>
      </c>
      <c r="E265" s="9">
        <v>8.0299999999999994</v>
      </c>
      <c r="F265" s="9">
        <v>37.650298999999997</v>
      </c>
      <c r="G265" s="9">
        <v>2.38</v>
      </c>
      <c r="H265" s="9">
        <v>3.25</v>
      </c>
      <c r="I265" s="9">
        <v>2.66</v>
      </c>
      <c r="J265" s="9">
        <v>19.809999000000001</v>
      </c>
      <c r="K265" s="9">
        <v>0.67500000000000004</v>
      </c>
      <c r="L265" s="9">
        <v>1.2023999999999999</v>
      </c>
      <c r="M265" s="9">
        <v>10.25</v>
      </c>
      <c r="N265" s="9">
        <v>1.9650000000000001</v>
      </c>
      <c r="O265" s="9">
        <v>2.94</v>
      </c>
      <c r="P265" s="9">
        <v>3.35</v>
      </c>
      <c r="Q265" s="9">
        <v>23.040001</v>
      </c>
      <c r="R265" s="9">
        <v>6.74</v>
      </c>
      <c r="S265" s="9">
        <v>7.87</v>
      </c>
      <c r="T265" s="9">
        <v>0.69</v>
      </c>
      <c r="U265" s="9">
        <v>3.89</v>
      </c>
    </row>
    <row r="266" spans="1:21" x14ac:dyDescent="0.3">
      <c r="A266" s="5">
        <v>42023</v>
      </c>
      <c r="B266" s="9">
        <v>2.51186</v>
      </c>
      <c r="C266" s="9">
        <v>1.2369000000000001</v>
      </c>
      <c r="D266" s="9">
        <v>0.52500000000000002</v>
      </c>
      <c r="E266" s="9">
        <v>8.1</v>
      </c>
      <c r="F266" s="9">
        <v>40.607101</v>
      </c>
      <c r="G266" s="9">
        <v>2.4</v>
      </c>
      <c r="H266" s="9">
        <v>3.56</v>
      </c>
      <c r="I266" s="9">
        <v>2.76</v>
      </c>
      <c r="J266" s="9">
        <v>20.16</v>
      </c>
      <c r="K266" s="9">
        <v>0.70499999999999996</v>
      </c>
      <c r="L266" s="9">
        <v>1.21234</v>
      </c>
      <c r="M266" s="9">
        <v>10.46</v>
      </c>
      <c r="N266" s="9">
        <v>2.06</v>
      </c>
      <c r="O266" s="9">
        <v>2.98</v>
      </c>
      <c r="P266" s="9">
        <v>3.39</v>
      </c>
      <c r="Q266" s="9">
        <v>23.67</v>
      </c>
      <c r="R266" s="9">
        <v>7.27</v>
      </c>
      <c r="S266" s="9">
        <v>7.91</v>
      </c>
      <c r="T266" s="9">
        <v>0.72499999999999998</v>
      </c>
      <c r="U266" s="9">
        <v>3.99</v>
      </c>
    </row>
    <row r="267" spans="1:21" x14ac:dyDescent="0.3">
      <c r="A267" s="5">
        <v>42030</v>
      </c>
      <c r="B267" s="9">
        <v>2.4043399999999999</v>
      </c>
      <c r="C267" s="9">
        <v>1.2129300000000001</v>
      </c>
      <c r="D267" s="9">
        <v>0.57499999999999996</v>
      </c>
      <c r="E267" s="9">
        <v>8.6999999999999993</v>
      </c>
      <c r="F267" s="9">
        <v>41.142100999999997</v>
      </c>
      <c r="G267" s="9">
        <v>2.4300000000000002</v>
      </c>
      <c r="H267" s="9">
        <v>3.48</v>
      </c>
      <c r="I267" s="9">
        <v>2.87</v>
      </c>
      <c r="J267" s="9">
        <v>19.790001</v>
      </c>
      <c r="K267" s="9">
        <v>0.71</v>
      </c>
      <c r="L267" s="9">
        <v>1.1924600000000001</v>
      </c>
      <c r="M267" s="9">
        <v>10.4</v>
      </c>
      <c r="N267" s="9">
        <v>2.14</v>
      </c>
      <c r="O267" s="9">
        <v>2.96</v>
      </c>
      <c r="P267" s="9">
        <v>3.36</v>
      </c>
      <c r="Q267" s="9">
        <v>23.18</v>
      </c>
      <c r="R267" s="9">
        <v>7.22</v>
      </c>
      <c r="S267" s="9">
        <v>8.1300000000000008</v>
      </c>
      <c r="T267" s="9">
        <v>0.72</v>
      </c>
      <c r="U267" s="9">
        <v>4.08</v>
      </c>
    </row>
    <row r="268" spans="1:21" x14ac:dyDescent="0.3">
      <c r="A268" s="5">
        <v>42037</v>
      </c>
      <c r="B268" s="9">
        <v>2.4532099999999999</v>
      </c>
      <c r="C268" s="9">
        <v>1.2177199999999999</v>
      </c>
      <c r="D268" s="9">
        <v>0.57499999999999996</v>
      </c>
      <c r="E268" s="9">
        <v>8.93</v>
      </c>
      <c r="F268" s="9">
        <v>40.830798999999999</v>
      </c>
      <c r="G268" s="9">
        <v>2.4</v>
      </c>
      <c r="H268" s="9">
        <v>3.55</v>
      </c>
      <c r="I268" s="9">
        <v>2.95</v>
      </c>
      <c r="J268" s="9">
        <v>19.379999000000002</v>
      </c>
      <c r="K268" s="9">
        <v>0.72</v>
      </c>
      <c r="L268" s="9">
        <v>1.2073700000000001</v>
      </c>
      <c r="M268" s="9">
        <v>10.56</v>
      </c>
      <c r="N268" s="9">
        <v>2.0099999999999998</v>
      </c>
      <c r="O268" s="9">
        <v>3.09</v>
      </c>
      <c r="P268" s="9">
        <v>3.43</v>
      </c>
      <c r="Q268" s="9">
        <v>23.530000999999999</v>
      </c>
      <c r="R268" s="9">
        <v>7.25</v>
      </c>
      <c r="S268" s="9">
        <v>8.2200000000000006</v>
      </c>
      <c r="T268" s="9">
        <v>0.73</v>
      </c>
      <c r="U268" s="9">
        <v>4.1500000000000004</v>
      </c>
    </row>
    <row r="269" spans="1:21" x14ac:dyDescent="0.3">
      <c r="A269" s="5">
        <v>42044</v>
      </c>
      <c r="B269" s="9">
        <v>2.3456999999999999</v>
      </c>
      <c r="C269" s="9">
        <v>1.2129300000000001</v>
      </c>
      <c r="D269" s="9">
        <v>0.58750000000000002</v>
      </c>
      <c r="E269" s="9">
        <v>8.73</v>
      </c>
      <c r="F269" s="9">
        <v>41.2393</v>
      </c>
      <c r="G269" s="9">
        <v>2.4300000000000002</v>
      </c>
      <c r="H269" s="9">
        <v>3.6</v>
      </c>
      <c r="I269" s="9">
        <v>2.93</v>
      </c>
      <c r="J269" s="9">
        <v>19.280000999999999</v>
      </c>
      <c r="K269" s="9">
        <v>0.70499999999999996</v>
      </c>
      <c r="L269" s="9">
        <v>1.2023999999999999</v>
      </c>
      <c r="M269" s="9">
        <v>10.39</v>
      </c>
      <c r="N269" s="9">
        <v>1.96</v>
      </c>
      <c r="O269" s="9">
        <v>3.04</v>
      </c>
      <c r="P269" s="9">
        <v>3.46</v>
      </c>
      <c r="Q269" s="9">
        <v>23.57</v>
      </c>
      <c r="R269" s="9">
        <v>7.52</v>
      </c>
      <c r="S269" s="9">
        <v>8.24</v>
      </c>
      <c r="T269" s="9">
        <v>0.72499999999999998</v>
      </c>
      <c r="U269" s="9">
        <v>4.2</v>
      </c>
    </row>
    <row r="270" spans="1:21" x14ac:dyDescent="0.3">
      <c r="A270" s="5">
        <v>42051</v>
      </c>
      <c r="B270" s="9">
        <v>2.4043399999999999</v>
      </c>
      <c r="C270" s="9">
        <v>1.2129300000000001</v>
      </c>
      <c r="D270" s="9">
        <v>0.58750000000000002</v>
      </c>
      <c r="E270" s="9">
        <v>8.77</v>
      </c>
      <c r="F270" s="9">
        <v>41.579700000000003</v>
      </c>
      <c r="G270" s="9">
        <v>2.4300000000000002</v>
      </c>
      <c r="H270" s="9">
        <v>3.68</v>
      </c>
      <c r="I270" s="9">
        <v>2.87</v>
      </c>
      <c r="J270" s="9">
        <v>19.450001</v>
      </c>
      <c r="K270" s="9">
        <v>0.69499999999999995</v>
      </c>
      <c r="L270" s="9">
        <v>1.21234</v>
      </c>
      <c r="M270" s="9">
        <v>10.51</v>
      </c>
      <c r="N270" s="9">
        <v>1.9850000000000001</v>
      </c>
      <c r="O270" s="9">
        <v>3.08</v>
      </c>
      <c r="P270" s="9">
        <v>3.45</v>
      </c>
      <c r="Q270" s="9">
        <v>22.969999000000001</v>
      </c>
      <c r="R270" s="9">
        <v>7.72</v>
      </c>
      <c r="S270" s="9">
        <v>8.2799999999999994</v>
      </c>
      <c r="T270" s="9">
        <v>0.71</v>
      </c>
      <c r="U270" s="9">
        <v>4.28</v>
      </c>
    </row>
    <row r="271" spans="1:21" x14ac:dyDescent="0.3">
      <c r="A271" s="5">
        <v>42058</v>
      </c>
      <c r="B271" s="9">
        <v>2.41412</v>
      </c>
      <c r="C271" s="9">
        <v>1.2464900000000001</v>
      </c>
      <c r="D271" s="9">
        <v>0.59</v>
      </c>
      <c r="E271" s="9">
        <v>8.75</v>
      </c>
      <c r="F271" s="9">
        <v>41.531101</v>
      </c>
      <c r="G271" s="9">
        <v>2.44</v>
      </c>
      <c r="H271" s="9">
        <v>3.59</v>
      </c>
      <c r="I271" s="9">
        <v>2.94</v>
      </c>
      <c r="J271" s="9">
        <v>19.57</v>
      </c>
      <c r="K271" s="9">
        <v>0.74</v>
      </c>
      <c r="L271" s="9">
        <v>1.22227</v>
      </c>
      <c r="M271" s="9">
        <v>10.48</v>
      </c>
      <c r="N271" s="9">
        <v>2</v>
      </c>
      <c r="O271" s="9">
        <v>3.16</v>
      </c>
      <c r="P271" s="9">
        <v>3.51</v>
      </c>
      <c r="Q271" s="9">
        <v>23.07</v>
      </c>
      <c r="R271" s="9">
        <v>7.85</v>
      </c>
      <c r="S271" s="9">
        <v>8.1199999999999992</v>
      </c>
      <c r="T271" s="9">
        <v>0.7</v>
      </c>
      <c r="U271" s="9">
        <v>4.22</v>
      </c>
    </row>
    <row r="272" spans="1:21" x14ac:dyDescent="0.3">
      <c r="A272" s="5">
        <v>42065</v>
      </c>
      <c r="B272" s="9">
        <v>2.4532099999999999</v>
      </c>
      <c r="C272" s="9">
        <v>1.2273099999999999</v>
      </c>
      <c r="D272" s="9">
        <v>0.58750000000000002</v>
      </c>
      <c r="E272" s="9">
        <v>8.7799999999999994</v>
      </c>
      <c r="F272" s="9">
        <v>41.346297999999997</v>
      </c>
      <c r="G272" s="9">
        <v>2.41</v>
      </c>
      <c r="H272" s="9">
        <v>3.54</v>
      </c>
      <c r="I272" s="9">
        <v>2.97</v>
      </c>
      <c r="J272" s="9">
        <v>19.670000000000002</v>
      </c>
      <c r="K272" s="9">
        <v>0.74</v>
      </c>
      <c r="L272" s="9">
        <v>1.2272400000000001</v>
      </c>
      <c r="M272" s="9">
        <v>10.41</v>
      </c>
      <c r="N272" s="9">
        <v>1.96</v>
      </c>
      <c r="O272" s="9">
        <v>3.17</v>
      </c>
      <c r="P272" s="9">
        <v>3.56</v>
      </c>
      <c r="Q272" s="9">
        <v>23</v>
      </c>
      <c r="R272" s="9">
        <v>7.71</v>
      </c>
      <c r="S272" s="9">
        <v>8.52</v>
      </c>
      <c r="T272" s="9">
        <v>0.73499999999999999</v>
      </c>
      <c r="U272" s="9">
        <v>4.18</v>
      </c>
    </row>
    <row r="273" spans="1:21" x14ac:dyDescent="0.3">
      <c r="A273" s="5">
        <v>42072</v>
      </c>
      <c r="B273" s="9">
        <v>2.4336700000000002</v>
      </c>
      <c r="C273" s="9">
        <v>1.2177199999999999</v>
      </c>
      <c r="D273" s="9">
        <v>0.58499999999999996</v>
      </c>
      <c r="E273" s="9">
        <v>8.6999999999999993</v>
      </c>
      <c r="F273" s="9">
        <v>39.187099000000003</v>
      </c>
      <c r="G273" s="9">
        <v>2.33</v>
      </c>
      <c r="H273" s="9">
        <v>3.48</v>
      </c>
      <c r="I273" s="9">
        <v>2.96</v>
      </c>
      <c r="J273" s="9">
        <v>19.559999000000001</v>
      </c>
      <c r="K273" s="9">
        <v>0.78</v>
      </c>
      <c r="L273" s="9">
        <v>1.22227</v>
      </c>
      <c r="M273" s="9">
        <v>10.31</v>
      </c>
      <c r="N273" s="9">
        <v>1.97</v>
      </c>
      <c r="O273" s="9">
        <v>3.15</v>
      </c>
      <c r="P273" s="9">
        <v>3.47</v>
      </c>
      <c r="Q273" s="9">
        <v>22.51</v>
      </c>
      <c r="R273" s="9">
        <v>7.4</v>
      </c>
      <c r="S273" s="9">
        <v>8.61</v>
      </c>
      <c r="T273" s="9">
        <v>0.72499999999999998</v>
      </c>
      <c r="U273" s="9">
        <v>4.13</v>
      </c>
    </row>
    <row r="274" spans="1:21" x14ac:dyDescent="0.3">
      <c r="A274" s="5">
        <v>42079</v>
      </c>
      <c r="B274" s="9">
        <v>2.5411800000000002</v>
      </c>
      <c r="C274" s="9">
        <v>1.1985399999999999</v>
      </c>
      <c r="D274" s="9">
        <v>0.59250000000000003</v>
      </c>
      <c r="E274" s="9">
        <v>8.85</v>
      </c>
      <c r="F274" s="9">
        <v>39.877602000000003</v>
      </c>
      <c r="G274" s="9">
        <v>2.33</v>
      </c>
      <c r="H274" s="9">
        <v>3.52</v>
      </c>
      <c r="I274" s="9">
        <v>2.95</v>
      </c>
      <c r="J274" s="9">
        <v>20.059999000000001</v>
      </c>
      <c r="K274" s="9">
        <v>0.77500000000000002</v>
      </c>
      <c r="L274" s="9">
        <v>1.2272400000000001</v>
      </c>
      <c r="M274" s="9">
        <v>10.45</v>
      </c>
      <c r="N274" s="9">
        <v>1.9350000000000001</v>
      </c>
      <c r="O274" s="9">
        <v>3.07</v>
      </c>
      <c r="P274" s="9">
        <v>3.44</v>
      </c>
      <c r="Q274" s="9">
        <v>22.9</v>
      </c>
      <c r="R274" s="9">
        <v>7.55</v>
      </c>
      <c r="S274" s="9">
        <v>8.5399999999999991</v>
      </c>
      <c r="T274" s="9">
        <v>0.76</v>
      </c>
      <c r="U274" s="9">
        <v>4.28</v>
      </c>
    </row>
    <row r="275" spans="1:21" x14ac:dyDescent="0.3">
      <c r="A275" s="5">
        <v>42086</v>
      </c>
      <c r="B275" s="9">
        <v>2.5020799999999999</v>
      </c>
      <c r="C275" s="9">
        <v>1.1985399999999999</v>
      </c>
      <c r="D275" s="9">
        <v>0.59499999999999997</v>
      </c>
      <c r="E275" s="9">
        <v>8.9499999999999993</v>
      </c>
      <c r="F275" s="9">
        <v>40.072201</v>
      </c>
      <c r="G275" s="9">
        <v>2.42</v>
      </c>
      <c r="H275" s="9">
        <v>3.6</v>
      </c>
      <c r="I275" s="9">
        <v>2.94</v>
      </c>
      <c r="J275" s="9">
        <v>20.32</v>
      </c>
      <c r="K275" s="9">
        <v>0.76500000000000001</v>
      </c>
      <c r="L275" s="9">
        <v>1.2173</v>
      </c>
      <c r="M275" s="9">
        <v>10.65</v>
      </c>
      <c r="N275" s="9">
        <v>1.95</v>
      </c>
      <c r="O275" s="9">
        <v>3.11</v>
      </c>
      <c r="P275" s="9">
        <v>3.52</v>
      </c>
      <c r="Q275" s="9">
        <v>23.26</v>
      </c>
      <c r="R275" s="9">
        <v>7.65</v>
      </c>
      <c r="S275" s="9">
        <v>8.4600000000000009</v>
      </c>
      <c r="T275" s="9">
        <v>0.745</v>
      </c>
      <c r="U275" s="9">
        <v>4.41</v>
      </c>
    </row>
    <row r="276" spans="1:21" x14ac:dyDescent="0.3">
      <c r="A276" s="5">
        <v>42093</v>
      </c>
      <c r="B276" s="9">
        <v>2.5411800000000002</v>
      </c>
      <c r="C276" s="9">
        <v>1.2033400000000001</v>
      </c>
      <c r="D276" s="9">
        <v>0.60499999999999998</v>
      </c>
      <c r="E276" s="9">
        <v>8.9499999999999993</v>
      </c>
      <c r="F276" s="9">
        <v>40.850299999999997</v>
      </c>
      <c r="G276" s="9">
        <v>2.4</v>
      </c>
      <c r="H276" s="9">
        <v>3.57</v>
      </c>
      <c r="I276" s="9">
        <v>2.86</v>
      </c>
      <c r="J276" s="9">
        <v>20.469999000000001</v>
      </c>
      <c r="K276" s="9">
        <v>0.82499999999999996</v>
      </c>
      <c r="L276" s="9">
        <v>1.2272400000000001</v>
      </c>
      <c r="M276" s="9">
        <v>10.62</v>
      </c>
      <c r="N276" s="9">
        <v>1.9550000000000001</v>
      </c>
      <c r="O276" s="9">
        <v>3.12</v>
      </c>
      <c r="P276" s="9">
        <v>3.51</v>
      </c>
      <c r="Q276" s="9">
        <v>23.08</v>
      </c>
      <c r="R276" s="9">
        <v>7.67</v>
      </c>
      <c r="S276" s="9">
        <v>8.4700000000000006</v>
      </c>
      <c r="T276" s="9">
        <v>0.78500000000000003</v>
      </c>
      <c r="U276" s="9">
        <v>4.3899999999999997</v>
      </c>
    </row>
    <row r="277" spans="1:21" x14ac:dyDescent="0.3">
      <c r="A277" s="5">
        <v>42100</v>
      </c>
      <c r="B277" s="9">
        <v>2.5998199999999998</v>
      </c>
      <c r="C277" s="9">
        <v>1.2177199999999999</v>
      </c>
      <c r="D277" s="9">
        <v>0.61250000000000004</v>
      </c>
      <c r="E277" s="9">
        <v>9.2100000000000009</v>
      </c>
      <c r="F277" s="9">
        <v>41.628399000000002</v>
      </c>
      <c r="G277" s="9">
        <v>2.44</v>
      </c>
      <c r="H277" s="9">
        <v>3.61</v>
      </c>
      <c r="I277" s="9">
        <v>2.88</v>
      </c>
      <c r="J277" s="9">
        <v>20.5</v>
      </c>
      <c r="K277" s="9">
        <v>0.85499999999999998</v>
      </c>
      <c r="L277" s="9">
        <v>1.23221</v>
      </c>
      <c r="M277" s="9">
        <v>10.64</v>
      </c>
      <c r="N277" s="9">
        <v>1.9350000000000001</v>
      </c>
      <c r="O277" s="9">
        <v>3.15</v>
      </c>
      <c r="P277" s="9">
        <v>3.51</v>
      </c>
      <c r="Q277" s="9">
        <v>23.16</v>
      </c>
      <c r="R277" s="9">
        <v>7.77</v>
      </c>
      <c r="S277" s="9">
        <v>8.5</v>
      </c>
      <c r="T277" s="9">
        <v>0.76</v>
      </c>
      <c r="U277" s="9">
        <v>4.41</v>
      </c>
    </row>
    <row r="278" spans="1:21" x14ac:dyDescent="0.3">
      <c r="A278" s="5">
        <v>42107</v>
      </c>
      <c r="B278" s="9">
        <v>2.5705</v>
      </c>
      <c r="C278" s="9">
        <v>1.22251</v>
      </c>
      <c r="D278" s="9">
        <v>0.60250000000000004</v>
      </c>
      <c r="E278" s="9">
        <v>9.25</v>
      </c>
      <c r="F278" s="9">
        <v>41.317101000000001</v>
      </c>
      <c r="G278" s="9">
        <v>2.44</v>
      </c>
      <c r="H278" s="9">
        <v>3.68</v>
      </c>
      <c r="I278" s="9">
        <v>3</v>
      </c>
      <c r="J278" s="9">
        <v>21.190000999999999</v>
      </c>
      <c r="K278" s="9">
        <v>0.84499999999999997</v>
      </c>
      <c r="L278" s="9">
        <v>1.2371799999999999</v>
      </c>
      <c r="M278" s="9">
        <v>10.89</v>
      </c>
      <c r="N278" s="9">
        <v>1.94</v>
      </c>
      <c r="O278" s="9">
        <v>3.12</v>
      </c>
      <c r="P278" s="9">
        <v>3.81</v>
      </c>
      <c r="Q278" s="9">
        <v>24.110001</v>
      </c>
      <c r="R278" s="9">
        <v>7.98</v>
      </c>
      <c r="S278" s="9">
        <v>8.52</v>
      </c>
      <c r="T278" s="9">
        <v>0.79</v>
      </c>
      <c r="U278" s="9">
        <v>4.46</v>
      </c>
    </row>
    <row r="279" spans="1:21" x14ac:dyDescent="0.3">
      <c r="A279" s="5">
        <v>42114</v>
      </c>
      <c r="B279" s="9">
        <v>2.6095899999999999</v>
      </c>
      <c r="C279" s="9">
        <v>1.22251</v>
      </c>
      <c r="D279" s="9">
        <v>0.59250000000000003</v>
      </c>
      <c r="E279" s="9">
        <v>9</v>
      </c>
      <c r="F279" s="9">
        <v>41.900700000000001</v>
      </c>
      <c r="G279" s="9">
        <v>2.4</v>
      </c>
      <c r="H279" s="9">
        <v>3.72</v>
      </c>
      <c r="I279" s="9">
        <v>3.06</v>
      </c>
      <c r="J279" s="9">
        <v>21.08</v>
      </c>
      <c r="K279" s="9">
        <v>0.85499999999999998</v>
      </c>
      <c r="L279" s="9">
        <v>1.2173</v>
      </c>
      <c r="M279" s="9">
        <v>10.79</v>
      </c>
      <c r="N279" s="9">
        <v>1.925</v>
      </c>
      <c r="O279" s="9">
        <v>3.11</v>
      </c>
      <c r="P279" s="9">
        <v>3.77</v>
      </c>
      <c r="Q279" s="9">
        <v>24.700001</v>
      </c>
      <c r="R279" s="9">
        <v>7.87</v>
      </c>
      <c r="S279" s="9">
        <v>8.4</v>
      </c>
      <c r="T279" s="9">
        <v>0.76</v>
      </c>
      <c r="U279" s="9">
        <v>4.37</v>
      </c>
    </row>
    <row r="280" spans="1:21" x14ac:dyDescent="0.3">
      <c r="A280" s="5">
        <v>42121</v>
      </c>
      <c r="B280" s="9">
        <v>2.41412</v>
      </c>
      <c r="C280" s="9">
        <v>1.22251</v>
      </c>
      <c r="D280" s="9">
        <v>0.57999999999999996</v>
      </c>
      <c r="E280" s="9">
        <v>8.7200000000000006</v>
      </c>
      <c r="F280" s="9">
        <v>39.303798999999998</v>
      </c>
      <c r="G280" s="9">
        <v>2.4500000000000002</v>
      </c>
      <c r="H280" s="9">
        <v>3.69</v>
      </c>
      <c r="I280" s="9">
        <v>3.07</v>
      </c>
      <c r="J280" s="9">
        <v>21.09</v>
      </c>
      <c r="K280" s="9">
        <v>0.85499999999999998</v>
      </c>
      <c r="L280" s="9">
        <v>1.22227</v>
      </c>
      <c r="M280" s="9">
        <v>10.68</v>
      </c>
      <c r="N280" s="9">
        <v>1.91</v>
      </c>
      <c r="O280" s="9">
        <v>3.19</v>
      </c>
      <c r="P280" s="9">
        <v>3.62</v>
      </c>
      <c r="Q280" s="9">
        <v>24.49</v>
      </c>
      <c r="R280" s="9">
        <v>7.98</v>
      </c>
      <c r="S280" s="9">
        <v>8.4499999999999993</v>
      </c>
      <c r="T280" s="9">
        <v>0.71499999999999997</v>
      </c>
      <c r="U280" s="9">
        <v>4.43</v>
      </c>
    </row>
    <row r="281" spans="1:21" x14ac:dyDescent="0.3">
      <c r="A281" s="5">
        <v>42128</v>
      </c>
      <c r="B281" s="9">
        <v>2.4043399999999999</v>
      </c>
      <c r="C281" s="9">
        <v>1.2081299999999999</v>
      </c>
      <c r="D281" s="9">
        <v>0.66749999999999998</v>
      </c>
      <c r="E281" s="9">
        <v>8.7799999999999994</v>
      </c>
      <c r="F281" s="9">
        <v>40.101298999999997</v>
      </c>
      <c r="G281" s="9">
        <v>2.37</v>
      </c>
      <c r="H281" s="9">
        <v>3.58</v>
      </c>
      <c r="I281" s="9">
        <v>3</v>
      </c>
      <c r="J281" s="9">
        <v>21.049999</v>
      </c>
      <c r="K281" s="9">
        <v>0.82499999999999996</v>
      </c>
      <c r="L281" s="9">
        <v>1.1924600000000001</v>
      </c>
      <c r="M281" s="9">
        <v>10.45</v>
      </c>
      <c r="N281" s="9">
        <v>1.895</v>
      </c>
      <c r="O281" s="9">
        <v>3.2</v>
      </c>
      <c r="P281" s="9">
        <v>3.65</v>
      </c>
      <c r="Q281" s="9">
        <v>24.16</v>
      </c>
      <c r="R281" s="9">
        <v>7.61</v>
      </c>
      <c r="S281" s="9">
        <v>7.81</v>
      </c>
      <c r="T281" s="9">
        <v>0.73499999999999999</v>
      </c>
      <c r="U281" s="9">
        <v>4.32</v>
      </c>
    </row>
    <row r="282" spans="1:21" x14ac:dyDescent="0.3">
      <c r="A282" s="5">
        <v>42135</v>
      </c>
      <c r="B282" s="9">
        <v>2.4434399999999998</v>
      </c>
      <c r="C282" s="9">
        <v>1.2129300000000001</v>
      </c>
      <c r="D282" s="9">
        <v>0.67</v>
      </c>
      <c r="E282" s="9">
        <v>8.82</v>
      </c>
      <c r="F282" s="9">
        <v>39.955399</v>
      </c>
      <c r="G282" s="9">
        <v>2.35</v>
      </c>
      <c r="H282" s="9">
        <v>3.5</v>
      </c>
      <c r="I282" s="9">
        <v>3.07</v>
      </c>
      <c r="J282" s="9">
        <v>20.99</v>
      </c>
      <c r="K282" s="9">
        <v>0.81</v>
      </c>
      <c r="L282" s="9">
        <v>1.1924600000000001</v>
      </c>
      <c r="M282" s="9">
        <v>10.46</v>
      </c>
      <c r="N282" s="9">
        <v>1.88</v>
      </c>
      <c r="O282" s="9">
        <v>3.3</v>
      </c>
      <c r="P282" s="9">
        <v>3.59</v>
      </c>
      <c r="Q282" s="9">
        <v>24.18</v>
      </c>
      <c r="R282" s="9">
        <v>7.51</v>
      </c>
      <c r="S282" s="9">
        <v>8</v>
      </c>
      <c r="T282" s="9">
        <v>0.76</v>
      </c>
      <c r="U282" s="9">
        <v>4.3600000000000003</v>
      </c>
    </row>
    <row r="283" spans="1:21" x14ac:dyDescent="0.3">
      <c r="A283" s="5">
        <v>42142</v>
      </c>
      <c r="B283" s="9">
        <v>2.4727600000000001</v>
      </c>
      <c r="C283" s="9">
        <v>1.2369000000000001</v>
      </c>
      <c r="D283" s="9">
        <v>0.6875</v>
      </c>
      <c r="E283" s="9">
        <v>8.86</v>
      </c>
      <c r="F283" s="9">
        <v>39.420501999999999</v>
      </c>
      <c r="G283" s="9">
        <v>2.35</v>
      </c>
      <c r="H283" s="9">
        <v>3.65</v>
      </c>
      <c r="I283" s="9">
        <v>2.99</v>
      </c>
      <c r="J283" s="9">
        <v>20.83</v>
      </c>
      <c r="K283" s="9">
        <v>0.83</v>
      </c>
      <c r="L283" s="9">
        <v>1.19743</v>
      </c>
      <c r="M283" s="9">
        <v>10.37</v>
      </c>
      <c r="N283" s="9">
        <v>1.865</v>
      </c>
      <c r="O283" s="9">
        <v>3.39</v>
      </c>
      <c r="P283" s="9">
        <v>3.6</v>
      </c>
      <c r="Q283" s="9">
        <v>24.07</v>
      </c>
      <c r="R283" s="9">
        <v>7.51</v>
      </c>
      <c r="S283" s="9">
        <v>8.02</v>
      </c>
      <c r="T283" s="9">
        <v>0.75</v>
      </c>
      <c r="U283" s="9">
        <v>4.28</v>
      </c>
    </row>
    <row r="284" spans="1:21" x14ac:dyDescent="0.3">
      <c r="A284" s="5">
        <v>42149</v>
      </c>
      <c r="B284" s="9">
        <v>2.3456999999999999</v>
      </c>
      <c r="C284" s="9">
        <v>1.2321</v>
      </c>
      <c r="D284" s="9">
        <v>0.69750000000000001</v>
      </c>
      <c r="E284" s="9">
        <v>8.75</v>
      </c>
      <c r="F284" s="9">
        <v>38.292301000000002</v>
      </c>
      <c r="G284" s="9">
        <v>2.35</v>
      </c>
      <c r="H284" s="9">
        <v>3.49</v>
      </c>
      <c r="I284" s="9">
        <v>3.06</v>
      </c>
      <c r="J284" s="9">
        <v>20.299999</v>
      </c>
      <c r="K284" s="9">
        <v>0.80500000000000005</v>
      </c>
      <c r="L284" s="9">
        <v>1.15768</v>
      </c>
      <c r="M284" s="9">
        <v>10.199999999999999</v>
      </c>
      <c r="N284" s="9">
        <v>1.885</v>
      </c>
      <c r="O284" s="9">
        <v>3.39</v>
      </c>
      <c r="P284" s="9">
        <v>3.4</v>
      </c>
      <c r="Q284" s="9">
        <v>23.139999</v>
      </c>
      <c r="R284" s="9">
        <v>7.35</v>
      </c>
      <c r="S284" s="9">
        <v>7.81</v>
      </c>
      <c r="T284" s="9">
        <v>0.75</v>
      </c>
      <c r="U284" s="9">
        <v>4.13</v>
      </c>
    </row>
    <row r="285" spans="1:21" x14ac:dyDescent="0.3">
      <c r="A285" s="5">
        <v>42156</v>
      </c>
      <c r="B285" s="9">
        <v>2.41412</v>
      </c>
      <c r="C285" s="9">
        <v>1.2081299999999999</v>
      </c>
      <c r="D285" s="9">
        <v>0.72499999999999998</v>
      </c>
      <c r="E285" s="9">
        <v>8.5500000000000007</v>
      </c>
      <c r="F285" s="9">
        <v>36.308101999999998</v>
      </c>
      <c r="G285" s="9">
        <v>2.3199999999999998</v>
      </c>
      <c r="H285" s="9">
        <v>3.41</v>
      </c>
      <c r="I285" s="9">
        <v>3.06</v>
      </c>
      <c r="J285" s="9">
        <v>20.209999</v>
      </c>
      <c r="K285" s="9">
        <v>0.8</v>
      </c>
      <c r="L285" s="9">
        <v>1.1328400000000001</v>
      </c>
      <c r="M285" s="9">
        <v>10.02</v>
      </c>
      <c r="N285" s="9">
        <v>1.9</v>
      </c>
      <c r="O285" s="9">
        <v>3.42</v>
      </c>
      <c r="P285" s="9">
        <v>3.33</v>
      </c>
      <c r="Q285" s="9">
        <v>22.790001</v>
      </c>
      <c r="R285" s="9">
        <v>7.15</v>
      </c>
      <c r="S285" s="9">
        <v>7.74</v>
      </c>
      <c r="T285" s="9">
        <v>0.745</v>
      </c>
      <c r="U285" s="9">
        <v>4.1399999999999997</v>
      </c>
    </row>
    <row r="286" spans="1:21" x14ac:dyDescent="0.3">
      <c r="A286" s="5">
        <v>42163</v>
      </c>
      <c r="B286" s="9">
        <v>2.3945699999999999</v>
      </c>
      <c r="C286" s="9">
        <v>1.2081299999999999</v>
      </c>
      <c r="D286" s="9">
        <v>0.78500000000000003</v>
      </c>
      <c r="E286" s="9">
        <v>8.5399999999999991</v>
      </c>
      <c r="F286" s="9">
        <v>35.705100999999999</v>
      </c>
      <c r="G286" s="9">
        <v>2.2799999999999998</v>
      </c>
      <c r="H286" s="9">
        <v>3.39</v>
      </c>
      <c r="I286" s="9">
        <v>3.2</v>
      </c>
      <c r="J286" s="9">
        <v>20.98</v>
      </c>
      <c r="K286" s="9">
        <v>0.8</v>
      </c>
      <c r="L286" s="9">
        <v>1.1179300000000001</v>
      </c>
      <c r="M286" s="9">
        <v>10.17</v>
      </c>
      <c r="N286" s="9">
        <v>1.875</v>
      </c>
      <c r="O286" s="9">
        <v>3.4</v>
      </c>
      <c r="P286" s="9">
        <v>3.32</v>
      </c>
      <c r="Q286" s="9">
        <v>23.25</v>
      </c>
      <c r="R286" s="9">
        <v>7.1</v>
      </c>
      <c r="S286" s="9">
        <v>7.76</v>
      </c>
      <c r="T286" s="9">
        <v>0.77500000000000002</v>
      </c>
      <c r="U286" s="9">
        <v>4.21</v>
      </c>
    </row>
    <row r="287" spans="1:21" x14ac:dyDescent="0.3">
      <c r="A287" s="5">
        <v>42170</v>
      </c>
      <c r="B287" s="9">
        <v>2.3945699999999999</v>
      </c>
      <c r="C287" s="9">
        <v>1.22251</v>
      </c>
      <c r="D287" s="9">
        <v>0.80249999999999999</v>
      </c>
      <c r="E287" s="9">
        <v>8.42</v>
      </c>
      <c r="F287" s="9">
        <v>34.635201000000002</v>
      </c>
      <c r="G287" s="9">
        <v>2.31</v>
      </c>
      <c r="H287" s="9">
        <v>3.36</v>
      </c>
      <c r="I287" s="9">
        <v>3.17</v>
      </c>
      <c r="J287" s="9">
        <v>20.68</v>
      </c>
      <c r="K287" s="9">
        <v>0.82</v>
      </c>
      <c r="L287" s="9">
        <v>1.1080000000000001</v>
      </c>
      <c r="M287" s="9">
        <v>10.07</v>
      </c>
      <c r="N287" s="9">
        <v>1.91</v>
      </c>
      <c r="O287" s="9">
        <v>3.5</v>
      </c>
      <c r="P287" s="9">
        <v>3.28</v>
      </c>
      <c r="Q287" s="9">
        <v>22.9</v>
      </c>
      <c r="R287" s="9">
        <v>7.04</v>
      </c>
      <c r="S287" s="9">
        <v>7.91</v>
      </c>
      <c r="T287" s="9">
        <v>0.77</v>
      </c>
      <c r="U287" s="9">
        <v>4.2300000000000004</v>
      </c>
    </row>
    <row r="288" spans="1:21" x14ac:dyDescent="0.3">
      <c r="A288" s="5">
        <v>42177</v>
      </c>
      <c r="B288" s="9">
        <v>2.3945699999999999</v>
      </c>
      <c r="C288" s="9">
        <v>1.2321</v>
      </c>
      <c r="D288" s="9">
        <v>0.84499999999999997</v>
      </c>
      <c r="E288" s="9">
        <v>8.32</v>
      </c>
      <c r="F288" s="9">
        <v>34.040000999999997</v>
      </c>
      <c r="G288" s="9">
        <v>2.35</v>
      </c>
      <c r="H288" s="9">
        <v>3.5</v>
      </c>
      <c r="I288" s="9">
        <v>3.21</v>
      </c>
      <c r="J288" s="9">
        <v>20.52</v>
      </c>
      <c r="K288" s="9">
        <v>0.79</v>
      </c>
      <c r="L288" s="9">
        <v>1.1229</v>
      </c>
      <c r="M288" s="9">
        <v>10.220000000000001</v>
      </c>
      <c r="N288" s="9">
        <v>1.915</v>
      </c>
      <c r="O288" s="9">
        <v>3.56</v>
      </c>
      <c r="P288" s="9">
        <v>3.35</v>
      </c>
      <c r="Q288" s="9">
        <v>23.110001</v>
      </c>
      <c r="R288" s="9">
        <v>6.96</v>
      </c>
      <c r="S288" s="9">
        <v>7.85</v>
      </c>
      <c r="T288" s="9">
        <v>0.77</v>
      </c>
      <c r="U288" s="9">
        <v>4.13</v>
      </c>
    </row>
    <row r="289" spans="1:21" x14ac:dyDescent="0.3">
      <c r="A289" s="5">
        <v>42184</v>
      </c>
      <c r="B289" s="9">
        <v>2.3652500000000001</v>
      </c>
      <c r="C289" s="9">
        <v>1.2512799999999999</v>
      </c>
      <c r="D289" s="9">
        <v>0.84750000000000003</v>
      </c>
      <c r="E289" s="9">
        <v>8.23</v>
      </c>
      <c r="F289" s="9">
        <v>31.68</v>
      </c>
      <c r="G289" s="9">
        <v>2.38</v>
      </c>
      <c r="H289" s="9">
        <v>3.52</v>
      </c>
      <c r="I289" s="9">
        <v>3.14</v>
      </c>
      <c r="J289" s="9">
        <v>20.91</v>
      </c>
      <c r="K289" s="9">
        <v>0.8</v>
      </c>
      <c r="L289" s="9">
        <v>1.13781</v>
      </c>
      <c r="M289" s="9">
        <v>10.23</v>
      </c>
      <c r="N289" s="9">
        <v>1.905</v>
      </c>
      <c r="O289" s="9">
        <v>3.64</v>
      </c>
      <c r="P289" s="9">
        <v>3.29</v>
      </c>
      <c r="Q289" s="9">
        <v>23.4</v>
      </c>
      <c r="R289" s="9">
        <v>6.95</v>
      </c>
      <c r="S289" s="9">
        <v>7.88</v>
      </c>
      <c r="T289" s="9">
        <v>0.76500000000000001</v>
      </c>
      <c r="U289" s="9">
        <v>4.25</v>
      </c>
    </row>
    <row r="290" spans="1:21" x14ac:dyDescent="0.3">
      <c r="A290" s="5">
        <v>42191</v>
      </c>
      <c r="B290" s="9">
        <v>2.3750200000000001</v>
      </c>
      <c r="C290" s="9">
        <v>1.2512799999999999</v>
      </c>
      <c r="D290" s="9">
        <v>0.84</v>
      </c>
      <c r="E290" s="9">
        <v>8.15</v>
      </c>
      <c r="F290" s="9">
        <v>31.77</v>
      </c>
      <c r="G290" s="9">
        <v>2.3199999999999998</v>
      </c>
      <c r="H290" s="9">
        <v>3.36</v>
      </c>
      <c r="I290" s="9">
        <v>3.03</v>
      </c>
      <c r="J290" s="9">
        <v>20.639999</v>
      </c>
      <c r="K290" s="9">
        <v>0.755</v>
      </c>
      <c r="L290" s="9">
        <v>1.1129599999999999</v>
      </c>
      <c r="M290" s="9">
        <v>10.11</v>
      </c>
      <c r="N290" s="9">
        <v>1.915</v>
      </c>
      <c r="O290" s="9">
        <v>3.59</v>
      </c>
      <c r="P290" s="9">
        <v>3.31</v>
      </c>
      <c r="Q290" s="9">
        <v>22.76</v>
      </c>
      <c r="R290" s="9">
        <v>6.63</v>
      </c>
      <c r="S290" s="9">
        <v>7.8</v>
      </c>
      <c r="T290" s="9">
        <v>0.745</v>
      </c>
      <c r="U290" s="9">
        <v>4.29</v>
      </c>
    </row>
    <row r="291" spans="1:21" x14ac:dyDescent="0.3">
      <c r="A291" s="5">
        <v>42198</v>
      </c>
      <c r="B291" s="9">
        <v>2.3750200000000001</v>
      </c>
      <c r="C291" s="9">
        <v>1.25607</v>
      </c>
      <c r="D291" s="9">
        <v>0.84</v>
      </c>
      <c r="E291" s="9">
        <v>8.18</v>
      </c>
      <c r="F291" s="9">
        <v>31.73</v>
      </c>
      <c r="G291" s="9">
        <v>2.35</v>
      </c>
      <c r="H291" s="9">
        <v>3.44</v>
      </c>
      <c r="I291" s="9">
        <v>3.06</v>
      </c>
      <c r="J291" s="9">
        <v>21.379999000000002</v>
      </c>
      <c r="K291" s="9">
        <v>0.75</v>
      </c>
      <c r="L291" s="9">
        <v>1.1427799999999999</v>
      </c>
      <c r="M291" s="9">
        <v>10.33</v>
      </c>
      <c r="N291" s="9">
        <v>1.92</v>
      </c>
      <c r="O291" s="9">
        <v>3.68</v>
      </c>
      <c r="P291" s="9">
        <v>3.4</v>
      </c>
      <c r="Q291" s="9">
        <v>23.290001</v>
      </c>
      <c r="R291" s="9">
        <v>6.96</v>
      </c>
      <c r="S291" s="9">
        <v>7.85</v>
      </c>
      <c r="T291" s="9">
        <v>0.76</v>
      </c>
      <c r="U291" s="9">
        <v>4.32</v>
      </c>
    </row>
    <row r="292" spans="1:21" x14ac:dyDescent="0.3">
      <c r="A292" s="5">
        <v>42205</v>
      </c>
      <c r="B292" s="9">
        <v>2.4238900000000001</v>
      </c>
      <c r="C292" s="9">
        <v>1.26566</v>
      </c>
      <c r="D292" s="9">
        <v>0.83250000000000002</v>
      </c>
      <c r="E292" s="9">
        <v>8.1199999999999992</v>
      </c>
      <c r="F292" s="9">
        <v>30.33</v>
      </c>
      <c r="G292" s="9">
        <v>2.42</v>
      </c>
      <c r="H292" s="9">
        <v>3.41</v>
      </c>
      <c r="I292" s="9">
        <v>3.07</v>
      </c>
      <c r="J292" s="9">
        <v>21.4</v>
      </c>
      <c r="K292" s="9">
        <v>0.75</v>
      </c>
      <c r="L292" s="9">
        <v>1.1229</v>
      </c>
      <c r="M292" s="9">
        <v>10.44</v>
      </c>
      <c r="N292" s="9">
        <v>1.92</v>
      </c>
      <c r="O292" s="9">
        <v>3.85</v>
      </c>
      <c r="P292" s="9">
        <v>3.36</v>
      </c>
      <c r="Q292" s="9">
        <v>23.41</v>
      </c>
      <c r="R292" s="9">
        <v>6.91</v>
      </c>
      <c r="S292" s="9">
        <v>8.0399999999999991</v>
      </c>
      <c r="T292" s="9">
        <v>0.75</v>
      </c>
      <c r="U292" s="9">
        <v>4.34</v>
      </c>
    </row>
    <row r="293" spans="1:21" x14ac:dyDescent="0.3">
      <c r="A293" s="5">
        <v>42212</v>
      </c>
      <c r="B293" s="9">
        <v>2.3652500000000001</v>
      </c>
      <c r="C293" s="9">
        <v>1.1985399999999999</v>
      </c>
      <c r="D293" s="9">
        <v>0.85</v>
      </c>
      <c r="E293" s="9">
        <v>7.5</v>
      </c>
      <c r="F293" s="9">
        <v>29.549999</v>
      </c>
      <c r="G293" s="9">
        <v>2.4300000000000002</v>
      </c>
      <c r="H293" s="9">
        <v>3.22</v>
      </c>
      <c r="I293" s="9">
        <v>3.01</v>
      </c>
      <c r="J293" s="9">
        <v>20.18</v>
      </c>
      <c r="K293" s="9">
        <v>0.745</v>
      </c>
      <c r="L293" s="9">
        <v>1.10303</v>
      </c>
      <c r="M293" s="9">
        <v>10.29</v>
      </c>
      <c r="N293" s="9">
        <v>1.9550000000000001</v>
      </c>
      <c r="O293" s="9">
        <v>3.76</v>
      </c>
      <c r="P293" s="9">
        <v>3.28</v>
      </c>
      <c r="Q293" s="9">
        <v>22.200001</v>
      </c>
      <c r="R293" s="9">
        <v>6.7</v>
      </c>
      <c r="S293" s="9">
        <v>7.85</v>
      </c>
      <c r="T293" s="9">
        <v>0.755</v>
      </c>
      <c r="U293" s="9">
        <v>4.09</v>
      </c>
    </row>
    <row r="294" spans="1:21" x14ac:dyDescent="0.3">
      <c r="A294" s="5">
        <v>42219</v>
      </c>
      <c r="B294" s="9">
        <v>2.35548</v>
      </c>
      <c r="C294" s="9">
        <v>1.2321</v>
      </c>
      <c r="D294" s="9">
        <v>0.9</v>
      </c>
      <c r="E294" s="9">
        <v>7.52</v>
      </c>
      <c r="F294" s="9">
        <v>29.85</v>
      </c>
      <c r="G294" s="9">
        <v>2.4500000000000002</v>
      </c>
      <c r="H294" s="9">
        <v>3.22</v>
      </c>
      <c r="I294" s="9">
        <v>3.02</v>
      </c>
      <c r="J294" s="9">
        <v>20.32</v>
      </c>
      <c r="K294" s="9">
        <v>0.745</v>
      </c>
      <c r="L294" s="9">
        <v>1.06328</v>
      </c>
      <c r="M294" s="9">
        <v>10.199999999999999</v>
      </c>
      <c r="N294" s="9">
        <v>1.925</v>
      </c>
      <c r="O294" s="9">
        <v>3.84</v>
      </c>
      <c r="P294" s="9">
        <v>3.26</v>
      </c>
      <c r="Q294" s="9">
        <v>21.549999</v>
      </c>
      <c r="R294" s="9">
        <v>6.65</v>
      </c>
      <c r="S294" s="9">
        <v>8.1999999999999993</v>
      </c>
      <c r="T294" s="9">
        <v>0.76500000000000001</v>
      </c>
      <c r="U294" s="9">
        <v>4.0599999999999996</v>
      </c>
    </row>
    <row r="295" spans="1:21" x14ac:dyDescent="0.3">
      <c r="A295" s="5">
        <v>42226</v>
      </c>
      <c r="B295" s="9">
        <v>2.2381899999999999</v>
      </c>
      <c r="C295" s="9">
        <v>1.2369000000000001</v>
      </c>
      <c r="D295" s="9">
        <v>0.89</v>
      </c>
      <c r="E295" s="9">
        <v>7.35</v>
      </c>
      <c r="F295" s="9">
        <v>29.4</v>
      </c>
      <c r="G295" s="9">
        <v>2.41</v>
      </c>
      <c r="H295" s="9">
        <v>3.14</v>
      </c>
      <c r="I295" s="9">
        <v>3.11</v>
      </c>
      <c r="J295" s="9">
        <v>19.260000000000002</v>
      </c>
      <c r="K295" s="9">
        <v>0.72</v>
      </c>
      <c r="L295" s="9">
        <v>1.0533399999999999</v>
      </c>
      <c r="M295" s="9">
        <v>9.76</v>
      </c>
      <c r="N295" s="9">
        <v>1.91</v>
      </c>
      <c r="O295" s="9">
        <v>3.8</v>
      </c>
      <c r="P295" s="9">
        <v>3.27</v>
      </c>
      <c r="Q295" s="9">
        <v>20.58</v>
      </c>
      <c r="R295" s="9">
        <v>6.61</v>
      </c>
      <c r="S295" s="9">
        <v>8.17</v>
      </c>
      <c r="T295" s="9">
        <v>0.76500000000000001</v>
      </c>
      <c r="U295" s="9">
        <v>4.0599999999999996</v>
      </c>
    </row>
    <row r="296" spans="1:21" x14ac:dyDescent="0.3">
      <c r="A296" s="5">
        <v>42233</v>
      </c>
      <c r="B296" s="9">
        <v>2.1893199999999999</v>
      </c>
      <c r="C296" s="9">
        <v>1.1649799999999999</v>
      </c>
      <c r="D296" s="9">
        <v>0.86</v>
      </c>
      <c r="E296" s="9">
        <v>6.8</v>
      </c>
      <c r="F296" s="9">
        <v>28.93</v>
      </c>
      <c r="G296" s="9">
        <v>2.29</v>
      </c>
      <c r="H296" s="9">
        <v>3</v>
      </c>
      <c r="I296" s="9">
        <v>2.88</v>
      </c>
      <c r="J296" s="9">
        <v>18.290001</v>
      </c>
      <c r="K296" s="9">
        <v>0.57499999999999996</v>
      </c>
      <c r="L296" s="9">
        <v>1.0036499999999999</v>
      </c>
      <c r="M296" s="9">
        <v>9.1</v>
      </c>
      <c r="N296" s="9">
        <v>1.855</v>
      </c>
      <c r="O296" s="9">
        <v>3.64</v>
      </c>
      <c r="P296" s="9">
        <v>2.92</v>
      </c>
      <c r="Q296" s="9">
        <v>19.110001</v>
      </c>
      <c r="R296" s="9">
        <v>6.3</v>
      </c>
      <c r="S296" s="9">
        <v>7.95</v>
      </c>
      <c r="T296" s="9">
        <v>0.755</v>
      </c>
      <c r="U296" s="9">
        <v>3.94</v>
      </c>
    </row>
    <row r="297" spans="1:21" x14ac:dyDescent="0.3">
      <c r="A297" s="5">
        <v>42240</v>
      </c>
      <c r="B297" s="9">
        <v>2.16</v>
      </c>
      <c r="C297" s="9">
        <v>1.17937</v>
      </c>
      <c r="D297" s="9">
        <v>0.84750000000000003</v>
      </c>
      <c r="E297" s="9">
        <v>7.04</v>
      </c>
      <c r="F297" s="9">
        <v>28.940000999999999</v>
      </c>
      <c r="G297" s="9">
        <v>2.2999999999999998</v>
      </c>
      <c r="H297" s="9">
        <v>2.85</v>
      </c>
      <c r="I297" s="9">
        <v>2.81</v>
      </c>
      <c r="J297" s="9">
        <v>18.010000000000002</v>
      </c>
      <c r="K297" s="9">
        <v>0.6</v>
      </c>
      <c r="L297" s="9">
        <v>1.0086200000000001</v>
      </c>
      <c r="M297" s="9">
        <v>9.1</v>
      </c>
      <c r="N297" s="9">
        <v>1.8049999999999999</v>
      </c>
      <c r="O297" s="9">
        <v>3.55</v>
      </c>
      <c r="P297" s="9">
        <v>3.05</v>
      </c>
      <c r="Q297" s="9">
        <v>19.75</v>
      </c>
      <c r="R297" s="9">
        <v>6.24</v>
      </c>
      <c r="S297" s="9">
        <v>8.08</v>
      </c>
      <c r="T297" s="9">
        <v>0.72</v>
      </c>
      <c r="U297" s="9">
        <v>3.8</v>
      </c>
    </row>
    <row r="298" spans="1:21" x14ac:dyDescent="0.3">
      <c r="A298" s="5">
        <v>42247</v>
      </c>
      <c r="B298" s="9">
        <v>2.1209099999999999</v>
      </c>
      <c r="C298" s="9">
        <v>1.1601900000000001</v>
      </c>
      <c r="D298" s="9">
        <v>0.83250000000000002</v>
      </c>
      <c r="E298" s="9">
        <v>6.75</v>
      </c>
      <c r="F298" s="9">
        <v>29.49</v>
      </c>
      <c r="G298" s="9">
        <v>2.2400000000000002</v>
      </c>
      <c r="H298" s="9">
        <v>2.75</v>
      </c>
      <c r="I298" s="9">
        <v>2.8</v>
      </c>
      <c r="J298" s="9">
        <v>17.5</v>
      </c>
      <c r="K298" s="9">
        <v>0.625</v>
      </c>
      <c r="L298" s="9">
        <v>1.0086200000000001</v>
      </c>
      <c r="M298" s="9">
        <v>8.86</v>
      </c>
      <c r="N298" s="9">
        <v>1.74</v>
      </c>
      <c r="O298" s="9">
        <v>3.71</v>
      </c>
      <c r="P298" s="9">
        <v>2.92</v>
      </c>
      <c r="Q298" s="9">
        <v>19.149999999999999</v>
      </c>
      <c r="R298" s="9">
        <v>6.08</v>
      </c>
      <c r="S298" s="9">
        <v>8.25</v>
      </c>
      <c r="T298" s="9">
        <v>0.69</v>
      </c>
      <c r="U298" s="9">
        <v>3.69</v>
      </c>
    </row>
    <row r="299" spans="1:21" x14ac:dyDescent="0.3">
      <c r="A299" s="5">
        <v>42254</v>
      </c>
      <c r="B299" s="9">
        <v>2.16</v>
      </c>
      <c r="C299" s="9">
        <v>1.1506000000000001</v>
      </c>
      <c r="D299" s="9">
        <v>0.81</v>
      </c>
      <c r="E299" s="9">
        <v>6.86</v>
      </c>
      <c r="F299" s="9">
        <v>29.139999</v>
      </c>
      <c r="G299" s="9">
        <v>2.25</v>
      </c>
      <c r="H299" s="9">
        <v>2.8</v>
      </c>
      <c r="I299" s="9">
        <v>2.86</v>
      </c>
      <c r="J299" s="9">
        <v>17.739999999999998</v>
      </c>
      <c r="K299" s="9">
        <v>0.59</v>
      </c>
      <c r="L299" s="9">
        <v>1.0036499999999999</v>
      </c>
      <c r="M299" s="9">
        <v>9.01</v>
      </c>
      <c r="N299" s="9">
        <v>1.73</v>
      </c>
      <c r="O299" s="9">
        <v>3.75</v>
      </c>
      <c r="P299" s="9">
        <v>2.99</v>
      </c>
      <c r="Q299" s="9">
        <v>19.5</v>
      </c>
      <c r="R299" s="9">
        <v>6.11</v>
      </c>
      <c r="S299" s="9">
        <v>8.43</v>
      </c>
      <c r="T299" s="9">
        <v>0.67500000000000004</v>
      </c>
      <c r="U299" s="9">
        <v>3.75</v>
      </c>
    </row>
    <row r="300" spans="1:21" x14ac:dyDescent="0.3">
      <c r="A300" s="5">
        <v>42261</v>
      </c>
      <c r="B300" s="9">
        <v>2.1795499999999999</v>
      </c>
      <c r="C300" s="9">
        <v>1.18896</v>
      </c>
      <c r="D300" s="9">
        <v>0.79749999999999999</v>
      </c>
      <c r="E300" s="9">
        <v>7.15</v>
      </c>
      <c r="F300" s="9">
        <v>29.290001</v>
      </c>
      <c r="G300" s="9">
        <v>2.2999999999999998</v>
      </c>
      <c r="H300" s="9">
        <v>2.78</v>
      </c>
      <c r="I300" s="9">
        <v>2.87</v>
      </c>
      <c r="J300" s="9">
        <v>17.329999999999998</v>
      </c>
      <c r="K300" s="9">
        <v>0.62</v>
      </c>
      <c r="L300" s="9">
        <v>0.98875000000000002</v>
      </c>
      <c r="M300" s="9">
        <v>9</v>
      </c>
      <c r="N300" s="9">
        <v>1.7849999999999999</v>
      </c>
      <c r="O300" s="9">
        <v>3.8</v>
      </c>
      <c r="P300" s="9">
        <v>2.97</v>
      </c>
      <c r="Q300" s="9">
        <v>19.360001</v>
      </c>
      <c r="R300" s="9">
        <v>6.02</v>
      </c>
      <c r="S300" s="9">
        <v>8.4499999999999993</v>
      </c>
      <c r="T300" s="9">
        <v>0.66500000000000004</v>
      </c>
      <c r="U300" s="9">
        <v>3.8</v>
      </c>
    </row>
    <row r="301" spans="1:21" x14ac:dyDescent="0.3">
      <c r="A301" s="5">
        <v>42268</v>
      </c>
      <c r="B301" s="9">
        <v>2.24796</v>
      </c>
      <c r="C301" s="9">
        <v>1.18896</v>
      </c>
      <c r="D301" s="9">
        <v>0.80249999999999999</v>
      </c>
      <c r="E301" s="9">
        <v>6.82</v>
      </c>
      <c r="F301" s="9">
        <v>27.959999</v>
      </c>
      <c r="G301" s="9">
        <v>2.2799999999999998</v>
      </c>
      <c r="H301" s="9">
        <v>2.79</v>
      </c>
      <c r="I301" s="9">
        <v>2.81</v>
      </c>
      <c r="J301" s="9">
        <v>16.77</v>
      </c>
      <c r="K301" s="9">
        <v>0.62</v>
      </c>
      <c r="L301" s="9">
        <v>0.99372000000000005</v>
      </c>
      <c r="M301" s="9">
        <v>8.91</v>
      </c>
      <c r="N301" s="9">
        <v>1.7250000000000001</v>
      </c>
      <c r="O301" s="9">
        <v>3.93</v>
      </c>
      <c r="P301" s="9">
        <v>2.88</v>
      </c>
      <c r="Q301" s="9">
        <v>18.809999000000001</v>
      </c>
      <c r="R301" s="9">
        <v>6.03</v>
      </c>
      <c r="S301" s="9">
        <v>8.19</v>
      </c>
      <c r="T301" s="9">
        <v>0.70499999999999996</v>
      </c>
      <c r="U301" s="9">
        <v>3.64</v>
      </c>
    </row>
    <row r="302" spans="1:21" x14ac:dyDescent="0.3">
      <c r="A302" s="5">
        <v>42275</v>
      </c>
      <c r="B302" s="9">
        <v>2.2772899999999998</v>
      </c>
      <c r="C302" s="9">
        <v>1.1314299999999999</v>
      </c>
      <c r="D302" s="9">
        <v>0.82499999999999996</v>
      </c>
      <c r="E302" s="9">
        <v>6.7</v>
      </c>
      <c r="F302" s="9">
        <v>26.93</v>
      </c>
      <c r="G302" s="9">
        <v>2.2799999999999998</v>
      </c>
      <c r="H302" s="9">
        <v>2.81</v>
      </c>
      <c r="I302" s="9">
        <v>2.94</v>
      </c>
      <c r="J302" s="9">
        <v>16.129999000000002</v>
      </c>
      <c r="K302" s="9">
        <v>0.625</v>
      </c>
      <c r="L302" s="9">
        <v>0.97384000000000004</v>
      </c>
      <c r="M302" s="9">
        <v>8.77</v>
      </c>
      <c r="N302" s="9">
        <v>1.6950000000000001</v>
      </c>
      <c r="O302" s="9">
        <v>3.96</v>
      </c>
      <c r="P302" s="9">
        <v>2.98</v>
      </c>
      <c r="Q302" s="9">
        <v>18.280000999999999</v>
      </c>
      <c r="R302" s="9">
        <v>5.89</v>
      </c>
      <c r="S302" s="9">
        <v>8.1999999999999993</v>
      </c>
      <c r="T302" s="9">
        <v>0.69</v>
      </c>
      <c r="U302" s="9">
        <v>3.56</v>
      </c>
    </row>
    <row r="303" spans="1:21" x14ac:dyDescent="0.3">
      <c r="A303" s="5">
        <v>42282</v>
      </c>
      <c r="B303" s="9">
        <v>2.3261500000000002</v>
      </c>
      <c r="C303" s="9">
        <v>1.17937</v>
      </c>
      <c r="D303" s="9">
        <v>0.86250000000000004</v>
      </c>
      <c r="E303" s="9">
        <v>7.44</v>
      </c>
      <c r="F303" s="9">
        <v>31.49</v>
      </c>
      <c r="G303" s="9">
        <v>2.2799999999999998</v>
      </c>
      <c r="H303" s="9">
        <v>3.15</v>
      </c>
      <c r="I303" s="9">
        <v>3.02</v>
      </c>
      <c r="J303" s="9">
        <v>17.690000999999999</v>
      </c>
      <c r="K303" s="9">
        <v>0.67500000000000004</v>
      </c>
      <c r="L303" s="9">
        <v>1.0086200000000001</v>
      </c>
      <c r="M303" s="9">
        <v>9.39</v>
      </c>
      <c r="N303" s="9">
        <v>1.78</v>
      </c>
      <c r="O303" s="9">
        <v>3.8</v>
      </c>
      <c r="P303" s="9">
        <v>3.16</v>
      </c>
      <c r="Q303" s="9">
        <v>19.889999</v>
      </c>
      <c r="R303" s="9">
        <v>6.55</v>
      </c>
      <c r="S303" s="9">
        <v>8.14</v>
      </c>
      <c r="T303" s="9">
        <v>0.69499999999999995</v>
      </c>
      <c r="U303" s="9">
        <v>3.85</v>
      </c>
    </row>
    <row r="304" spans="1:21" x14ac:dyDescent="0.3">
      <c r="A304" s="5">
        <v>42289</v>
      </c>
      <c r="B304" s="9">
        <v>2.3945699999999999</v>
      </c>
      <c r="C304" s="9">
        <v>1.1649799999999999</v>
      </c>
      <c r="D304" s="9">
        <v>0.94499999999999995</v>
      </c>
      <c r="E304" s="9">
        <v>7.35</v>
      </c>
      <c r="F304" s="9">
        <v>31.99</v>
      </c>
      <c r="G304" s="9">
        <v>2.2999999999999998</v>
      </c>
      <c r="H304" s="9">
        <v>3.1</v>
      </c>
      <c r="I304" s="9">
        <v>2.99</v>
      </c>
      <c r="J304" s="9">
        <v>17.879999000000002</v>
      </c>
      <c r="K304" s="9">
        <v>0.71</v>
      </c>
      <c r="L304" s="9">
        <v>1.0235300000000001</v>
      </c>
      <c r="M304" s="9">
        <v>9.42</v>
      </c>
      <c r="N304" s="9">
        <v>1.87</v>
      </c>
      <c r="O304" s="9">
        <v>3.69</v>
      </c>
      <c r="P304" s="9">
        <v>3.19</v>
      </c>
      <c r="Q304" s="9">
        <v>20.059999000000001</v>
      </c>
      <c r="R304" s="9">
        <v>6.81</v>
      </c>
      <c r="S304" s="9">
        <v>8.2899999999999991</v>
      </c>
      <c r="T304" s="9">
        <v>0.68</v>
      </c>
      <c r="U304" s="9">
        <v>3.94</v>
      </c>
    </row>
    <row r="305" spans="1:21" x14ac:dyDescent="0.3">
      <c r="A305" s="5">
        <v>42296</v>
      </c>
      <c r="B305" s="9">
        <v>2.4434399999999998</v>
      </c>
      <c r="C305" s="9">
        <v>1.1601900000000001</v>
      </c>
      <c r="D305" s="9">
        <v>0.96</v>
      </c>
      <c r="E305" s="9">
        <v>7.25</v>
      </c>
      <c r="F305" s="9">
        <v>32.400002000000001</v>
      </c>
      <c r="G305" s="9">
        <v>2.2999999999999998</v>
      </c>
      <c r="H305" s="9">
        <v>3.14</v>
      </c>
      <c r="I305" s="9">
        <v>3.09</v>
      </c>
      <c r="J305" s="9">
        <v>18</v>
      </c>
      <c r="K305" s="9">
        <v>0.71</v>
      </c>
      <c r="L305" s="9">
        <v>1.0086200000000001</v>
      </c>
      <c r="M305" s="9">
        <v>9.4700000000000006</v>
      </c>
      <c r="N305" s="9">
        <v>1.9</v>
      </c>
      <c r="O305" s="9">
        <v>3.83</v>
      </c>
      <c r="P305" s="9">
        <v>3.3</v>
      </c>
      <c r="Q305" s="9">
        <v>20.399999999999999</v>
      </c>
      <c r="R305" s="9">
        <v>6.84</v>
      </c>
      <c r="S305" s="9">
        <v>8.39</v>
      </c>
      <c r="T305" s="9">
        <v>0.68</v>
      </c>
      <c r="U305" s="9">
        <v>4.0199999999999996</v>
      </c>
    </row>
    <row r="306" spans="1:21" x14ac:dyDescent="0.3">
      <c r="A306" s="5">
        <v>42303</v>
      </c>
      <c r="B306" s="9">
        <v>2.3359299999999998</v>
      </c>
      <c r="C306" s="9">
        <v>1.1601900000000001</v>
      </c>
      <c r="D306" s="9">
        <v>0.995</v>
      </c>
      <c r="E306" s="9">
        <v>7.08</v>
      </c>
      <c r="F306" s="9">
        <v>32.619999</v>
      </c>
      <c r="G306" s="9">
        <v>2.31</v>
      </c>
      <c r="H306" s="9">
        <v>3.1</v>
      </c>
      <c r="I306" s="9">
        <v>3.04</v>
      </c>
      <c r="J306" s="9">
        <v>17.27</v>
      </c>
      <c r="K306" s="9">
        <v>0.72</v>
      </c>
      <c r="L306" s="9">
        <v>1.01359</v>
      </c>
      <c r="M306" s="9">
        <v>9.0299999999999994</v>
      </c>
      <c r="N306" s="9">
        <v>1.895</v>
      </c>
      <c r="O306" s="9">
        <v>3.79</v>
      </c>
      <c r="P306" s="9">
        <v>3.31</v>
      </c>
      <c r="Q306" s="9">
        <v>20.329999999999998</v>
      </c>
      <c r="R306" s="9">
        <v>6.56</v>
      </c>
      <c r="S306" s="9">
        <v>8.27</v>
      </c>
      <c r="T306" s="9">
        <v>0.67500000000000004</v>
      </c>
      <c r="U306" s="9">
        <v>3.98</v>
      </c>
    </row>
    <row r="307" spans="1:21" x14ac:dyDescent="0.3">
      <c r="A307" s="5">
        <v>42310</v>
      </c>
      <c r="B307" s="9">
        <v>2.24796</v>
      </c>
      <c r="C307" s="9">
        <v>1.1601900000000001</v>
      </c>
      <c r="D307" s="9">
        <v>1.07</v>
      </c>
      <c r="E307" s="9">
        <v>7.12</v>
      </c>
      <c r="F307" s="9">
        <v>33.560001</v>
      </c>
      <c r="G307" s="9">
        <v>2.31</v>
      </c>
      <c r="H307" s="9">
        <v>3.23</v>
      </c>
      <c r="I307" s="9">
        <v>3.09</v>
      </c>
      <c r="J307" s="9">
        <v>17.399999999999999</v>
      </c>
      <c r="K307" s="9">
        <v>0.71499999999999997</v>
      </c>
      <c r="L307" s="9">
        <v>1.0086200000000001</v>
      </c>
      <c r="M307" s="9">
        <v>9.07</v>
      </c>
      <c r="N307" s="9">
        <v>1.895</v>
      </c>
      <c r="O307" s="9">
        <v>3.98</v>
      </c>
      <c r="P307" s="9">
        <v>3.22</v>
      </c>
      <c r="Q307" s="9">
        <v>20.459999</v>
      </c>
      <c r="R307" s="9">
        <v>6.58</v>
      </c>
      <c r="S307" s="9">
        <v>8.27</v>
      </c>
      <c r="T307" s="9">
        <v>0.68</v>
      </c>
      <c r="U307" s="9">
        <v>3.92</v>
      </c>
    </row>
    <row r="308" spans="1:21" x14ac:dyDescent="0.3">
      <c r="A308" s="5">
        <v>42317</v>
      </c>
      <c r="B308" s="9">
        <v>2.16</v>
      </c>
      <c r="C308" s="9">
        <v>1.1506000000000001</v>
      </c>
      <c r="D308" s="9">
        <v>1.2050000000000001</v>
      </c>
      <c r="E308" s="9">
        <v>6.81</v>
      </c>
      <c r="F308" s="9">
        <v>32.369999</v>
      </c>
      <c r="G308" s="9">
        <v>2.29</v>
      </c>
      <c r="H308" s="9">
        <v>3.06</v>
      </c>
      <c r="I308" s="9">
        <v>2.98</v>
      </c>
      <c r="J308" s="9">
        <v>17.139999</v>
      </c>
      <c r="K308" s="9">
        <v>0.71499999999999997</v>
      </c>
      <c r="L308" s="9">
        <v>0.98377999999999999</v>
      </c>
      <c r="M308" s="9">
        <v>8.92</v>
      </c>
      <c r="N308" s="9">
        <v>1.85</v>
      </c>
      <c r="O308" s="9">
        <v>3.9</v>
      </c>
      <c r="P308" s="9">
        <v>2.98</v>
      </c>
      <c r="Q308" s="9">
        <v>20.149999999999999</v>
      </c>
      <c r="R308" s="9">
        <v>6.22</v>
      </c>
      <c r="S308" s="9">
        <v>8.59</v>
      </c>
      <c r="T308" s="9">
        <v>0.68</v>
      </c>
      <c r="U308" s="9">
        <v>3.86</v>
      </c>
    </row>
    <row r="309" spans="1:21" x14ac:dyDescent="0.3">
      <c r="A309" s="5">
        <v>42324</v>
      </c>
      <c r="B309" s="9">
        <v>2.2381899999999999</v>
      </c>
      <c r="C309" s="9">
        <v>1.1506000000000001</v>
      </c>
      <c r="D309" s="9">
        <v>1.2350000000000001</v>
      </c>
      <c r="E309" s="9">
        <v>6.71</v>
      </c>
      <c r="F309" s="9">
        <v>32.740001999999997</v>
      </c>
      <c r="G309" s="9">
        <v>2.2599999999999998</v>
      </c>
      <c r="H309" s="9">
        <v>3.13</v>
      </c>
      <c r="I309" s="9">
        <v>3.07</v>
      </c>
      <c r="J309" s="9">
        <v>16.899999999999999</v>
      </c>
      <c r="K309" s="9">
        <v>0.7</v>
      </c>
      <c r="L309" s="9">
        <v>0.99868999999999997</v>
      </c>
      <c r="M309" s="9">
        <v>8.93</v>
      </c>
      <c r="N309" s="9">
        <v>1.8</v>
      </c>
      <c r="O309" s="9">
        <v>3.93</v>
      </c>
      <c r="P309" s="9">
        <v>2.95</v>
      </c>
      <c r="Q309" s="9">
        <v>20.02</v>
      </c>
      <c r="R309" s="9">
        <v>6.1</v>
      </c>
      <c r="S309" s="9">
        <v>8.6199999999999992</v>
      </c>
      <c r="T309" s="9">
        <v>0.67</v>
      </c>
      <c r="U309" s="9">
        <v>3.89</v>
      </c>
    </row>
    <row r="310" spans="1:21" x14ac:dyDescent="0.3">
      <c r="A310" s="5">
        <v>42331</v>
      </c>
      <c r="B310" s="9">
        <v>2.30661</v>
      </c>
      <c r="C310" s="9">
        <v>1.13622</v>
      </c>
      <c r="D310" s="9">
        <v>1.1499999999999999</v>
      </c>
      <c r="E310" s="9">
        <v>6.61</v>
      </c>
      <c r="F310" s="9">
        <v>32.139999000000003</v>
      </c>
      <c r="G310" s="9">
        <v>2.2599999999999998</v>
      </c>
      <c r="H310" s="9">
        <v>3.04</v>
      </c>
      <c r="I310" s="9">
        <v>2.93</v>
      </c>
      <c r="J310" s="9">
        <v>16.600000000000001</v>
      </c>
      <c r="K310" s="9">
        <v>0.69</v>
      </c>
      <c r="L310" s="9">
        <v>1.0036499999999999</v>
      </c>
      <c r="M310" s="9">
        <v>8.68</v>
      </c>
      <c r="N310" s="9">
        <v>1.77</v>
      </c>
      <c r="O310" s="9">
        <v>3.99</v>
      </c>
      <c r="P310" s="9">
        <v>2.89</v>
      </c>
      <c r="Q310" s="9">
        <v>19.23</v>
      </c>
      <c r="R310" s="9">
        <v>6.06</v>
      </c>
      <c r="S310" s="9">
        <v>8.49</v>
      </c>
      <c r="T310" s="9">
        <v>0.68500000000000005</v>
      </c>
      <c r="U310" s="9">
        <v>3.8</v>
      </c>
    </row>
    <row r="311" spans="1:21" x14ac:dyDescent="0.3">
      <c r="A311" s="5">
        <v>42338</v>
      </c>
      <c r="B311" s="9">
        <v>2.2968299999999999</v>
      </c>
      <c r="C311" s="9">
        <v>1.13622</v>
      </c>
      <c r="D311" s="9">
        <v>1.1200000000000001</v>
      </c>
      <c r="E311" s="9">
        <v>6.49</v>
      </c>
      <c r="F311" s="9">
        <v>35.200001</v>
      </c>
      <c r="G311" s="9">
        <v>2.2599999999999998</v>
      </c>
      <c r="H311" s="9">
        <v>3.23</v>
      </c>
      <c r="I311" s="9">
        <v>3.07</v>
      </c>
      <c r="J311" s="9">
        <v>16.579999999999998</v>
      </c>
      <c r="K311" s="9">
        <v>0.66500000000000004</v>
      </c>
      <c r="L311" s="9">
        <v>1.0086200000000001</v>
      </c>
      <c r="M311" s="9">
        <v>8.74</v>
      </c>
      <c r="N311" s="9">
        <v>1.79</v>
      </c>
      <c r="O311" s="9">
        <v>3.83</v>
      </c>
      <c r="P311" s="9">
        <v>2.94</v>
      </c>
      <c r="Q311" s="9">
        <v>19.5</v>
      </c>
      <c r="R311" s="9">
        <v>6.14</v>
      </c>
      <c r="S311" s="9">
        <v>8.4</v>
      </c>
      <c r="T311" s="9">
        <v>0.68</v>
      </c>
      <c r="U311" s="9">
        <v>3.82</v>
      </c>
    </row>
    <row r="312" spans="1:21" x14ac:dyDescent="0.3">
      <c r="A312" s="5">
        <v>42345</v>
      </c>
      <c r="B312" s="9">
        <v>2.2088700000000001</v>
      </c>
      <c r="C312" s="9">
        <v>1.11225</v>
      </c>
      <c r="D312" s="9">
        <v>1.0449999999999999</v>
      </c>
      <c r="E312" s="9">
        <v>6.36</v>
      </c>
      <c r="F312" s="9">
        <v>33.799999</v>
      </c>
      <c r="G312" s="9">
        <v>2.27</v>
      </c>
      <c r="H312" s="9">
        <v>3.14</v>
      </c>
      <c r="I312" s="9">
        <v>2.97</v>
      </c>
      <c r="J312" s="9">
        <v>16.41</v>
      </c>
      <c r="K312" s="9">
        <v>0.66</v>
      </c>
      <c r="L312" s="9">
        <v>0.98377999999999999</v>
      </c>
      <c r="M312" s="9">
        <v>8.6199999999999992</v>
      </c>
      <c r="N312" s="9">
        <v>1.7150000000000001</v>
      </c>
      <c r="O312" s="9">
        <v>3.78</v>
      </c>
      <c r="P312" s="9">
        <v>2.89</v>
      </c>
      <c r="Q312" s="9">
        <v>19.16</v>
      </c>
      <c r="R312" s="9">
        <v>6.05</v>
      </c>
      <c r="S312" s="9">
        <v>8.3000000000000007</v>
      </c>
      <c r="T312" s="9">
        <v>0.67</v>
      </c>
      <c r="U312" s="9">
        <v>3.84</v>
      </c>
    </row>
    <row r="313" spans="1:21" x14ac:dyDescent="0.3">
      <c r="A313" s="5">
        <v>42352</v>
      </c>
      <c r="B313" s="9">
        <v>2.2577400000000001</v>
      </c>
      <c r="C313" s="9">
        <v>1.11225</v>
      </c>
      <c r="D313" s="9">
        <v>1.145</v>
      </c>
      <c r="E313" s="9">
        <v>6.51</v>
      </c>
      <c r="F313" s="9">
        <v>34.880001</v>
      </c>
      <c r="G313" s="9">
        <v>2.27</v>
      </c>
      <c r="H313" s="9">
        <v>3.25</v>
      </c>
      <c r="I313" s="9">
        <v>2.98</v>
      </c>
      <c r="J313" s="9">
        <v>16.329999999999998</v>
      </c>
      <c r="K313" s="9">
        <v>0.65500000000000003</v>
      </c>
      <c r="L313" s="9">
        <v>0.99372000000000005</v>
      </c>
      <c r="M313" s="9">
        <v>8.68</v>
      </c>
      <c r="N313" s="9">
        <v>1.665</v>
      </c>
      <c r="O313" s="9">
        <v>3.92</v>
      </c>
      <c r="P313" s="9">
        <v>2.93</v>
      </c>
      <c r="Q313" s="9">
        <v>19.100000000000001</v>
      </c>
      <c r="R313" s="9">
        <v>6.08</v>
      </c>
      <c r="S313" s="9">
        <v>8.18</v>
      </c>
      <c r="T313" s="9">
        <v>0.68500000000000005</v>
      </c>
      <c r="U313" s="9">
        <v>3.76</v>
      </c>
    </row>
    <row r="314" spans="1:21" x14ac:dyDescent="0.3">
      <c r="A314" s="5">
        <v>42359</v>
      </c>
      <c r="B314" s="9">
        <v>2.2284199999999998</v>
      </c>
      <c r="C314" s="9">
        <v>1.1218399999999999</v>
      </c>
      <c r="D314" s="9">
        <v>1.155</v>
      </c>
      <c r="E314" s="9">
        <v>6.53</v>
      </c>
      <c r="F314" s="9">
        <v>34.479999999999997</v>
      </c>
      <c r="G314" s="9">
        <v>2.2599999999999998</v>
      </c>
      <c r="H314" s="9">
        <v>3.33</v>
      </c>
      <c r="I314" s="9">
        <v>3</v>
      </c>
      <c r="J314" s="9">
        <v>16.639999</v>
      </c>
      <c r="K314" s="9">
        <v>0.68</v>
      </c>
      <c r="L314" s="9">
        <v>0.98875000000000002</v>
      </c>
      <c r="M314" s="9">
        <v>8.85</v>
      </c>
      <c r="N314" s="9">
        <v>1.61</v>
      </c>
      <c r="O314" s="9">
        <v>3.89</v>
      </c>
      <c r="P314" s="9">
        <v>3.03</v>
      </c>
      <c r="Q314" s="9">
        <v>19.399999999999999</v>
      </c>
      <c r="R314" s="9">
        <v>6.2</v>
      </c>
      <c r="S314" s="9">
        <v>8.24</v>
      </c>
      <c r="T314" s="9">
        <v>0.68</v>
      </c>
      <c r="U314" s="9">
        <v>3.66</v>
      </c>
    </row>
    <row r="315" spans="1:21" x14ac:dyDescent="0.3">
      <c r="A315" s="5">
        <v>42366</v>
      </c>
      <c r="B315" s="9">
        <v>2.23061</v>
      </c>
      <c r="C315" s="9">
        <v>1.13622</v>
      </c>
      <c r="D315" s="9">
        <v>1.2</v>
      </c>
      <c r="E315" s="9">
        <v>6.51</v>
      </c>
      <c r="F315" s="9">
        <v>34.849997999999999</v>
      </c>
      <c r="G315" s="9">
        <v>2.33</v>
      </c>
      <c r="H315" s="9">
        <v>3.35</v>
      </c>
      <c r="I315" s="9">
        <v>3.05</v>
      </c>
      <c r="J315" s="9">
        <v>16.690000999999999</v>
      </c>
      <c r="K315" s="9">
        <v>0.71</v>
      </c>
      <c r="L315" s="9">
        <v>0.98377999999999999</v>
      </c>
      <c r="M315" s="9">
        <v>8.8000000000000007</v>
      </c>
      <c r="N315" s="9">
        <v>1.64</v>
      </c>
      <c r="O315" s="9">
        <v>3.84</v>
      </c>
      <c r="P315" s="9">
        <v>3.01</v>
      </c>
      <c r="Q315" s="9">
        <v>19.610001</v>
      </c>
      <c r="R315" s="9">
        <v>6.24</v>
      </c>
      <c r="S315" s="9">
        <v>8.1999999999999993</v>
      </c>
      <c r="T315" s="9">
        <v>0.69</v>
      </c>
      <c r="U315" s="9">
        <v>3.67</v>
      </c>
    </row>
    <row r="316" spans="1:21" x14ac:dyDescent="0.3">
      <c r="A316" s="5">
        <v>42373</v>
      </c>
      <c r="B316" s="9">
        <v>2.20126</v>
      </c>
      <c r="C316" s="9">
        <v>1.0978699999999999</v>
      </c>
      <c r="D316" s="9">
        <v>1.2</v>
      </c>
      <c r="E316" s="9">
        <v>5.8</v>
      </c>
      <c r="F316" s="9">
        <v>33.240001999999997</v>
      </c>
      <c r="G316" s="9">
        <v>2.21</v>
      </c>
      <c r="H316" s="9">
        <v>3.16</v>
      </c>
      <c r="I316" s="9">
        <v>2.97</v>
      </c>
      <c r="J316" s="9">
        <v>15.72</v>
      </c>
      <c r="K316" s="9">
        <v>0.66500000000000004</v>
      </c>
      <c r="L316" s="9">
        <v>0.97880999999999996</v>
      </c>
      <c r="M316" s="9">
        <v>8.4</v>
      </c>
      <c r="N316" s="9">
        <v>1.5249999999999999</v>
      </c>
      <c r="O316" s="9">
        <v>3.8</v>
      </c>
      <c r="P316" s="9">
        <v>2.9</v>
      </c>
      <c r="Q316" s="9">
        <v>18.41</v>
      </c>
      <c r="R316" s="9">
        <v>5.92</v>
      </c>
      <c r="S316" s="9">
        <v>8.06</v>
      </c>
      <c r="T316" s="9">
        <v>0.68500000000000005</v>
      </c>
      <c r="U316" s="9">
        <v>3.55</v>
      </c>
    </row>
    <row r="317" spans="1:21" x14ac:dyDescent="0.3">
      <c r="A317" s="5">
        <v>42380</v>
      </c>
      <c r="B317" s="9">
        <v>2.0936400000000002</v>
      </c>
      <c r="C317" s="9">
        <v>1.0786899999999999</v>
      </c>
      <c r="D317" s="9">
        <v>1.175</v>
      </c>
      <c r="E317" s="9">
        <v>4.84</v>
      </c>
      <c r="F317" s="9">
        <v>33.349997999999999</v>
      </c>
      <c r="G317" s="9">
        <v>2.1800000000000002</v>
      </c>
      <c r="H317" s="9">
        <v>3.07</v>
      </c>
      <c r="I317" s="9">
        <v>2.88</v>
      </c>
      <c r="J317" s="9">
        <v>14.64</v>
      </c>
      <c r="K317" s="9">
        <v>0.63500000000000001</v>
      </c>
      <c r="L317" s="9">
        <v>0.96887000000000001</v>
      </c>
      <c r="M317" s="9">
        <v>7.95</v>
      </c>
      <c r="N317" s="9">
        <v>1.5649999999999999</v>
      </c>
      <c r="O317" s="9">
        <v>3.88</v>
      </c>
      <c r="P317" s="9">
        <v>2.88</v>
      </c>
      <c r="Q317" s="9">
        <v>17.600000000000001</v>
      </c>
      <c r="R317" s="9">
        <v>5.63</v>
      </c>
      <c r="S317" s="9">
        <v>8.0399999999999991</v>
      </c>
      <c r="T317" s="9">
        <v>0.68500000000000005</v>
      </c>
      <c r="U317" s="9">
        <v>3.56</v>
      </c>
    </row>
    <row r="318" spans="1:21" x14ac:dyDescent="0.3">
      <c r="A318" s="5">
        <v>42387</v>
      </c>
      <c r="B318" s="9">
        <v>2.1229900000000002</v>
      </c>
      <c r="C318" s="9">
        <v>1.0547200000000001</v>
      </c>
      <c r="D318" s="9">
        <v>1.155</v>
      </c>
      <c r="E318" s="9">
        <v>5.0199999999999996</v>
      </c>
      <c r="F318" s="9">
        <v>34.439999</v>
      </c>
      <c r="G318" s="9">
        <v>2.12</v>
      </c>
      <c r="H318" s="9">
        <v>2.99</v>
      </c>
      <c r="I318" s="9">
        <v>2.88</v>
      </c>
      <c r="J318" s="9">
        <v>13.87</v>
      </c>
      <c r="K318" s="9">
        <v>0.59499999999999997</v>
      </c>
      <c r="L318" s="9">
        <v>0.91422000000000003</v>
      </c>
      <c r="M318" s="9">
        <v>7.72</v>
      </c>
      <c r="N318" s="9">
        <v>1.48</v>
      </c>
      <c r="O318" s="9">
        <v>3.92</v>
      </c>
      <c r="P318" s="9">
        <v>2.93</v>
      </c>
      <c r="Q318" s="9">
        <v>17.620000999999998</v>
      </c>
      <c r="R318" s="9">
        <v>5.52</v>
      </c>
      <c r="S318" s="9">
        <v>7.88</v>
      </c>
      <c r="T318" s="9">
        <v>0.67</v>
      </c>
      <c r="U318" s="9">
        <v>3.46</v>
      </c>
    </row>
    <row r="319" spans="1:21" x14ac:dyDescent="0.3">
      <c r="A319" s="5">
        <v>42394</v>
      </c>
      <c r="B319" s="9">
        <v>2.2697400000000001</v>
      </c>
      <c r="C319" s="9">
        <v>1.10266</v>
      </c>
      <c r="D319" s="9">
        <v>1.06</v>
      </c>
      <c r="E319" s="9">
        <v>5.0199999999999996</v>
      </c>
      <c r="F319" s="9">
        <v>37.290000999999997</v>
      </c>
      <c r="G319" s="9">
        <v>2.2599999999999998</v>
      </c>
      <c r="H319" s="9">
        <v>3.07</v>
      </c>
      <c r="I319" s="9">
        <v>2.83</v>
      </c>
      <c r="J319" s="9">
        <v>14.06</v>
      </c>
      <c r="K319" s="9">
        <v>0.65</v>
      </c>
      <c r="L319" s="9">
        <v>0.93408999999999998</v>
      </c>
      <c r="M319" s="9">
        <v>7.92</v>
      </c>
      <c r="N319" s="9">
        <v>1.335</v>
      </c>
      <c r="O319" s="9">
        <v>3.89</v>
      </c>
      <c r="P319" s="9">
        <v>2.87</v>
      </c>
      <c r="Q319" s="9">
        <v>18.09</v>
      </c>
      <c r="R319" s="9">
        <v>5.6</v>
      </c>
      <c r="S319" s="9">
        <v>7.8</v>
      </c>
      <c r="T319" s="9">
        <v>0.68</v>
      </c>
      <c r="U319" s="9">
        <v>3.51</v>
      </c>
    </row>
    <row r="320" spans="1:21" x14ac:dyDescent="0.3">
      <c r="A320" s="5">
        <v>42401</v>
      </c>
      <c r="B320" s="9">
        <v>2.3382299999999998</v>
      </c>
      <c r="C320" s="9">
        <v>1.0882799999999999</v>
      </c>
      <c r="D320" s="9">
        <v>0.98499999999999999</v>
      </c>
      <c r="E320" s="9">
        <v>4.91</v>
      </c>
      <c r="F320" s="9">
        <v>37.669998</v>
      </c>
      <c r="G320" s="9">
        <v>2.16</v>
      </c>
      <c r="H320" s="9">
        <v>2.99</v>
      </c>
      <c r="I320" s="9">
        <v>2.86</v>
      </c>
      <c r="J320" s="9">
        <v>13.6</v>
      </c>
      <c r="K320" s="9">
        <v>0.65</v>
      </c>
      <c r="L320" s="9">
        <v>0.94899999999999995</v>
      </c>
      <c r="M320" s="9">
        <v>7.69</v>
      </c>
      <c r="N320" s="9">
        <v>1.38</v>
      </c>
      <c r="O320" s="9">
        <v>3.97</v>
      </c>
      <c r="P320" s="9">
        <v>2.76</v>
      </c>
      <c r="Q320" s="9">
        <v>17.870000999999998</v>
      </c>
      <c r="R320" s="9">
        <v>5.69</v>
      </c>
      <c r="S320" s="9">
        <v>8.0399999999999991</v>
      </c>
      <c r="T320" s="9">
        <v>0.67500000000000004</v>
      </c>
      <c r="U320" s="9">
        <v>3.7</v>
      </c>
    </row>
    <row r="321" spans="1:21" x14ac:dyDescent="0.3">
      <c r="A321" s="5">
        <v>42408</v>
      </c>
      <c r="B321" s="9">
        <v>2.2990900000000001</v>
      </c>
      <c r="C321" s="9">
        <v>1.0355399999999999</v>
      </c>
      <c r="D321" s="9">
        <v>0.91</v>
      </c>
      <c r="E321" s="9">
        <v>4.84</v>
      </c>
      <c r="F321" s="9">
        <v>37.75</v>
      </c>
      <c r="G321" s="9">
        <v>2.23</v>
      </c>
      <c r="H321" s="9">
        <v>2.82</v>
      </c>
      <c r="I321" s="9">
        <v>2.79</v>
      </c>
      <c r="J321" s="9">
        <v>13.02</v>
      </c>
      <c r="K321" s="9">
        <v>0.61</v>
      </c>
      <c r="L321" s="9">
        <v>0.91918999999999995</v>
      </c>
      <c r="M321" s="9">
        <v>7.46</v>
      </c>
      <c r="N321" s="9">
        <v>1.33</v>
      </c>
      <c r="O321" s="9">
        <v>3.84</v>
      </c>
      <c r="P321" s="9">
        <v>2.69</v>
      </c>
      <c r="Q321" s="9">
        <v>17.559999000000001</v>
      </c>
      <c r="R321" s="9">
        <v>5.39</v>
      </c>
      <c r="S321" s="9">
        <v>7.86</v>
      </c>
      <c r="T321" s="9">
        <v>0.67500000000000004</v>
      </c>
      <c r="U321" s="9">
        <v>3.58</v>
      </c>
    </row>
    <row r="322" spans="1:21" x14ac:dyDescent="0.3">
      <c r="A322" s="5">
        <v>42415</v>
      </c>
      <c r="B322" s="9">
        <v>2.3284400000000001</v>
      </c>
      <c r="C322" s="9">
        <v>1.04992</v>
      </c>
      <c r="D322" s="9">
        <v>0.93500000000000005</v>
      </c>
      <c r="E322" s="9">
        <v>5.34</v>
      </c>
      <c r="F322" s="9">
        <v>39.340000000000003</v>
      </c>
      <c r="G322" s="9">
        <v>2.25</v>
      </c>
      <c r="H322" s="9">
        <v>2.87</v>
      </c>
      <c r="I322" s="9">
        <v>2.95</v>
      </c>
      <c r="J322" s="9">
        <v>13.68</v>
      </c>
      <c r="K322" s="9">
        <v>0.61</v>
      </c>
      <c r="L322" s="9">
        <v>0.95894000000000001</v>
      </c>
      <c r="M322" s="9">
        <v>7.98</v>
      </c>
      <c r="N322" s="9">
        <v>1.4450000000000001</v>
      </c>
      <c r="O322" s="9">
        <v>3.85</v>
      </c>
      <c r="P322" s="9">
        <v>2.8</v>
      </c>
      <c r="Q322" s="9">
        <v>17.239999999999998</v>
      </c>
      <c r="R322" s="9">
        <v>5.79</v>
      </c>
      <c r="S322" s="9">
        <v>7.82</v>
      </c>
      <c r="T322" s="9">
        <v>0.68</v>
      </c>
      <c r="U322" s="9">
        <v>3.73</v>
      </c>
    </row>
    <row r="323" spans="1:21" x14ac:dyDescent="0.3">
      <c r="A323" s="5">
        <v>42422</v>
      </c>
      <c r="B323" s="9">
        <v>2.3480099999999999</v>
      </c>
      <c r="C323" s="9">
        <v>1.05951</v>
      </c>
      <c r="D323" s="9">
        <v>0.99</v>
      </c>
      <c r="E323" s="9">
        <v>5.16</v>
      </c>
      <c r="F323" s="9">
        <v>37.700001</v>
      </c>
      <c r="G323" s="9">
        <v>2.4</v>
      </c>
      <c r="H323" s="9">
        <v>2.94</v>
      </c>
      <c r="I323" s="9">
        <v>2.98</v>
      </c>
      <c r="J323" s="9">
        <v>13.59</v>
      </c>
      <c r="K323" s="9">
        <v>0.68</v>
      </c>
      <c r="L323" s="9">
        <v>0.96887000000000001</v>
      </c>
      <c r="M323" s="9">
        <v>8.02</v>
      </c>
      <c r="N323" s="9">
        <v>1.4450000000000001</v>
      </c>
      <c r="O323" s="9">
        <v>3.9</v>
      </c>
      <c r="P323" s="9">
        <v>2.85</v>
      </c>
      <c r="Q323" s="9">
        <v>17.049999</v>
      </c>
      <c r="R323" s="9">
        <v>5.69</v>
      </c>
      <c r="S323" s="9">
        <v>8.2200000000000006</v>
      </c>
      <c r="T323" s="9">
        <v>0.69</v>
      </c>
      <c r="U323" s="9">
        <v>3.7</v>
      </c>
    </row>
    <row r="324" spans="1:21" x14ac:dyDescent="0.3">
      <c r="A324" s="5">
        <v>42429</v>
      </c>
      <c r="B324" s="9">
        <v>2.38714</v>
      </c>
      <c r="C324" s="9">
        <v>1.0882799999999999</v>
      </c>
      <c r="D324" s="9">
        <v>1</v>
      </c>
      <c r="E324" s="9">
        <v>6.1</v>
      </c>
      <c r="F324" s="9">
        <v>39.549999</v>
      </c>
      <c r="G324" s="9">
        <v>2.4</v>
      </c>
      <c r="H324" s="9">
        <v>3.17</v>
      </c>
      <c r="I324" s="9">
        <v>3.01</v>
      </c>
      <c r="J324" s="9">
        <v>15.36</v>
      </c>
      <c r="K324" s="9">
        <v>0.71</v>
      </c>
      <c r="L324" s="9">
        <v>0.97384000000000004</v>
      </c>
      <c r="M324" s="9">
        <v>8.7899999999999991</v>
      </c>
      <c r="N324" s="9">
        <v>1.595</v>
      </c>
      <c r="O324" s="9">
        <v>3.91</v>
      </c>
      <c r="P324" s="9">
        <v>3.1</v>
      </c>
      <c r="Q324" s="9">
        <v>18.5</v>
      </c>
      <c r="R324" s="9">
        <v>5.93</v>
      </c>
      <c r="S324" s="9">
        <v>8.2100000000000009</v>
      </c>
      <c r="T324" s="9">
        <v>0.77</v>
      </c>
      <c r="U324" s="9">
        <v>3.81</v>
      </c>
    </row>
    <row r="325" spans="1:21" x14ac:dyDescent="0.3">
      <c r="A325" s="5">
        <v>42436</v>
      </c>
      <c r="B325" s="9">
        <v>2.3577900000000001</v>
      </c>
      <c r="C325" s="9">
        <v>1.08348</v>
      </c>
      <c r="D325" s="9">
        <v>0.97</v>
      </c>
      <c r="E325" s="9">
        <v>6.06</v>
      </c>
      <c r="F325" s="9">
        <v>39.650002000000001</v>
      </c>
      <c r="G325" s="9">
        <v>2.35</v>
      </c>
      <c r="H325" s="9">
        <v>3.12</v>
      </c>
      <c r="I325" s="9">
        <v>2.95</v>
      </c>
      <c r="J325" s="9">
        <v>15.24</v>
      </c>
      <c r="K325" s="9">
        <v>0.755</v>
      </c>
      <c r="L325" s="9">
        <v>0.97880999999999996</v>
      </c>
      <c r="M325" s="9">
        <v>8.8000000000000007</v>
      </c>
      <c r="N325" s="9">
        <v>1.6</v>
      </c>
      <c r="O325" s="9">
        <v>3.9</v>
      </c>
      <c r="P325" s="9">
        <v>3.11</v>
      </c>
      <c r="Q325" s="9">
        <v>18.649999999999999</v>
      </c>
      <c r="R325" s="9">
        <v>5.88</v>
      </c>
      <c r="S325" s="9">
        <v>8.18</v>
      </c>
      <c r="T325" s="9">
        <v>0.74</v>
      </c>
      <c r="U325" s="9">
        <v>3.78</v>
      </c>
    </row>
    <row r="326" spans="1:21" x14ac:dyDescent="0.3">
      <c r="A326" s="5">
        <v>42443</v>
      </c>
      <c r="B326" s="9">
        <v>2.4262800000000002</v>
      </c>
      <c r="C326" s="9">
        <v>1.0211600000000001</v>
      </c>
      <c r="D326" s="9">
        <v>0.995</v>
      </c>
      <c r="E326" s="9">
        <v>6.12</v>
      </c>
      <c r="F326" s="9">
        <v>40.400002000000001</v>
      </c>
      <c r="G326" s="9">
        <v>2.34</v>
      </c>
      <c r="H326" s="9">
        <v>3.17</v>
      </c>
      <c r="I326" s="9">
        <v>2.97</v>
      </c>
      <c r="J326" s="9">
        <v>16.02</v>
      </c>
      <c r="K326" s="9">
        <v>0.80500000000000005</v>
      </c>
      <c r="L326" s="9">
        <v>0.99868999999999997</v>
      </c>
      <c r="M326" s="9">
        <v>9.27</v>
      </c>
      <c r="N326" s="9">
        <v>1.645</v>
      </c>
      <c r="O326" s="9">
        <v>3.91</v>
      </c>
      <c r="P326" s="9">
        <v>3.23</v>
      </c>
      <c r="Q326" s="9">
        <v>19.290001</v>
      </c>
      <c r="R326" s="9">
        <v>6.01</v>
      </c>
      <c r="S326" s="9">
        <v>8.2200000000000006</v>
      </c>
      <c r="T326" s="9">
        <v>0.73</v>
      </c>
      <c r="U326" s="9">
        <v>3.89</v>
      </c>
    </row>
    <row r="327" spans="1:21" x14ac:dyDescent="0.3">
      <c r="A327" s="5">
        <v>42450</v>
      </c>
      <c r="B327" s="9">
        <v>2.3577900000000001</v>
      </c>
      <c r="C327" s="9">
        <v>1.01637</v>
      </c>
      <c r="D327" s="9">
        <v>0.96499999999999997</v>
      </c>
      <c r="E327" s="9">
        <v>5.87</v>
      </c>
      <c r="F327" s="9">
        <v>40</v>
      </c>
      <c r="G327" s="9">
        <v>2.35</v>
      </c>
      <c r="H327" s="9">
        <v>3.09</v>
      </c>
      <c r="I327" s="9">
        <v>2.96</v>
      </c>
      <c r="J327" s="9">
        <v>15.34</v>
      </c>
      <c r="K327" s="9">
        <v>0.79500000000000004</v>
      </c>
      <c r="L327" s="9">
        <v>0.99868999999999997</v>
      </c>
      <c r="M327" s="9">
        <v>8.91</v>
      </c>
      <c r="N327" s="9">
        <v>1.65</v>
      </c>
      <c r="O327" s="9">
        <v>3.9</v>
      </c>
      <c r="P327" s="9">
        <v>3.19</v>
      </c>
      <c r="Q327" s="9">
        <v>18.649999999999999</v>
      </c>
      <c r="R327" s="9">
        <v>5.9</v>
      </c>
      <c r="S327" s="9">
        <v>8.33</v>
      </c>
      <c r="T327" s="9">
        <v>0.74</v>
      </c>
      <c r="U327" s="9">
        <v>3.82</v>
      </c>
    </row>
    <row r="328" spans="1:21" x14ac:dyDescent="0.3">
      <c r="A328" s="5">
        <v>42457</v>
      </c>
      <c r="B328" s="9">
        <v>2.3284400000000001</v>
      </c>
      <c r="C328" s="9">
        <v>1.0307500000000001</v>
      </c>
      <c r="D328" s="9">
        <v>0.95</v>
      </c>
      <c r="E328" s="9">
        <v>5.78</v>
      </c>
      <c r="F328" s="9">
        <v>39.939999</v>
      </c>
      <c r="G328" s="9">
        <v>2.39</v>
      </c>
      <c r="H328" s="9">
        <v>3.02</v>
      </c>
      <c r="I328" s="9">
        <v>2.9</v>
      </c>
      <c r="J328" s="9">
        <v>15.21</v>
      </c>
      <c r="K328" s="9">
        <v>0.79</v>
      </c>
      <c r="L328" s="9">
        <v>0.99372000000000005</v>
      </c>
      <c r="M328" s="9">
        <v>8.82</v>
      </c>
      <c r="N328" s="9">
        <v>1.61</v>
      </c>
      <c r="O328" s="9">
        <v>4.01</v>
      </c>
      <c r="P328" s="9">
        <v>3.24</v>
      </c>
      <c r="Q328" s="9">
        <v>18.760000000000002</v>
      </c>
      <c r="R328" s="9">
        <v>5.81</v>
      </c>
      <c r="S328" s="9">
        <v>8.42</v>
      </c>
      <c r="T328" s="9">
        <v>0.71499999999999997</v>
      </c>
      <c r="U328" s="9">
        <v>3.75</v>
      </c>
    </row>
    <row r="329" spans="1:21" x14ac:dyDescent="0.3">
      <c r="A329" s="5">
        <v>42464</v>
      </c>
      <c r="B329" s="9">
        <v>2.3284400000000001</v>
      </c>
      <c r="C329" s="9">
        <v>1.04034</v>
      </c>
      <c r="D329" s="9">
        <v>0.995</v>
      </c>
      <c r="E329" s="9">
        <v>5.77</v>
      </c>
      <c r="F329" s="9">
        <v>39.779998999999997</v>
      </c>
      <c r="G329" s="9">
        <v>2.4300000000000002</v>
      </c>
      <c r="H329" s="9">
        <v>2.98</v>
      </c>
      <c r="I329" s="9">
        <v>2.87</v>
      </c>
      <c r="J329" s="9">
        <v>15</v>
      </c>
      <c r="K329" s="9">
        <v>0.84</v>
      </c>
      <c r="L329" s="9">
        <v>1.0036499999999999</v>
      </c>
      <c r="M329" s="9">
        <v>8.7799999999999994</v>
      </c>
      <c r="N329" s="9">
        <v>1.585</v>
      </c>
      <c r="O329" s="9">
        <v>4.01</v>
      </c>
      <c r="P329" s="9">
        <v>3.23</v>
      </c>
      <c r="Q329" s="9">
        <v>18.530000999999999</v>
      </c>
      <c r="R329" s="9">
        <v>5.86</v>
      </c>
      <c r="S329" s="9">
        <v>8.35</v>
      </c>
      <c r="T329" s="9">
        <v>0.72</v>
      </c>
      <c r="U329" s="9">
        <v>3.71</v>
      </c>
    </row>
    <row r="330" spans="1:21" x14ac:dyDescent="0.3">
      <c r="A330" s="5">
        <v>42471</v>
      </c>
      <c r="B330" s="9">
        <v>2.4654099999999999</v>
      </c>
      <c r="C330" s="9">
        <v>1.0786899999999999</v>
      </c>
      <c r="D330" s="9">
        <v>1.01</v>
      </c>
      <c r="E330" s="9">
        <v>6.12</v>
      </c>
      <c r="F330" s="9">
        <v>42.799999</v>
      </c>
      <c r="G330" s="9">
        <v>2.46</v>
      </c>
      <c r="H330" s="9">
        <v>3.13</v>
      </c>
      <c r="I330" s="9">
        <v>2.9</v>
      </c>
      <c r="J330" s="9">
        <v>15.75</v>
      </c>
      <c r="K330" s="9">
        <v>0.82</v>
      </c>
      <c r="L330" s="9">
        <v>1.0036499999999999</v>
      </c>
      <c r="M330" s="9">
        <v>9.2899999999999991</v>
      </c>
      <c r="N330" s="9">
        <v>1.65</v>
      </c>
      <c r="O330" s="9">
        <v>4.0599999999999996</v>
      </c>
      <c r="P330" s="9">
        <v>3.35</v>
      </c>
      <c r="Q330" s="9">
        <v>19.629999000000002</v>
      </c>
      <c r="R330" s="9">
        <v>6.06</v>
      </c>
      <c r="S330" s="9">
        <v>8.32</v>
      </c>
      <c r="T330" s="9">
        <v>0.71499999999999997</v>
      </c>
      <c r="U330" s="9">
        <v>3.84</v>
      </c>
    </row>
    <row r="331" spans="1:21" x14ac:dyDescent="0.3">
      <c r="A331" s="5">
        <v>42478</v>
      </c>
      <c r="B331" s="9">
        <v>2.44584</v>
      </c>
      <c r="C331" s="9">
        <v>1.0786899999999999</v>
      </c>
      <c r="D331" s="9">
        <v>1.01</v>
      </c>
      <c r="E331" s="9">
        <v>5.7</v>
      </c>
      <c r="F331" s="9">
        <v>43.900002000000001</v>
      </c>
      <c r="G331" s="9">
        <v>2.41</v>
      </c>
      <c r="H331" s="9">
        <v>3.2</v>
      </c>
      <c r="I331" s="9">
        <v>2.9</v>
      </c>
      <c r="J331" s="9">
        <v>15.81</v>
      </c>
      <c r="K331" s="9">
        <v>0.91500000000000004</v>
      </c>
      <c r="L331" s="9">
        <v>1.0831500000000001</v>
      </c>
      <c r="M331" s="9">
        <v>9.39</v>
      </c>
      <c r="N331" s="9">
        <v>1.6850000000000001</v>
      </c>
      <c r="O331" s="9">
        <v>4.08</v>
      </c>
      <c r="P331" s="9">
        <v>3.4</v>
      </c>
      <c r="Q331" s="9">
        <v>19.649999999999999</v>
      </c>
      <c r="R331" s="9">
        <v>6.22</v>
      </c>
      <c r="S331" s="9">
        <v>8.34</v>
      </c>
      <c r="T331" s="9">
        <v>0.72</v>
      </c>
      <c r="U331" s="9">
        <v>3.97</v>
      </c>
    </row>
    <row r="332" spans="1:21" x14ac:dyDescent="0.3">
      <c r="A332" s="5">
        <v>42485</v>
      </c>
      <c r="B332" s="9">
        <v>2.4067099999999999</v>
      </c>
      <c r="C332" s="9">
        <v>1.0882799999999999</v>
      </c>
      <c r="D332" s="9">
        <v>0.97499999999999998</v>
      </c>
      <c r="E332" s="9">
        <v>5.4</v>
      </c>
      <c r="F332" s="9">
        <v>38.619999</v>
      </c>
      <c r="G332" s="9">
        <v>2.4500000000000002</v>
      </c>
      <c r="H332" s="9">
        <v>3.11</v>
      </c>
      <c r="I332" s="9">
        <v>2.89</v>
      </c>
      <c r="J332" s="9">
        <v>15.28</v>
      </c>
      <c r="K332" s="9">
        <v>0.87</v>
      </c>
      <c r="L332" s="9">
        <v>1.0732200000000001</v>
      </c>
      <c r="M332" s="9">
        <v>8.77</v>
      </c>
      <c r="N332" s="9">
        <v>1.57</v>
      </c>
      <c r="O332" s="9">
        <v>4.0999999999999996</v>
      </c>
      <c r="P332" s="9">
        <v>3.22</v>
      </c>
      <c r="Q332" s="9">
        <v>18.600000000000001</v>
      </c>
      <c r="R332" s="9">
        <v>6.14</v>
      </c>
      <c r="S332" s="9">
        <v>8.3699999999999992</v>
      </c>
      <c r="T332" s="9">
        <v>0.745</v>
      </c>
      <c r="U332" s="9">
        <v>3.86</v>
      </c>
    </row>
    <row r="333" spans="1:21" x14ac:dyDescent="0.3">
      <c r="A333" s="5">
        <v>42492</v>
      </c>
      <c r="B333" s="9">
        <v>2.3577900000000001</v>
      </c>
      <c r="C333" s="9">
        <v>1.05951</v>
      </c>
      <c r="D333" s="9">
        <v>0.94</v>
      </c>
      <c r="E333" s="9">
        <v>5.2</v>
      </c>
      <c r="F333" s="9">
        <v>35.060001</v>
      </c>
      <c r="G333" s="9">
        <v>2.4300000000000002</v>
      </c>
      <c r="H333" s="9">
        <v>2.98</v>
      </c>
      <c r="I333" s="9">
        <v>2.77</v>
      </c>
      <c r="J333" s="9">
        <v>14.87</v>
      </c>
      <c r="K333" s="9">
        <v>0.86</v>
      </c>
      <c r="L333" s="9">
        <v>0.98875000000000002</v>
      </c>
      <c r="M333" s="9">
        <v>8.33</v>
      </c>
      <c r="N333" s="9">
        <v>1.6</v>
      </c>
      <c r="O333" s="9">
        <v>4.2</v>
      </c>
      <c r="P333" s="9">
        <v>3.14</v>
      </c>
      <c r="Q333" s="9">
        <v>17.790001</v>
      </c>
      <c r="R333" s="9">
        <v>5.73</v>
      </c>
      <c r="S333" s="9">
        <v>8.15</v>
      </c>
      <c r="T333" s="9">
        <v>0.74</v>
      </c>
      <c r="U333" s="9">
        <v>3.76</v>
      </c>
    </row>
    <row r="334" spans="1:21" x14ac:dyDescent="0.3">
      <c r="A334" s="5">
        <v>42499</v>
      </c>
      <c r="B334" s="9">
        <v>2.28931</v>
      </c>
      <c r="C334" s="9">
        <v>1.0690999999999999</v>
      </c>
      <c r="D334" s="9">
        <v>0.90500000000000003</v>
      </c>
      <c r="E334" s="9">
        <v>5.12</v>
      </c>
      <c r="F334" s="9">
        <v>32.049999</v>
      </c>
      <c r="G334" s="9">
        <v>2.4500000000000002</v>
      </c>
      <c r="H334" s="9">
        <v>3.01</v>
      </c>
      <c r="I334" s="9">
        <v>2.8</v>
      </c>
      <c r="J334" s="9">
        <v>14.93</v>
      </c>
      <c r="K334" s="9">
        <v>0.91</v>
      </c>
      <c r="L334" s="9">
        <v>0.96887000000000001</v>
      </c>
      <c r="M334" s="9">
        <v>8.34</v>
      </c>
      <c r="N334" s="9">
        <v>1.58</v>
      </c>
      <c r="O334" s="9">
        <v>4.3600000000000003</v>
      </c>
      <c r="P334" s="9">
        <v>3.08</v>
      </c>
      <c r="Q334" s="9">
        <v>17.77</v>
      </c>
      <c r="R334" s="9">
        <v>5.7</v>
      </c>
      <c r="S334" s="9">
        <v>8.15</v>
      </c>
      <c r="T334" s="9">
        <v>0.75</v>
      </c>
      <c r="U334" s="9">
        <v>3.88</v>
      </c>
    </row>
    <row r="335" spans="1:21" x14ac:dyDescent="0.3">
      <c r="A335" s="5">
        <v>42506</v>
      </c>
      <c r="B335" s="9">
        <v>2.25996</v>
      </c>
      <c r="C335" s="9">
        <v>1.0786899999999999</v>
      </c>
      <c r="D335" s="9">
        <v>0.9</v>
      </c>
      <c r="E335" s="9">
        <v>5.36</v>
      </c>
      <c r="F335" s="9">
        <v>32.310001</v>
      </c>
      <c r="G335" s="9">
        <v>2.4500000000000002</v>
      </c>
      <c r="H335" s="9">
        <v>2.99</v>
      </c>
      <c r="I335" s="9">
        <v>2.75</v>
      </c>
      <c r="J335" s="9">
        <v>15.13</v>
      </c>
      <c r="K335" s="9">
        <v>0.98</v>
      </c>
      <c r="L335" s="9">
        <v>0.97880999999999996</v>
      </c>
      <c r="M335" s="9">
        <v>8.4499999999999993</v>
      </c>
      <c r="N335" s="9">
        <v>1.58</v>
      </c>
      <c r="O335" s="9">
        <v>4.45</v>
      </c>
      <c r="P335" s="9">
        <v>3.16</v>
      </c>
      <c r="Q335" s="9">
        <v>17.940000999999999</v>
      </c>
      <c r="R335" s="9">
        <v>5.72</v>
      </c>
      <c r="S335" s="9">
        <v>8.26</v>
      </c>
      <c r="T335" s="9">
        <v>0.875</v>
      </c>
      <c r="U335" s="9">
        <v>3.84</v>
      </c>
    </row>
    <row r="336" spans="1:21" x14ac:dyDescent="0.3">
      <c r="A336" s="5">
        <v>42513</v>
      </c>
      <c r="B336" s="9">
        <v>2.2697400000000001</v>
      </c>
      <c r="C336" s="9">
        <v>1.08348</v>
      </c>
      <c r="D336" s="9">
        <v>0.93</v>
      </c>
      <c r="E336" s="9">
        <v>5.43</v>
      </c>
      <c r="F336" s="9">
        <v>33.650002000000001</v>
      </c>
      <c r="G336" s="9">
        <v>2.42</v>
      </c>
      <c r="H336" s="9">
        <v>2.98</v>
      </c>
      <c r="I336" s="9">
        <v>2.77</v>
      </c>
      <c r="J336" s="9">
        <v>15.54</v>
      </c>
      <c r="K336" s="9">
        <v>1.0349999999999999</v>
      </c>
      <c r="L336" s="9">
        <v>0.97384000000000004</v>
      </c>
      <c r="M336" s="9">
        <v>8.56</v>
      </c>
      <c r="N336" s="9">
        <v>1.595</v>
      </c>
      <c r="O336" s="9">
        <v>4.18</v>
      </c>
      <c r="P336" s="9">
        <v>3.21</v>
      </c>
      <c r="Q336" s="9">
        <v>18.209999</v>
      </c>
      <c r="R336" s="9">
        <v>5.68</v>
      </c>
      <c r="S336" s="9">
        <v>8.44</v>
      </c>
      <c r="T336" s="9">
        <v>0.89500000000000002</v>
      </c>
      <c r="U336" s="9">
        <v>3.93</v>
      </c>
    </row>
    <row r="337" spans="1:21" x14ac:dyDescent="0.3">
      <c r="A337" s="5">
        <v>42520</v>
      </c>
      <c r="B337" s="9">
        <v>2.25996</v>
      </c>
      <c r="C337" s="9">
        <v>1.09307</v>
      </c>
      <c r="D337" s="9">
        <v>0.9</v>
      </c>
      <c r="E337" s="9">
        <v>5.38</v>
      </c>
      <c r="F337" s="9">
        <v>33.299999</v>
      </c>
      <c r="G337" s="9">
        <v>2.42</v>
      </c>
      <c r="H337" s="9">
        <v>3.02</v>
      </c>
      <c r="I337" s="9">
        <v>2.74</v>
      </c>
      <c r="J337" s="9">
        <v>15.5</v>
      </c>
      <c r="K337" s="9">
        <v>1.0649999999999999</v>
      </c>
      <c r="L337" s="9">
        <v>0.98377999999999999</v>
      </c>
      <c r="M337" s="9">
        <v>8.67</v>
      </c>
      <c r="N337" s="9">
        <v>1.59</v>
      </c>
      <c r="O337" s="9">
        <v>4.0999999999999996</v>
      </c>
      <c r="P337" s="9">
        <v>3.18</v>
      </c>
      <c r="Q337" s="9">
        <v>18.299999</v>
      </c>
      <c r="R337" s="9">
        <v>5.63</v>
      </c>
      <c r="S337" s="9">
        <v>8.39</v>
      </c>
      <c r="T337" s="9">
        <v>0.92500000000000004</v>
      </c>
      <c r="U337" s="9">
        <v>3.9</v>
      </c>
    </row>
    <row r="338" spans="1:21" x14ac:dyDescent="0.3">
      <c r="A338" s="5">
        <v>42527</v>
      </c>
      <c r="B338" s="9">
        <v>2.2697400000000001</v>
      </c>
      <c r="C338" s="9">
        <v>1.0882799999999999</v>
      </c>
      <c r="D338" s="9">
        <v>0.92</v>
      </c>
      <c r="E338" s="9">
        <v>5.59</v>
      </c>
      <c r="F338" s="9">
        <v>33.279998999999997</v>
      </c>
      <c r="G338" s="9">
        <v>2.42</v>
      </c>
      <c r="H338" s="9">
        <v>3.03</v>
      </c>
      <c r="I338" s="9">
        <v>2.72</v>
      </c>
      <c r="J338" s="9">
        <v>15.89</v>
      </c>
      <c r="K338" s="9">
        <v>1.1850000000000001</v>
      </c>
      <c r="L338" s="9">
        <v>0.98377999999999999</v>
      </c>
      <c r="M338" s="9">
        <v>8.67</v>
      </c>
      <c r="N338" s="9">
        <v>1.59</v>
      </c>
      <c r="O338" s="9">
        <v>4.05</v>
      </c>
      <c r="P338" s="9">
        <v>3.13</v>
      </c>
      <c r="Q338" s="9">
        <v>18.610001</v>
      </c>
      <c r="R338" s="9">
        <v>5.56</v>
      </c>
      <c r="S338" s="9">
        <v>8.41</v>
      </c>
      <c r="T338" s="9">
        <v>0.91500000000000004</v>
      </c>
      <c r="U338" s="9">
        <v>3.9</v>
      </c>
    </row>
    <row r="339" spans="1:21" x14ac:dyDescent="0.3">
      <c r="A339" s="5">
        <v>42534</v>
      </c>
      <c r="B339" s="9">
        <v>2.3088799999999998</v>
      </c>
      <c r="C339" s="9">
        <v>1.05951</v>
      </c>
      <c r="D339" s="9">
        <v>0.89</v>
      </c>
      <c r="E339" s="9">
        <v>5.36</v>
      </c>
      <c r="F339" s="9">
        <v>32.299999</v>
      </c>
      <c r="G339" s="9">
        <v>2.4</v>
      </c>
      <c r="H339" s="9">
        <v>2.99</v>
      </c>
      <c r="I339" s="9">
        <v>2.69</v>
      </c>
      <c r="J339" s="9">
        <v>15.6</v>
      </c>
      <c r="K339" s="9">
        <v>1.18</v>
      </c>
      <c r="L339" s="9">
        <v>0.98377999999999999</v>
      </c>
      <c r="M339" s="9">
        <v>8.36</v>
      </c>
      <c r="N339" s="9">
        <v>1.56</v>
      </c>
      <c r="O339" s="9">
        <v>4.17</v>
      </c>
      <c r="P339" s="9">
        <v>3.15</v>
      </c>
      <c r="Q339" s="9">
        <v>17.920000000000002</v>
      </c>
      <c r="R339" s="9">
        <v>5.43</v>
      </c>
      <c r="S339" s="9">
        <v>8.68</v>
      </c>
      <c r="T339" s="9">
        <v>0.92</v>
      </c>
      <c r="U339" s="9">
        <v>3.79</v>
      </c>
    </row>
    <row r="340" spans="1:21" x14ac:dyDescent="0.3">
      <c r="A340" s="5">
        <v>42541</v>
      </c>
      <c r="B340" s="9">
        <v>2.2501799999999998</v>
      </c>
      <c r="C340" s="9">
        <v>1.04992</v>
      </c>
      <c r="D340" s="9">
        <v>0.89500000000000002</v>
      </c>
      <c r="E340" s="9">
        <v>5.3</v>
      </c>
      <c r="F340" s="9">
        <v>32.900002000000001</v>
      </c>
      <c r="G340" s="9">
        <v>2.39</v>
      </c>
      <c r="H340" s="9">
        <v>2.89</v>
      </c>
      <c r="I340" s="9">
        <v>2.67</v>
      </c>
      <c r="J340" s="9">
        <v>15.51</v>
      </c>
      <c r="K340" s="9">
        <v>1.2050000000000001</v>
      </c>
      <c r="L340" s="9">
        <v>0.96391000000000004</v>
      </c>
      <c r="M340" s="9">
        <v>8.3800000000000008</v>
      </c>
      <c r="N340" s="9">
        <v>1.4550000000000001</v>
      </c>
      <c r="O340" s="9">
        <v>4.08</v>
      </c>
      <c r="P340" s="9">
        <v>3.04</v>
      </c>
      <c r="Q340" s="9">
        <v>17.850000000000001</v>
      </c>
      <c r="R340" s="9">
        <v>5.31</v>
      </c>
      <c r="S340" s="9">
        <v>8.6300000000000008</v>
      </c>
      <c r="T340" s="9">
        <v>0.89500000000000002</v>
      </c>
      <c r="U340" s="9">
        <v>3.82</v>
      </c>
    </row>
    <row r="341" spans="1:21" x14ac:dyDescent="0.3">
      <c r="A341" s="5">
        <v>42548</v>
      </c>
      <c r="B341" s="9">
        <v>2.4067099999999999</v>
      </c>
      <c r="C341" s="9">
        <v>1.05951</v>
      </c>
      <c r="D341" s="9">
        <v>0.9</v>
      </c>
      <c r="E341" s="9">
        <v>5.51</v>
      </c>
      <c r="F341" s="9">
        <v>35.900002000000001</v>
      </c>
      <c r="G341" s="9">
        <v>2.46</v>
      </c>
      <c r="H341" s="9">
        <v>3.08</v>
      </c>
      <c r="I341" s="9">
        <v>2.75</v>
      </c>
      <c r="J341" s="9">
        <v>15.7</v>
      </c>
      <c r="K341" s="9">
        <v>1.2150000000000001</v>
      </c>
      <c r="L341" s="9">
        <v>0.99372000000000005</v>
      </c>
      <c r="M341" s="9">
        <v>8.75</v>
      </c>
      <c r="N341" s="9">
        <v>1.4950000000000001</v>
      </c>
      <c r="O341" s="9">
        <v>4.22</v>
      </c>
      <c r="P341" s="9">
        <v>3.12</v>
      </c>
      <c r="Q341" s="9">
        <v>18.52</v>
      </c>
      <c r="R341" s="9">
        <v>5.52</v>
      </c>
      <c r="S341" s="9">
        <v>8.27</v>
      </c>
      <c r="T341" s="9">
        <v>0.91</v>
      </c>
      <c r="U341" s="9">
        <v>4.1399999999999997</v>
      </c>
    </row>
    <row r="342" spans="1:21" x14ac:dyDescent="0.3">
      <c r="A342" s="5">
        <v>42555</v>
      </c>
      <c r="B342" s="9">
        <v>2.3969299999999998</v>
      </c>
      <c r="C342" s="9">
        <v>1.0739000000000001</v>
      </c>
      <c r="D342" s="9">
        <v>0.89500000000000002</v>
      </c>
      <c r="E342" s="9">
        <v>5.48</v>
      </c>
      <c r="F342" s="9">
        <v>35.599997999999999</v>
      </c>
      <c r="G342" s="9">
        <v>2.63</v>
      </c>
      <c r="H342" s="9">
        <v>2.99</v>
      </c>
      <c r="I342" s="9">
        <v>2.78</v>
      </c>
      <c r="J342" s="9">
        <v>15.7</v>
      </c>
      <c r="K342" s="9">
        <v>1.35</v>
      </c>
      <c r="L342" s="9">
        <v>1.01359</v>
      </c>
      <c r="M342" s="9">
        <v>8.74</v>
      </c>
      <c r="N342" s="9">
        <v>1.5549999999999999</v>
      </c>
      <c r="O342" s="9">
        <v>4.3099999999999996</v>
      </c>
      <c r="P342" s="9">
        <v>3.18</v>
      </c>
      <c r="Q342" s="9">
        <v>18.149999999999999</v>
      </c>
      <c r="R342" s="9">
        <v>5.57</v>
      </c>
      <c r="S342" s="9">
        <v>8.58</v>
      </c>
      <c r="T342" s="9">
        <v>0.96</v>
      </c>
      <c r="U342" s="9">
        <v>4.1399999999999997</v>
      </c>
    </row>
    <row r="343" spans="1:21" x14ac:dyDescent="0.3">
      <c r="A343" s="5">
        <v>42562</v>
      </c>
      <c r="B343" s="9">
        <v>2.38714</v>
      </c>
      <c r="C343" s="9">
        <v>1.0882799999999999</v>
      </c>
      <c r="D343" s="9">
        <v>0.9</v>
      </c>
      <c r="E343" s="9">
        <v>5.62</v>
      </c>
      <c r="F343" s="9">
        <v>35.880001</v>
      </c>
      <c r="G343" s="9">
        <v>2.57</v>
      </c>
      <c r="H343" s="9">
        <v>3.09</v>
      </c>
      <c r="I343" s="9">
        <v>3.01</v>
      </c>
      <c r="J343" s="9">
        <v>16.120000999999998</v>
      </c>
      <c r="K343" s="9">
        <v>1.48</v>
      </c>
      <c r="L343" s="9">
        <v>1.0434000000000001</v>
      </c>
      <c r="M343" s="9">
        <v>8.93</v>
      </c>
      <c r="N343" s="9">
        <v>1.5149999999999999</v>
      </c>
      <c r="O343" s="9">
        <v>4.4000000000000004</v>
      </c>
      <c r="P343" s="9">
        <v>3.37</v>
      </c>
      <c r="Q343" s="9">
        <v>18.739999999999998</v>
      </c>
      <c r="R343" s="9">
        <v>5.68</v>
      </c>
      <c r="S343" s="9">
        <v>8.93</v>
      </c>
      <c r="T343" s="9">
        <v>0.95</v>
      </c>
      <c r="U343" s="9">
        <v>4.28</v>
      </c>
    </row>
    <row r="344" spans="1:21" x14ac:dyDescent="0.3">
      <c r="A344" s="5">
        <v>42569</v>
      </c>
      <c r="B344" s="9">
        <v>2.47519</v>
      </c>
      <c r="C344" s="9">
        <v>1.11225</v>
      </c>
      <c r="D344" s="9">
        <v>0.90500000000000003</v>
      </c>
      <c r="E344" s="9">
        <v>5.5</v>
      </c>
      <c r="F344" s="9">
        <v>37.080002</v>
      </c>
      <c r="G344" s="9">
        <v>2.5099999999999998</v>
      </c>
      <c r="H344" s="9">
        <v>3.13</v>
      </c>
      <c r="I344" s="9">
        <v>2.84</v>
      </c>
      <c r="J344" s="9">
        <v>16.290001</v>
      </c>
      <c r="K344" s="9">
        <v>1.4750000000000001</v>
      </c>
      <c r="L344" s="9">
        <v>1.03844</v>
      </c>
      <c r="M344" s="9">
        <v>8.98</v>
      </c>
      <c r="N344" s="9">
        <v>1.49</v>
      </c>
      <c r="O344" s="9">
        <v>4.28</v>
      </c>
      <c r="P344" s="9">
        <v>3.38</v>
      </c>
      <c r="Q344" s="9">
        <v>19.049999</v>
      </c>
      <c r="R344" s="9">
        <v>5.73</v>
      </c>
      <c r="S344" s="9">
        <v>8.94</v>
      </c>
      <c r="T344" s="9">
        <v>1.0149999999999999</v>
      </c>
      <c r="U344" s="9">
        <v>4.3</v>
      </c>
    </row>
    <row r="345" spans="1:21" x14ac:dyDescent="0.3">
      <c r="A345" s="5">
        <v>42576</v>
      </c>
      <c r="B345" s="9">
        <v>2.3969299999999998</v>
      </c>
      <c r="C345" s="9">
        <v>1.08348</v>
      </c>
      <c r="D345" s="9">
        <v>0.89500000000000002</v>
      </c>
      <c r="E345" s="9">
        <v>5.25</v>
      </c>
      <c r="F345" s="9">
        <v>39.229999999999997</v>
      </c>
      <c r="G345" s="9">
        <v>2.5499999999999998</v>
      </c>
      <c r="H345" s="9">
        <v>3.17</v>
      </c>
      <c r="I345" s="9">
        <v>2.82</v>
      </c>
      <c r="J345" s="9">
        <v>15.41</v>
      </c>
      <c r="K345" s="9">
        <v>1.46</v>
      </c>
      <c r="L345" s="9">
        <v>1.04837</v>
      </c>
      <c r="M345" s="9">
        <v>8.6</v>
      </c>
      <c r="N345" s="9">
        <v>1.4350000000000001</v>
      </c>
      <c r="O345" s="9">
        <v>4.37</v>
      </c>
      <c r="P345" s="9">
        <v>3.29</v>
      </c>
      <c r="Q345" s="9">
        <v>18.200001</v>
      </c>
      <c r="R345" s="9">
        <v>5.77</v>
      </c>
      <c r="S345" s="9">
        <v>8.9</v>
      </c>
      <c r="T345" s="9">
        <v>1.0349999999999999</v>
      </c>
      <c r="U345" s="9">
        <v>4.18</v>
      </c>
    </row>
    <row r="346" spans="1:21" x14ac:dyDescent="0.3">
      <c r="A346" s="5">
        <v>42583</v>
      </c>
      <c r="B346" s="9">
        <v>2.41649</v>
      </c>
      <c r="C346" s="9">
        <v>1.0786899999999999</v>
      </c>
      <c r="D346" s="9">
        <v>0.89</v>
      </c>
      <c r="E346" s="9">
        <v>5.2</v>
      </c>
      <c r="F346" s="9">
        <v>41.700001</v>
      </c>
      <c r="G346" s="9">
        <v>2.5</v>
      </c>
      <c r="H346" s="9">
        <v>3.22</v>
      </c>
      <c r="I346" s="9">
        <v>2.79</v>
      </c>
      <c r="J346" s="9">
        <v>14.83</v>
      </c>
      <c r="K346" s="9">
        <v>1.5649999999999999</v>
      </c>
      <c r="L346" s="9">
        <v>1.0434000000000001</v>
      </c>
      <c r="M346" s="9">
        <v>8.31</v>
      </c>
      <c r="N346" s="9">
        <v>1.43</v>
      </c>
      <c r="O346" s="9">
        <v>4.6100000000000003</v>
      </c>
      <c r="P346" s="9">
        <v>3.34</v>
      </c>
      <c r="Q346" s="9">
        <v>17.93</v>
      </c>
      <c r="R346" s="9">
        <v>5.83</v>
      </c>
      <c r="S346" s="9">
        <v>8.9</v>
      </c>
      <c r="T346" s="9">
        <v>1.02</v>
      </c>
      <c r="U346" s="9">
        <v>4.07</v>
      </c>
    </row>
    <row r="347" spans="1:21" x14ac:dyDescent="0.3">
      <c r="A347" s="5">
        <v>42590</v>
      </c>
      <c r="B347" s="9">
        <v>2.3773599999999999</v>
      </c>
      <c r="C347" s="9">
        <v>1.09307</v>
      </c>
      <c r="D347" s="9">
        <v>0.875</v>
      </c>
      <c r="E347" s="9">
        <v>5.26</v>
      </c>
      <c r="F347" s="9">
        <v>43.32</v>
      </c>
      <c r="G347" s="9">
        <v>2.46</v>
      </c>
      <c r="H347" s="9">
        <v>3.21</v>
      </c>
      <c r="I347" s="9">
        <v>2.86</v>
      </c>
      <c r="J347" s="9">
        <v>15.04</v>
      </c>
      <c r="K347" s="9">
        <v>1.52</v>
      </c>
      <c r="L347" s="9">
        <v>1.06328</v>
      </c>
      <c r="M347" s="9">
        <v>8.43</v>
      </c>
      <c r="N347" s="9">
        <v>1.43</v>
      </c>
      <c r="O347" s="9">
        <v>4.82</v>
      </c>
      <c r="P347" s="9">
        <v>3.41</v>
      </c>
      <c r="Q347" s="9">
        <v>17.920000000000002</v>
      </c>
      <c r="R347" s="9">
        <v>5.75</v>
      </c>
      <c r="S347" s="9">
        <v>9.32</v>
      </c>
      <c r="T347" s="9">
        <v>1.0249999999999999</v>
      </c>
      <c r="U347" s="9">
        <v>4.25</v>
      </c>
    </row>
    <row r="348" spans="1:21" x14ac:dyDescent="0.3">
      <c r="A348" s="5">
        <v>42597</v>
      </c>
      <c r="B348" s="9">
        <v>2.3773599999999999</v>
      </c>
      <c r="C348" s="9">
        <v>1.11225</v>
      </c>
      <c r="D348" s="9">
        <v>0.875</v>
      </c>
      <c r="E348" s="9">
        <v>5.3</v>
      </c>
      <c r="F348" s="9">
        <v>43.889999000000003</v>
      </c>
      <c r="G348" s="9">
        <v>2.4300000000000002</v>
      </c>
      <c r="H348" s="9">
        <v>3.09</v>
      </c>
      <c r="I348" s="9">
        <v>2.82</v>
      </c>
      <c r="J348" s="9">
        <v>14.89</v>
      </c>
      <c r="K348" s="9">
        <v>1.48</v>
      </c>
      <c r="L348" s="9">
        <v>1.0732200000000001</v>
      </c>
      <c r="M348" s="9">
        <v>8.4499999999999993</v>
      </c>
      <c r="N348" s="9">
        <v>1.395</v>
      </c>
      <c r="O348" s="9">
        <v>4.8</v>
      </c>
      <c r="P348" s="9">
        <v>3.28</v>
      </c>
      <c r="Q348" s="9">
        <v>17.559999000000001</v>
      </c>
      <c r="R348" s="9">
        <v>5.65</v>
      </c>
      <c r="S348" s="9">
        <v>9.26</v>
      </c>
      <c r="T348" s="9">
        <v>1.0249999999999999</v>
      </c>
      <c r="U348" s="9">
        <v>4.1900000000000004</v>
      </c>
    </row>
    <row r="349" spans="1:21" x14ac:dyDescent="0.3">
      <c r="A349" s="5">
        <v>42604</v>
      </c>
      <c r="B349" s="9">
        <v>2.4067099999999999</v>
      </c>
      <c r="C349" s="9">
        <v>1.0978699999999999</v>
      </c>
      <c r="D349" s="9">
        <v>0.88500000000000001</v>
      </c>
      <c r="E349" s="9">
        <v>5.37</v>
      </c>
      <c r="F349" s="9">
        <v>43.009998000000003</v>
      </c>
      <c r="G349" s="9">
        <v>2.46</v>
      </c>
      <c r="H349" s="9">
        <v>3.12</v>
      </c>
      <c r="I349" s="9">
        <v>2.84</v>
      </c>
      <c r="J349" s="9">
        <v>15.1</v>
      </c>
      <c r="K349" s="9">
        <v>1.365</v>
      </c>
      <c r="L349" s="9">
        <v>1.0583100000000001</v>
      </c>
      <c r="M349" s="9">
        <v>8.6199999999999992</v>
      </c>
      <c r="N349" s="9">
        <v>1.365</v>
      </c>
      <c r="O349" s="9">
        <v>4.82</v>
      </c>
      <c r="P349" s="9">
        <v>3.25</v>
      </c>
      <c r="Q349" s="9">
        <v>18.049999</v>
      </c>
      <c r="R349" s="9">
        <v>5.64</v>
      </c>
      <c r="S349" s="9">
        <v>9.39</v>
      </c>
      <c r="T349" s="9">
        <v>0.99</v>
      </c>
      <c r="U349" s="9">
        <v>4.22</v>
      </c>
    </row>
    <row r="350" spans="1:21" x14ac:dyDescent="0.3">
      <c r="A350" s="5">
        <v>42611</v>
      </c>
      <c r="B350" s="9">
        <v>2.3969299999999998</v>
      </c>
      <c r="C350" s="9">
        <v>1.09307</v>
      </c>
      <c r="D350" s="9">
        <v>0.9</v>
      </c>
      <c r="E350" s="9">
        <v>5.19</v>
      </c>
      <c r="F350" s="9">
        <v>41.950001</v>
      </c>
      <c r="G350" s="9">
        <v>2.4700000000000002</v>
      </c>
      <c r="H350" s="9">
        <v>3.07</v>
      </c>
      <c r="I350" s="9">
        <v>2.83</v>
      </c>
      <c r="J350" s="9">
        <v>15.03</v>
      </c>
      <c r="K350" s="9">
        <v>1.39</v>
      </c>
      <c r="L350" s="9">
        <v>1.06328</v>
      </c>
      <c r="M350" s="9">
        <v>8.59</v>
      </c>
      <c r="N350" s="9">
        <v>1.405</v>
      </c>
      <c r="O350" s="9">
        <v>4.7699999999999996</v>
      </c>
      <c r="P350" s="9">
        <v>3.26</v>
      </c>
      <c r="Q350" s="9">
        <v>18</v>
      </c>
      <c r="R350" s="9">
        <v>5.53</v>
      </c>
      <c r="S350" s="9">
        <v>9.33</v>
      </c>
      <c r="T350" s="9">
        <v>0.995</v>
      </c>
      <c r="U350" s="9">
        <v>3.87</v>
      </c>
    </row>
    <row r="351" spans="1:21" x14ac:dyDescent="0.3">
      <c r="A351" s="5">
        <v>42618</v>
      </c>
      <c r="B351" s="9">
        <v>2.4262800000000002</v>
      </c>
      <c r="C351" s="9">
        <v>1.0978699999999999</v>
      </c>
      <c r="D351" s="9">
        <v>0.90500000000000003</v>
      </c>
      <c r="E351" s="9">
        <v>5.42</v>
      </c>
      <c r="F351" s="9">
        <v>42.09</v>
      </c>
      <c r="G351" s="9">
        <v>2.54</v>
      </c>
      <c r="H351" s="9">
        <v>3.18</v>
      </c>
      <c r="I351" s="9">
        <v>2.83</v>
      </c>
      <c r="J351" s="9">
        <v>15.44</v>
      </c>
      <c r="K351" s="9">
        <v>1.385</v>
      </c>
      <c r="L351" s="9">
        <v>1.0732200000000001</v>
      </c>
      <c r="M351" s="9">
        <v>8.81</v>
      </c>
      <c r="N351" s="9">
        <v>1.415</v>
      </c>
      <c r="O351" s="9">
        <v>4.7699999999999996</v>
      </c>
      <c r="P351" s="9">
        <v>3.36</v>
      </c>
      <c r="Q351" s="9">
        <v>18.73</v>
      </c>
      <c r="R351" s="9">
        <v>5.69</v>
      </c>
      <c r="S351" s="9">
        <v>9.2799999999999994</v>
      </c>
      <c r="T351" s="9">
        <v>0.93500000000000005</v>
      </c>
      <c r="U351" s="9">
        <v>4</v>
      </c>
    </row>
    <row r="352" spans="1:21" x14ac:dyDescent="0.3">
      <c r="A352" s="5">
        <v>42625</v>
      </c>
      <c r="B352" s="9">
        <v>2.3382299999999998</v>
      </c>
      <c r="C352" s="9">
        <v>1.0882799999999999</v>
      </c>
      <c r="D352" s="9">
        <v>0.89500000000000002</v>
      </c>
      <c r="E352" s="9">
        <v>5.22</v>
      </c>
      <c r="F352" s="9">
        <v>41.400002000000001</v>
      </c>
      <c r="G352" s="9">
        <v>2.52</v>
      </c>
      <c r="H352" s="9">
        <v>3.12</v>
      </c>
      <c r="I352" s="9">
        <v>2.75</v>
      </c>
      <c r="J352" s="9">
        <v>15.16</v>
      </c>
      <c r="K352" s="9">
        <v>1.37</v>
      </c>
      <c r="L352" s="9">
        <v>1.06328</v>
      </c>
      <c r="M352" s="9">
        <v>8.66</v>
      </c>
      <c r="N352" s="9">
        <v>1.43</v>
      </c>
      <c r="O352" s="9">
        <v>4.88</v>
      </c>
      <c r="P352" s="9">
        <v>3.3</v>
      </c>
      <c r="Q352" s="9">
        <v>18.860001</v>
      </c>
      <c r="R352" s="9">
        <v>5.51</v>
      </c>
      <c r="S352" s="9">
        <v>9</v>
      </c>
      <c r="T352" s="9">
        <v>0.93</v>
      </c>
      <c r="U352" s="9">
        <v>3.91</v>
      </c>
    </row>
    <row r="353" spans="1:21" x14ac:dyDescent="0.3">
      <c r="A353" s="5">
        <v>42632</v>
      </c>
      <c r="B353" s="9">
        <v>2.41649</v>
      </c>
      <c r="C353" s="9">
        <v>1.0978699999999999</v>
      </c>
      <c r="D353" s="9">
        <v>0.88</v>
      </c>
      <c r="E353" s="9">
        <v>5.26</v>
      </c>
      <c r="F353" s="9">
        <v>43.220001000000003</v>
      </c>
      <c r="G353" s="9">
        <v>2.5499999999999998</v>
      </c>
      <c r="H353" s="9">
        <v>3.16</v>
      </c>
      <c r="I353" s="9">
        <v>2.81</v>
      </c>
      <c r="J353" s="9">
        <v>15.22</v>
      </c>
      <c r="K353" s="9">
        <v>1.325</v>
      </c>
      <c r="L353" s="9">
        <v>1.0732200000000001</v>
      </c>
      <c r="M353" s="9">
        <v>8.5500000000000007</v>
      </c>
      <c r="N353" s="9">
        <v>1.4850000000000001</v>
      </c>
      <c r="O353" s="9">
        <v>5.09</v>
      </c>
      <c r="P353" s="9">
        <v>3.3</v>
      </c>
      <c r="Q353" s="9">
        <v>18.850000000000001</v>
      </c>
      <c r="R353" s="9">
        <v>5.64</v>
      </c>
      <c r="S353" s="9">
        <v>9.1999999999999993</v>
      </c>
      <c r="T353" s="9">
        <v>0.96</v>
      </c>
      <c r="U353" s="9">
        <v>3.98</v>
      </c>
    </row>
    <row r="354" spans="1:21" x14ac:dyDescent="0.3">
      <c r="A354" s="5">
        <v>42639</v>
      </c>
      <c r="B354" s="9">
        <v>2.4654099999999999</v>
      </c>
      <c r="C354" s="9">
        <v>1.09307</v>
      </c>
      <c r="D354" s="9">
        <v>0.9</v>
      </c>
      <c r="E354" s="9">
        <v>5.39</v>
      </c>
      <c r="F354" s="9">
        <v>42.830002</v>
      </c>
      <c r="G354" s="9">
        <v>2.6</v>
      </c>
      <c r="H354" s="9">
        <v>3.2</v>
      </c>
      <c r="I354" s="9">
        <v>2.81</v>
      </c>
      <c r="J354" s="9">
        <v>15.39</v>
      </c>
      <c r="K354" s="9">
        <v>1.34</v>
      </c>
      <c r="L354" s="9">
        <v>1.06328</v>
      </c>
      <c r="M354" s="9">
        <v>8.65</v>
      </c>
      <c r="N354" s="9">
        <v>1.46</v>
      </c>
      <c r="O354" s="9">
        <v>4.9800000000000004</v>
      </c>
      <c r="P354" s="9">
        <v>3.23</v>
      </c>
      <c r="Q354" s="9">
        <v>18.829999999999998</v>
      </c>
      <c r="R354" s="9">
        <v>5.61</v>
      </c>
      <c r="S354" s="9">
        <v>9.02</v>
      </c>
      <c r="T354" s="9">
        <v>0.97</v>
      </c>
      <c r="U354" s="9">
        <v>3.97</v>
      </c>
    </row>
    <row r="355" spans="1:21" x14ac:dyDescent="0.3">
      <c r="A355" s="5">
        <v>42646</v>
      </c>
      <c r="B355" s="9">
        <v>2.4262800000000002</v>
      </c>
      <c r="C355" s="9">
        <v>1.09307</v>
      </c>
      <c r="D355" s="9">
        <v>0.90500000000000003</v>
      </c>
      <c r="E355" s="9">
        <v>5.46</v>
      </c>
      <c r="F355" s="9">
        <v>43.07</v>
      </c>
      <c r="G355" s="9">
        <v>2.52</v>
      </c>
      <c r="H355" s="9">
        <v>3.15</v>
      </c>
      <c r="I355" s="9">
        <v>2.79</v>
      </c>
      <c r="J355" s="9">
        <v>15.42</v>
      </c>
      <c r="K355" s="9">
        <v>1.385</v>
      </c>
      <c r="L355" s="9">
        <v>1.0583100000000001</v>
      </c>
      <c r="M355" s="9">
        <v>8.68</v>
      </c>
      <c r="N355" s="9">
        <v>1.52</v>
      </c>
      <c r="O355" s="9">
        <v>4.99</v>
      </c>
      <c r="P355" s="9">
        <v>3.24</v>
      </c>
      <c r="Q355" s="9">
        <v>18.799999</v>
      </c>
      <c r="R355" s="9">
        <v>5.85</v>
      </c>
      <c r="S355" s="9">
        <v>9.4</v>
      </c>
      <c r="T355" s="9">
        <v>0.995</v>
      </c>
      <c r="U355" s="9">
        <v>3.95</v>
      </c>
    </row>
    <row r="356" spans="1:21" x14ac:dyDescent="0.3">
      <c r="A356" s="5">
        <v>42653</v>
      </c>
      <c r="B356" s="9">
        <v>2.3675799999999998</v>
      </c>
      <c r="C356" s="9">
        <v>1.09307</v>
      </c>
      <c r="D356" s="9">
        <v>0.91</v>
      </c>
      <c r="E356" s="9">
        <v>5.29</v>
      </c>
      <c r="F356" s="9">
        <v>41.169998</v>
      </c>
      <c r="G356" s="9">
        <v>2.54</v>
      </c>
      <c r="H356" s="9">
        <v>3.1</v>
      </c>
      <c r="I356" s="9">
        <v>2.73</v>
      </c>
      <c r="J356" s="9">
        <v>15.03</v>
      </c>
      <c r="K356" s="9">
        <v>1.355</v>
      </c>
      <c r="L356" s="9">
        <v>1.0434000000000001</v>
      </c>
      <c r="M356" s="9">
        <v>8.41</v>
      </c>
      <c r="N356" s="9">
        <v>1.5249999999999999</v>
      </c>
      <c r="O356" s="9">
        <v>4.78</v>
      </c>
      <c r="P356" s="9">
        <v>3.18</v>
      </c>
      <c r="Q356" s="9">
        <v>18.32</v>
      </c>
      <c r="R356" s="9">
        <v>5.8</v>
      </c>
      <c r="S356" s="9">
        <v>9.36</v>
      </c>
      <c r="T356" s="9">
        <v>0.95</v>
      </c>
      <c r="U356" s="9">
        <v>3.88</v>
      </c>
    </row>
    <row r="357" spans="1:21" x14ac:dyDescent="0.3">
      <c r="A357" s="5">
        <v>42660</v>
      </c>
      <c r="B357" s="9">
        <v>2.3480099999999999</v>
      </c>
      <c r="C357" s="9">
        <v>1.0978699999999999</v>
      </c>
      <c r="D357" s="9">
        <v>0.91500000000000004</v>
      </c>
      <c r="E357" s="9">
        <v>5.31</v>
      </c>
      <c r="F357" s="9">
        <v>42.130001</v>
      </c>
      <c r="G357" s="9">
        <v>2.54</v>
      </c>
      <c r="H357" s="9">
        <v>3.12</v>
      </c>
      <c r="I357" s="9">
        <v>2.7</v>
      </c>
      <c r="J357" s="9">
        <v>15.03</v>
      </c>
      <c r="K357" s="9">
        <v>1.41</v>
      </c>
      <c r="L357" s="9">
        <v>1.0434000000000001</v>
      </c>
      <c r="M357" s="9">
        <v>8.49</v>
      </c>
      <c r="N357" s="9">
        <v>1.52</v>
      </c>
      <c r="O357" s="9">
        <v>4.8</v>
      </c>
      <c r="P357" s="9">
        <v>3.16</v>
      </c>
      <c r="Q357" s="9">
        <v>18.82</v>
      </c>
      <c r="R357" s="9">
        <v>5.7</v>
      </c>
      <c r="S357" s="9">
        <v>9.3000000000000007</v>
      </c>
      <c r="T357" s="9">
        <v>0.97</v>
      </c>
      <c r="U357" s="9">
        <v>3.88</v>
      </c>
    </row>
    <row r="358" spans="1:21" x14ac:dyDescent="0.3">
      <c r="A358" s="5">
        <v>42667</v>
      </c>
      <c r="B358" s="9">
        <v>2.3284400000000001</v>
      </c>
      <c r="C358" s="9">
        <v>1.0882799999999999</v>
      </c>
      <c r="D358" s="9">
        <v>0.92</v>
      </c>
      <c r="E358" s="9">
        <v>5.29</v>
      </c>
      <c r="F358" s="9">
        <v>42.349997999999999</v>
      </c>
      <c r="G358" s="9">
        <v>2.5499999999999998</v>
      </c>
      <c r="H358" s="9">
        <v>3.1</v>
      </c>
      <c r="I358" s="9">
        <v>2.6</v>
      </c>
      <c r="J358" s="9">
        <v>14.9</v>
      </c>
      <c r="K358" s="9">
        <v>1.405</v>
      </c>
      <c r="L358" s="9">
        <v>1.0285</v>
      </c>
      <c r="M358" s="9">
        <v>8.5</v>
      </c>
      <c r="N358" s="9">
        <v>1.59</v>
      </c>
      <c r="O358" s="9">
        <v>4.79</v>
      </c>
      <c r="P358" s="9">
        <v>3.11</v>
      </c>
      <c r="Q358" s="9">
        <v>18.629999000000002</v>
      </c>
      <c r="R358" s="9">
        <v>5.71</v>
      </c>
      <c r="S358" s="9">
        <v>9.4600000000000009</v>
      </c>
      <c r="T358" s="9">
        <v>0.95499999999999996</v>
      </c>
      <c r="U358" s="9">
        <v>3.9</v>
      </c>
    </row>
    <row r="359" spans="1:21" x14ac:dyDescent="0.3">
      <c r="A359" s="5">
        <v>42674</v>
      </c>
      <c r="B359" s="9">
        <v>2.2501799999999998</v>
      </c>
      <c r="C359" s="9">
        <v>1.0882799999999999</v>
      </c>
      <c r="D359" s="9">
        <v>0.91</v>
      </c>
      <c r="E359" s="9">
        <v>5.25</v>
      </c>
      <c r="F359" s="9">
        <v>41.900002000000001</v>
      </c>
      <c r="G359" s="9">
        <v>2.5</v>
      </c>
      <c r="H359" s="9">
        <v>3.04</v>
      </c>
      <c r="I359" s="9">
        <v>2.4500000000000002</v>
      </c>
      <c r="J359" s="9">
        <v>14.93</v>
      </c>
      <c r="K359" s="9">
        <v>1.4</v>
      </c>
      <c r="L359" s="9">
        <v>1.0086200000000001</v>
      </c>
      <c r="M359" s="9">
        <v>8.43</v>
      </c>
      <c r="N359" s="9">
        <v>1.65</v>
      </c>
      <c r="O359" s="9">
        <v>4.75</v>
      </c>
      <c r="P359" s="9">
        <v>3.05</v>
      </c>
      <c r="Q359" s="9">
        <v>18.440000999999999</v>
      </c>
      <c r="R359" s="9">
        <v>5.65</v>
      </c>
      <c r="S359" s="9">
        <v>9.5</v>
      </c>
      <c r="T359" s="9">
        <v>0.95</v>
      </c>
      <c r="U359" s="9">
        <v>3.85</v>
      </c>
    </row>
    <row r="360" spans="1:21" x14ac:dyDescent="0.3">
      <c r="A360" s="5">
        <v>42681</v>
      </c>
      <c r="B360" s="9">
        <v>2.20126</v>
      </c>
      <c r="C360" s="9">
        <v>1.0882799999999999</v>
      </c>
      <c r="D360" s="9">
        <v>0.88500000000000001</v>
      </c>
      <c r="E360" s="9">
        <v>5.37</v>
      </c>
      <c r="F360" s="9">
        <v>40.25</v>
      </c>
      <c r="G360" s="9">
        <v>2.4500000000000002</v>
      </c>
      <c r="H360" s="9">
        <v>3.05</v>
      </c>
      <c r="I360" s="9">
        <v>2.46</v>
      </c>
      <c r="J360" s="9">
        <v>16.129999000000002</v>
      </c>
      <c r="K360" s="9">
        <v>1.39</v>
      </c>
      <c r="L360" s="9">
        <v>1.0036499999999999</v>
      </c>
      <c r="M360" s="9">
        <v>8.58</v>
      </c>
      <c r="N360" s="9">
        <v>1.51</v>
      </c>
      <c r="O360" s="9">
        <v>4.79</v>
      </c>
      <c r="P360" s="9">
        <v>3.06</v>
      </c>
      <c r="Q360" s="9">
        <v>18.870000999999998</v>
      </c>
      <c r="R360" s="9">
        <v>5.66</v>
      </c>
      <c r="S360" s="9">
        <v>9.8800000000000008</v>
      </c>
      <c r="T360" s="9">
        <v>0.93</v>
      </c>
      <c r="U360" s="9">
        <v>3.77</v>
      </c>
    </row>
    <row r="361" spans="1:21" x14ac:dyDescent="0.3">
      <c r="A361" s="5">
        <v>42688</v>
      </c>
      <c r="B361" s="9">
        <v>2.25996</v>
      </c>
      <c r="C361" s="9">
        <v>1.0882799999999999</v>
      </c>
      <c r="D361" s="9">
        <v>0.91</v>
      </c>
      <c r="E361" s="9">
        <v>5.38</v>
      </c>
      <c r="F361" s="9">
        <v>39.669998</v>
      </c>
      <c r="G361" s="9">
        <v>2.42</v>
      </c>
      <c r="H361" s="9">
        <v>3.01</v>
      </c>
      <c r="I361" s="9">
        <v>2.42</v>
      </c>
      <c r="J361" s="9">
        <v>16.5</v>
      </c>
      <c r="K361" s="9">
        <v>1.35</v>
      </c>
      <c r="L361" s="9">
        <v>0.99372000000000005</v>
      </c>
      <c r="M361" s="9">
        <v>8.8699999999999992</v>
      </c>
      <c r="N361" s="9">
        <v>1.45</v>
      </c>
      <c r="O361" s="9">
        <v>4.97</v>
      </c>
      <c r="P361" s="9">
        <v>3.28</v>
      </c>
      <c r="Q361" s="9">
        <v>19.559999000000001</v>
      </c>
      <c r="R361" s="9">
        <v>5.66</v>
      </c>
      <c r="S361" s="9">
        <v>9.8800000000000008</v>
      </c>
      <c r="T361" s="9">
        <v>0.89500000000000002</v>
      </c>
      <c r="U361" s="9">
        <v>3.71</v>
      </c>
    </row>
    <row r="362" spans="1:21" x14ac:dyDescent="0.3">
      <c r="A362" s="5">
        <v>42695</v>
      </c>
      <c r="B362" s="9">
        <v>2.25996</v>
      </c>
      <c r="C362" s="9">
        <v>1.0786899999999999</v>
      </c>
      <c r="D362" s="9">
        <v>0.89</v>
      </c>
      <c r="E362" s="9">
        <v>5.4</v>
      </c>
      <c r="F362" s="9">
        <v>38.799999</v>
      </c>
      <c r="G362" s="9">
        <v>2.41</v>
      </c>
      <c r="H362" s="9">
        <v>3.02</v>
      </c>
      <c r="I362" s="9">
        <v>2.42</v>
      </c>
      <c r="J362" s="9">
        <v>17.049999</v>
      </c>
      <c r="K362" s="9">
        <v>1.38</v>
      </c>
      <c r="L362" s="9">
        <v>0.99372000000000005</v>
      </c>
      <c r="M362" s="9">
        <v>8.89</v>
      </c>
      <c r="N362" s="9">
        <v>1.48</v>
      </c>
      <c r="O362" s="9">
        <v>4.7699999999999996</v>
      </c>
      <c r="P362" s="9">
        <v>3.29</v>
      </c>
      <c r="Q362" s="9">
        <v>19.879999000000002</v>
      </c>
      <c r="R362" s="9">
        <v>5.8</v>
      </c>
      <c r="S362" s="9">
        <v>9.61</v>
      </c>
      <c r="T362" s="9">
        <v>0.89</v>
      </c>
      <c r="U362" s="9">
        <v>3.75</v>
      </c>
    </row>
    <row r="363" spans="1:21" x14ac:dyDescent="0.3">
      <c r="A363" s="5">
        <v>42702</v>
      </c>
      <c r="B363" s="9">
        <v>2.2990900000000001</v>
      </c>
      <c r="C363" s="9">
        <v>1.0786899999999999</v>
      </c>
      <c r="D363" s="9">
        <v>0.875</v>
      </c>
      <c r="E363" s="9">
        <v>5.93</v>
      </c>
      <c r="F363" s="9">
        <v>39.290000999999997</v>
      </c>
      <c r="G363" s="9">
        <v>2.42</v>
      </c>
      <c r="H363" s="9">
        <v>3.07</v>
      </c>
      <c r="I363" s="9">
        <v>2.5299999999999998</v>
      </c>
      <c r="J363" s="9">
        <v>17.889999</v>
      </c>
      <c r="K363" s="9">
        <v>1.38</v>
      </c>
      <c r="L363" s="9">
        <v>1.0086200000000001</v>
      </c>
      <c r="M363" s="9">
        <v>9.15</v>
      </c>
      <c r="N363" s="9">
        <v>1.4650000000000001</v>
      </c>
      <c r="O363" s="9">
        <v>4.7300000000000004</v>
      </c>
      <c r="P363" s="9">
        <v>3.35</v>
      </c>
      <c r="Q363" s="9">
        <v>20.559999000000001</v>
      </c>
      <c r="R363" s="9">
        <v>5.84</v>
      </c>
      <c r="S363" s="9">
        <v>10.02</v>
      </c>
      <c r="T363" s="9">
        <v>0.85499999999999998</v>
      </c>
      <c r="U363" s="9">
        <v>3.76</v>
      </c>
    </row>
    <row r="364" spans="1:21" x14ac:dyDescent="0.3">
      <c r="A364" s="5">
        <v>42709</v>
      </c>
      <c r="B364" s="9">
        <v>2.3480099999999999</v>
      </c>
      <c r="C364" s="9">
        <v>1.11225</v>
      </c>
      <c r="D364" s="9">
        <v>0.85499999999999998</v>
      </c>
      <c r="E364" s="9">
        <v>5.93</v>
      </c>
      <c r="F364" s="9">
        <v>41.639999000000003</v>
      </c>
      <c r="G364" s="9">
        <v>2.44</v>
      </c>
      <c r="H364" s="9">
        <v>3.1</v>
      </c>
      <c r="I364" s="9">
        <v>2.6</v>
      </c>
      <c r="J364" s="9">
        <v>17.829999999999998</v>
      </c>
      <c r="K364" s="9">
        <v>1.415</v>
      </c>
      <c r="L364" s="9">
        <v>1.01359</v>
      </c>
      <c r="M364" s="9">
        <v>9.26</v>
      </c>
      <c r="N364" s="9">
        <v>1.46</v>
      </c>
      <c r="O364" s="9">
        <v>4.7300000000000004</v>
      </c>
      <c r="P364" s="9">
        <v>3.38</v>
      </c>
      <c r="Q364" s="9">
        <v>20.9</v>
      </c>
      <c r="R364" s="9">
        <v>6.22</v>
      </c>
      <c r="S364" s="9">
        <v>9.86</v>
      </c>
      <c r="T364" s="9">
        <v>0.86</v>
      </c>
      <c r="U364" s="9">
        <v>3.79</v>
      </c>
    </row>
    <row r="365" spans="1:21" x14ac:dyDescent="0.3">
      <c r="A365" s="5">
        <v>42716</v>
      </c>
      <c r="B365" s="9">
        <v>2.25996</v>
      </c>
      <c r="C365" s="9">
        <v>1.11225</v>
      </c>
      <c r="D365" s="9">
        <v>0.85499999999999998</v>
      </c>
      <c r="E365" s="9">
        <v>6</v>
      </c>
      <c r="F365" s="9">
        <v>39.869999</v>
      </c>
      <c r="G365" s="9">
        <v>2.38</v>
      </c>
      <c r="H365" s="9">
        <v>3.02</v>
      </c>
      <c r="I365" s="9">
        <v>2.6</v>
      </c>
      <c r="J365" s="9">
        <v>18.030000999999999</v>
      </c>
      <c r="K365" s="9">
        <v>1.425</v>
      </c>
      <c r="L365" s="9">
        <v>0.99372000000000005</v>
      </c>
      <c r="M365" s="9">
        <v>9.18</v>
      </c>
      <c r="N365" s="9">
        <v>1.4750000000000001</v>
      </c>
      <c r="O365" s="9">
        <v>4.97</v>
      </c>
      <c r="P365" s="9">
        <v>3.34</v>
      </c>
      <c r="Q365" s="9">
        <v>20.93</v>
      </c>
      <c r="R365" s="9">
        <v>6.27</v>
      </c>
      <c r="S365" s="9">
        <v>9.9</v>
      </c>
      <c r="T365" s="9">
        <v>0.87</v>
      </c>
      <c r="U365" s="9">
        <v>3.73</v>
      </c>
    </row>
    <row r="366" spans="1:21" x14ac:dyDescent="0.3">
      <c r="A366" s="5">
        <v>42723</v>
      </c>
      <c r="B366" s="9">
        <v>2.20126</v>
      </c>
      <c r="C366" s="9">
        <v>1.08348</v>
      </c>
      <c r="D366" s="9">
        <v>0.85</v>
      </c>
      <c r="E366" s="9">
        <v>5.8</v>
      </c>
      <c r="F366" s="9">
        <v>39.369999</v>
      </c>
      <c r="G366" s="9">
        <v>2.34</v>
      </c>
      <c r="H366" s="9">
        <v>2.98</v>
      </c>
      <c r="I366" s="9">
        <v>2.54</v>
      </c>
      <c r="J366" s="9">
        <v>17.389999</v>
      </c>
      <c r="K366" s="9">
        <v>1.37</v>
      </c>
      <c r="L366" s="9">
        <v>0.98875000000000002</v>
      </c>
      <c r="M366" s="9">
        <v>8.93</v>
      </c>
      <c r="N366" s="9">
        <v>1.45</v>
      </c>
      <c r="O366" s="9">
        <v>4.83</v>
      </c>
      <c r="P366" s="9">
        <v>3.21</v>
      </c>
      <c r="Q366" s="9">
        <v>20.350000000000001</v>
      </c>
      <c r="R366" s="9">
        <v>5.97</v>
      </c>
      <c r="S366" s="9">
        <v>9.69</v>
      </c>
      <c r="T366" s="9">
        <v>0.84499999999999997</v>
      </c>
      <c r="U366" s="9">
        <v>3.65</v>
      </c>
    </row>
    <row r="367" spans="1:21" x14ac:dyDescent="0.3">
      <c r="A367" s="5">
        <v>42730</v>
      </c>
      <c r="B367" s="9">
        <v>2.2208299999999999</v>
      </c>
      <c r="C367" s="9">
        <v>1.08348</v>
      </c>
      <c r="D367" s="9">
        <v>0.88</v>
      </c>
      <c r="E367" s="9">
        <v>5.79</v>
      </c>
      <c r="F367" s="9">
        <v>41.23</v>
      </c>
      <c r="G367" s="9">
        <v>2.36</v>
      </c>
      <c r="H367" s="9">
        <v>3.02</v>
      </c>
      <c r="I367" s="9">
        <v>2.4700000000000002</v>
      </c>
      <c r="J367" s="9">
        <v>17.34</v>
      </c>
      <c r="K367" s="9">
        <v>1.4</v>
      </c>
      <c r="L367" s="9">
        <v>1.01359</v>
      </c>
      <c r="M367" s="9">
        <v>8.92</v>
      </c>
      <c r="N367" s="9">
        <v>1.4650000000000001</v>
      </c>
      <c r="O367" s="9">
        <v>4.8499999999999996</v>
      </c>
      <c r="P367" s="9">
        <v>3.23</v>
      </c>
      <c r="Q367" s="9">
        <v>20.399999999999999</v>
      </c>
      <c r="R367" s="9">
        <v>5.99</v>
      </c>
      <c r="S367" s="9">
        <v>9.8800000000000008</v>
      </c>
      <c r="T367" s="9">
        <v>0.85</v>
      </c>
      <c r="U367" s="9">
        <v>3.65</v>
      </c>
    </row>
    <row r="368" spans="1:21" x14ac:dyDescent="0.3">
      <c r="A368" s="5">
        <v>42737</v>
      </c>
      <c r="B368" s="9">
        <v>2.3284400000000001</v>
      </c>
      <c r="C368" s="9">
        <v>1.11225</v>
      </c>
      <c r="D368" s="9">
        <v>0.86499999999999999</v>
      </c>
      <c r="E368" s="9">
        <v>5.99</v>
      </c>
      <c r="F368" s="9">
        <v>40.939999</v>
      </c>
      <c r="G368" s="9">
        <v>2.41</v>
      </c>
      <c r="H368" s="9">
        <v>3.09</v>
      </c>
      <c r="I368" s="9">
        <v>2.5499999999999998</v>
      </c>
      <c r="J368" s="9">
        <v>17.670000000000002</v>
      </c>
      <c r="K368" s="9">
        <v>1.4450000000000001</v>
      </c>
      <c r="L368" s="9">
        <v>1.0334700000000001</v>
      </c>
      <c r="M368" s="9">
        <v>9.18</v>
      </c>
      <c r="N368" s="9">
        <v>1.5349999999999999</v>
      </c>
      <c r="O368" s="9">
        <v>4.8600000000000003</v>
      </c>
      <c r="P368" s="9">
        <v>3.29</v>
      </c>
      <c r="Q368" s="9">
        <v>20.809999000000001</v>
      </c>
      <c r="R368" s="9">
        <v>6.2</v>
      </c>
      <c r="S368" s="9">
        <v>9.81</v>
      </c>
      <c r="T368" s="9">
        <v>0.85</v>
      </c>
      <c r="U368" s="9">
        <v>3.74</v>
      </c>
    </row>
    <row r="369" spans="1:21" x14ac:dyDescent="0.3">
      <c r="A369" s="5">
        <v>42744</v>
      </c>
      <c r="B369" s="9">
        <v>2.3577900000000001</v>
      </c>
      <c r="C369" s="9">
        <v>1.1218399999999999</v>
      </c>
      <c r="D369" s="9">
        <v>0.86499999999999999</v>
      </c>
      <c r="E369" s="9">
        <v>6.12</v>
      </c>
      <c r="F369" s="9">
        <v>41.919998</v>
      </c>
      <c r="G369" s="9">
        <v>2.38</v>
      </c>
      <c r="H369" s="9">
        <v>3.17</v>
      </c>
      <c r="I369" s="9">
        <v>2.54</v>
      </c>
      <c r="J369" s="9">
        <v>18.309999000000001</v>
      </c>
      <c r="K369" s="9">
        <v>1.49</v>
      </c>
      <c r="L369" s="9">
        <v>1.04837</v>
      </c>
      <c r="M369" s="9">
        <v>9.3800000000000008</v>
      </c>
      <c r="N369" s="9">
        <v>1.4950000000000001</v>
      </c>
      <c r="O369" s="9">
        <v>5.0599999999999996</v>
      </c>
      <c r="P369" s="9">
        <v>3.34</v>
      </c>
      <c r="Q369" s="9">
        <v>21.030000999999999</v>
      </c>
      <c r="R369" s="9">
        <v>6.29</v>
      </c>
      <c r="S369" s="9">
        <v>9.93</v>
      </c>
      <c r="T369" s="9">
        <v>0.86499999999999999</v>
      </c>
      <c r="U369" s="9">
        <v>3.83</v>
      </c>
    </row>
    <row r="370" spans="1:21" x14ac:dyDescent="0.3">
      <c r="A370" s="5">
        <v>42751</v>
      </c>
      <c r="B370" s="9">
        <v>2.3577900000000001</v>
      </c>
      <c r="C370" s="9">
        <v>1.1218399999999999</v>
      </c>
      <c r="D370" s="9">
        <v>0.875</v>
      </c>
      <c r="E370" s="9">
        <v>6.17</v>
      </c>
      <c r="F370" s="9">
        <v>41</v>
      </c>
      <c r="G370" s="9">
        <v>2.39</v>
      </c>
      <c r="H370" s="9">
        <v>3.19</v>
      </c>
      <c r="I370" s="9">
        <v>2.4500000000000002</v>
      </c>
      <c r="J370" s="9">
        <v>18.27</v>
      </c>
      <c r="K370" s="9">
        <v>1.5149999999999999</v>
      </c>
      <c r="L370" s="9">
        <v>1.0533399999999999</v>
      </c>
      <c r="M370" s="9">
        <v>9.3000000000000007</v>
      </c>
      <c r="N370" s="9">
        <v>1.46</v>
      </c>
      <c r="O370" s="9">
        <v>5.22</v>
      </c>
      <c r="P370" s="9">
        <v>3.29</v>
      </c>
      <c r="Q370" s="9">
        <v>20.719999000000001</v>
      </c>
      <c r="R370" s="9">
        <v>6.31</v>
      </c>
      <c r="S370" s="9">
        <v>9.74</v>
      </c>
      <c r="T370" s="9">
        <v>0.85499999999999998</v>
      </c>
      <c r="U370" s="9">
        <v>3.81</v>
      </c>
    </row>
    <row r="371" spans="1:21" x14ac:dyDescent="0.3">
      <c r="A371" s="5">
        <v>42758</v>
      </c>
      <c r="B371" s="9">
        <v>2.38714</v>
      </c>
      <c r="C371" s="9">
        <v>1.13622</v>
      </c>
      <c r="D371" s="9">
        <v>0.875</v>
      </c>
      <c r="E371" s="9">
        <v>6.27</v>
      </c>
      <c r="F371" s="9">
        <v>41.869999</v>
      </c>
      <c r="G371" s="9">
        <v>2.4300000000000002</v>
      </c>
      <c r="H371" s="9">
        <v>3.34</v>
      </c>
      <c r="I371" s="9">
        <v>2.46</v>
      </c>
      <c r="J371" s="9">
        <v>19.170000000000002</v>
      </c>
      <c r="K371" s="9">
        <v>1.51</v>
      </c>
      <c r="L371" s="9">
        <v>1.04837</v>
      </c>
      <c r="M371" s="9">
        <v>9.4499999999999993</v>
      </c>
      <c r="N371" s="9">
        <v>1.4750000000000001</v>
      </c>
      <c r="O371" s="9">
        <v>5.3</v>
      </c>
      <c r="P371" s="9">
        <v>3.34</v>
      </c>
      <c r="Q371" s="9">
        <v>21</v>
      </c>
      <c r="R371" s="9">
        <v>6.5</v>
      </c>
      <c r="S371" s="9">
        <v>10.26</v>
      </c>
      <c r="T371" s="9">
        <v>0.85</v>
      </c>
      <c r="U371" s="9">
        <v>3.89</v>
      </c>
    </row>
    <row r="372" spans="1:21" x14ac:dyDescent="0.3">
      <c r="A372" s="5">
        <v>42765</v>
      </c>
      <c r="B372" s="9">
        <v>2.3675799999999998</v>
      </c>
      <c r="C372" s="9">
        <v>1.09307</v>
      </c>
      <c r="D372" s="9">
        <v>0.875</v>
      </c>
      <c r="E372" s="9">
        <v>6.25</v>
      </c>
      <c r="F372" s="9">
        <v>41.860000999999997</v>
      </c>
      <c r="G372" s="9">
        <v>2.42</v>
      </c>
      <c r="H372" s="9">
        <v>3.37</v>
      </c>
      <c r="I372" s="9">
        <v>2.37</v>
      </c>
      <c r="J372" s="9">
        <v>18.66</v>
      </c>
      <c r="K372" s="9">
        <v>1.5149999999999999</v>
      </c>
      <c r="L372" s="9">
        <v>1.0434000000000001</v>
      </c>
      <c r="M372" s="9">
        <v>9.42</v>
      </c>
      <c r="N372" s="9">
        <v>1.47</v>
      </c>
      <c r="O372" s="9">
        <v>5.26</v>
      </c>
      <c r="P372" s="9">
        <v>3.32</v>
      </c>
      <c r="Q372" s="9">
        <v>20.379999000000002</v>
      </c>
      <c r="R372" s="9">
        <v>6.5</v>
      </c>
      <c r="S372" s="9">
        <v>10.28</v>
      </c>
      <c r="T372" s="9">
        <v>0.86</v>
      </c>
      <c r="U372" s="9">
        <v>3.85</v>
      </c>
    </row>
    <row r="373" spans="1:21" x14ac:dyDescent="0.3">
      <c r="A373" s="5">
        <v>42772</v>
      </c>
      <c r="B373" s="9">
        <v>2.41649</v>
      </c>
      <c r="C373" s="9">
        <v>1.0978699999999999</v>
      </c>
      <c r="D373" s="9">
        <v>0.88500000000000001</v>
      </c>
      <c r="E373" s="9">
        <v>6.36</v>
      </c>
      <c r="F373" s="9">
        <v>42.52</v>
      </c>
      <c r="G373" s="9">
        <v>2.46</v>
      </c>
      <c r="H373" s="9">
        <v>3.49</v>
      </c>
      <c r="I373" s="9">
        <v>2.5099999999999998</v>
      </c>
      <c r="J373" s="9">
        <v>18.969999000000001</v>
      </c>
      <c r="K373" s="9">
        <v>1.4850000000000001</v>
      </c>
      <c r="L373" s="9">
        <v>1.0583100000000001</v>
      </c>
      <c r="M373" s="9">
        <v>9.75</v>
      </c>
      <c r="N373" s="9">
        <v>1.47</v>
      </c>
      <c r="O373" s="9">
        <v>4.97</v>
      </c>
      <c r="P373" s="9">
        <v>3.41</v>
      </c>
      <c r="Q373" s="9">
        <v>20.91</v>
      </c>
      <c r="R373" s="9">
        <v>6.72</v>
      </c>
      <c r="S373" s="9">
        <v>10.3</v>
      </c>
      <c r="T373" s="9">
        <v>0.88500000000000001</v>
      </c>
      <c r="U373" s="9">
        <v>3.91</v>
      </c>
    </row>
    <row r="374" spans="1:21" x14ac:dyDescent="0.3">
      <c r="A374" s="5">
        <v>42779</v>
      </c>
      <c r="B374" s="9">
        <v>2.4262800000000002</v>
      </c>
      <c r="C374" s="9">
        <v>1.11704</v>
      </c>
      <c r="D374" s="9">
        <v>0.92500000000000004</v>
      </c>
      <c r="E374" s="9">
        <v>6.64</v>
      </c>
      <c r="F374" s="9">
        <v>42.240001999999997</v>
      </c>
      <c r="G374" s="9">
        <v>2.41</v>
      </c>
      <c r="H374" s="9">
        <v>3.46</v>
      </c>
      <c r="I374" s="9">
        <v>2.4</v>
      </c>
      <c r="J374" s="9">
        <v>18.600000000000001</v>
      </c>
      <c r="K374" s="9">
        <v>1.4750000000000001</v>
      </c>
      <c r="L374" s="9">
        <v>1.0533399999999999</v>
      </c>
      <c r="M374" s="9">
        <v>9.52</v>
      </c>
      <c r="N374" s="9">
        <v>1.37</v>
      </c>
      <c r="O374" s="9">
        <v>4.92</v>
      </c>
      <c r="P374" s="9">
        <v>3.62</v>
      </c>
      <c r="Q374" s="9">
        <v>21.18</v>
      </c>
      <c r="R374" s="9">
        <v>6.53</v>
      </c>
      <c r="S374" s="9">
        <v>10.119999999999999</v>
      </c>
      <c r="T374" s="9">
        <v>0.94499999999999995</v>
      </c>
      <c r="U374" s="9">
        <v>4</v>
      </c>
    </row>
    <row r="375" spans="1:21" x14ac:dyDescent="0.3">
      <c r="A375" s="5">
        <v>42786</v>
      </c>
      <c r="B375" s="9">
        <v>2.41649</v>
      </c>
      <c r="C375" s="9">
        <v>1.1218399999999999</v>
      </c>
      <c r="D375" s="9">
        <v>0.91500000000000004</v>
      </c>
      <c r="E375" s="9">
        <v>6.95</v>
      </c>
      <c r="F375" s="9">
        <v>40.619999</v>
      </c>
      <c r="G375" s="9">
        <v>2.41</v>
      </c>
      <c r="H375" s="9">
        <v>3.63</v>
      </c>
      <c r="I375" s="9">
        <v>2.4300000000000002</v>
      </c>
      <c r="J375" s="9">
        <v>18.870000999999998</v>
      </c>
      <c r="K375" s="9">
        <v>1.5249999999999999</v>
      </c>
      <c r="L375" s="9">
        <v>1.06328</v>
      </c>
      <c r="M375" s="9">
        <v>9.6</v>
      </c>
      <c r="N375" s="9">
        <v>1.39</v>
      </c>
      <c r="O375" s="9">
        <v>5</v>
      </c>
      <c r="P375" s="9">
        <v>3.69</v>
      </c>
      <c r="Q375" s="9">
        <v>21.700001</v>
      </c>
      <c r="R375" s="9">
        <v>6.65</v>
      </c>
      <c r="S375" s="9">
        <v>10.32</v>
      </c>
      <c r="T375" s="9">
        <v>0.95</v>
      </c>
      <c r="U375" s="9">
        <v>3.96</v>
      </c>
    </row>
    <row r="376" spans="1:21" x14ac:dyDescent="0.3">
      <c r="A376" s="5">
        <v>42793</v>
      </c>
      <c r="B376" s="9">
        <v>2.4360599999999999</v>
      </c>
      <c r="C376" s="9">
        <v>1.12663</v>
      </c>
      <c r="D376" s="9">
        <v>0.88</v>
      </c>
      <c r="E376" s="9">
        <v>7.17</v>
      </c>
      <c r="F376" s="9">
        <v>44.130001</v>
      </c>
      <c r="G376" s="9">
        <v>2.44</v>
      </c>
      <c r="H376" s="9">
        <v>3.53</v>
      </c>
      <c r="I376" s="9">
        <v>2.5099999999999998</v>
      </c>
      <c r="J376" s="9">
        <v>19.010000000000002</v>
      </c>
      <c r="K376" s="9">
        <v>1.49</v>
      </c>
      <c r="L376" s="9">
        <v>1.0583100000000001</v>
      </c>
      <c r="M376" s="9">
        <v>9.49</v>
      </c>
      <c r="N376" s="9">
        <v>1.38</v>
      </c>
      <c r="O376" s="9">
        <v>5</v>
      </c>
      <c r="P376" s="9">
        <v>3.66</v>
      </c>
      <c r="Q376" s="9">
        <v>21.540001</v>
      </c>
      <c r="R376" s="9">
        <v>6.52</v>
      </c>
      <c r="S376" s="9">
        <v>10.98</v>
      </c>
      <c r="T376" s="9">
        <v>0.93500000000000005</v>
      </c>
      <c r="U376" s="9">
        <v>3.9</v>
      </c>
    </row>
    <row r="377" spans="1:21" x14ac:dyDescent="0.3">
      <c r="A377" s="5">
        <v>42800</v>
      </c>
      <c r="B377" s="9">
        <v>2.41649</v>
      </c>
      <c r="C377" s="9">
        <v>1.085</v>
      </c>
      <c r="D377" s="9">
        <v>0.87</v>
      </c>
      <c r="E377" s="9">
        <v>6.86</v>
      </c>
      <c r="F377" s="9">
        <v>43.880001</v>
      </c>
      <c r="G377" s="9">
        <v>2.41</v>
      </c>
      <c r="H377" s="9">
        <v>3.7</v>
      </c>
      <c r="I377" s="9">
        <v>2.5099999999999998</v>
      </c>
      <c r="J377" s="9">
        <v>18.93</v>
      </c>
      <c r="K377" s="9">
        <v>1.48</v>
      </c>
      <c r="L377" s="9">
        <v>1.0583100000000001</v>
      </c>
      <c r="M377" s="9">
        <v>9.56</v>
      </c>
      <c r="N377" s="9">
        <v>1.36</v>
      </c>
      <c r="O377" s="9">
        <v>4.97</v>
      </c>
      <c r="P377" s="9">
        <v>3.66</v>
      </c>
      <c r="Q377" s="9">
        <v>21.389999</v>
      </c>
      <c r="R377" s="9">
        <v>6.92</v>
      </c>
      <c r="S377" s="9">
        <v>10.98</v>
      </c>
      <c r="T377" s="9">
        <v>0.94</v>
      </c>
      <c r="U377" s="9">
        <v>3.94</v>
      </c>
    </row>
    <row r="378" spans="1:21" x14ac:dyDescent="0.3">
      <c r="A378" s="5">
        <v>42807</v>
      </c>
      <c r="B378" s="9">
        <v>2.44584</v>
      </c>
      <c r="C378" s="9">
        <v>1.0549999999999999</v>
      </c>
      <c r="D378" s="9">
        <v>0.875</v>
      </c>
      <c r="E378" s="9">
        <v>6.87</v>
      </c>
      <c r="F378" s="9">
        <v>45.59</v>
      </c>
      <c r="G378" s="9">
        <v>2.4500000000000002</v>
      </c>
      <c r="H378" s="9">
        <v>3.72</v>
      </c>
      <c r="I378" s="9">
        <v>2.5499999999999998</v>
      </c>
      <c r="J378" s="9">
        <v>19.139999</v>
      </c>
      <c r="K378" s="9">
        <v>1.4950000000000001</v>
      </c>
      <c r="L378" s="9">
        <v>1.06328</v>
      </c>
      <c r="M378" s="9">
        <v>9.66</v>
      </c>
      <c r="N378" s="9">
        <v>1.35</v>
      </c>
      <c r="O378" s="9">
        <v>4.88</v>
      </c>
      <c r="P378" s="9">
        <v>3.75</v>
      </c>
      <c r="Q378" s="9">
        <v>21.950001</v>
      </c>
      <c r="R378" s="9">
        <v>6.98</v>
      </c>
      <c r="S378" s="9">
        <v>11.07</v>
      </c>
      <c r="T378" s="9">
        <v>0.92500000000000004</v>
      </c>
      <c r="U378" s="9">
        <v>3.99</v>
      </c>
    </row>
    <row r="379" spans="1:21" x14ac:dyDescent="0.3">
      <c r="A379" s="5">
        <v>42814</v>
      </c>
      <c r="B379" s="9">
        <v>2.4654099999999999</v>
      </c>
      <c r="C379" s="9">
        <v>1.07</v>
      </c>
      <c r="D379" s="9">
        <v>0.87</v>
      </c>
      <c r="E379" s="9">
        <v>6.8</v>
      </c>
      <c r="F379" s="9">
        <v>44.98</v>
      </c>
      <c r="G379" s="9">
        <v>2.48</v>
      </c>
      <c r="H379" s="9">
        <v>3.69</v>
      </c>
      <c r="I379" s="9">
        <v>2.52</v>
      </c>
      <c r="J379" s="9">
        <v>18.790001</v>
      </c>
      <c r="K379" s="9">
        <v>1.4750000000000001</v>
      </c>
      <c r="L379" s="9">
        <v>1.0781799999999999</v>
      </c>
      <c r="M379" s="9">
        <v>9.57</v>
      </c>
      <c r="N379" s="9">
        <v>1.32</v>
      </c>
      <c r="O379" s="9">
        <v>4.82</v>
      </c>
      <c r="P379" s="9">
        <v>3.68</v>
      </c>
      <c r="Q379" s="9">
        <v>21.780000999999999</v>
      </c>
      <c r="R379" s="9">
        <v>6.93</v>
      </c>
      <c r="S379" s="9">
        <v>11.29</v>
      </c>
      <c r="T379" s="9">
        <v>0.92500000000000004</v>
      </c>
      <c r="U379" s="9">
        <v>3.91</v>
      </c>
    </row>
    <row r="380" spans="1:21" x14ac:dyDescent="0.3">
      <c r="A380" s="5">
        <v>42821</v>
      </c>
      <c r="B380" s="9">
        <v>2.4654099999999999</v>
      </c>
      <c r="C380" s="9">
        <v>1.085</v>
      </c>
      <c r="D380" s="9">
        <v>0.86499999999999999</v>
      </c>
      <c r="E380" s="9">
        <v>6.94</v>
      </c>
      <c r="F380" s="9">
        <v>43.860000999999997</v>
      </c>
      <c r="G380" s="9">
        <v>2.52</v>
      </c>
      <c r="H380" s="9">
        <v>3.63</v>
      </c>
      <c r="I380" s="9">
        <v>2.56</v>
      </c>
      <c r="J380" s="9">
        <v>19.399999999999999</v>
      </c>
      <c r="K380" s="9">
        <v>1.5249999999999999</v>
      </c>
      <c r="L380" s="9">
        <v>1.08812</v>
      </c>
      <c r="M380" s="9">
        <v>9.7200000000000006</v>
      </c>
      <c r="N380" s="9">
        <v>1.36</v>
      </c>
      <c r="O380" s="9">
        <v>4.88</v>
      </c>
      <c r="P380" s="9">
        <v>3.73</v>
      </c>
      <c r="Q380" s="9">
        <v>22.110001</v>
      </c>
      <c r="R380" s="9">
        <v>6.97</v>
      </c>
      <c r="S380" s="9">
        <v>11.47</v>
      </c>
      <c r="T380" s="9">
        <v>0.94</v>
      </c>
      <c r="U380" s="9">
        <v>3.92</v>
      </c>
    </row>
    <row r="381" spans="1:21" x14ac:dyDescent="0.3">
      <c r="A381" s="5">
        <v>42828</v>
      </c>
      <c r="B381" s="9">
        <v>2.47519</v>
      </c>
      <c r="C381" s="9">
        <v>1.1000000000000001</v>
      </c>
      <c r="D381" s="9">
        <v>0.86</v>
      </c>
      <c r="E381" s="9">
        <v>6.88</v>
      </c>
      <c r="F381" s="9">
        <v>46.110000999999997</v>
      </c>
      <c r="G381" s="9">
        <v>2.57</v>
      </c>
      <c r="H381" s="9">
        <v>3.75</v>
      </c>
      <c r="I381" s="9">
        <v>2.65</v>
      </c>
      <c r="J381" s="9">
        <v>19.010000000000002</v>
      </c>
      <c r="K381" s="9">
        <v>1.64</v>
      </c>
      <c r="L381" s="9">
        <v>1.09806</v>
      </c>
      <c r="M381" s="9">
        <v>9.67</v>
      </c>
      <c r="N381" s="9">
        <v>1.36</v>
      </c>
      <c r="O381" s="9">
        <v>4.92</v>
      </c>
      <c r="P381" s="9">
        <v>3.65</v>
      </c>
      <c r="Q381" s="9">
        <v>21.98</v>
      </c>
      <c r="R381" s="9">
        <v>7.02</v>
      </c>
      <c r="S381" s="9">
        <v>11.43</v>
      </c>
      <c r="T381" s="9">
        <v>0.94</v>
      </c>
      <c r="U381" s="9">
        <v>3.88</v>
      </c>
    </row>
    <row r="382" spans="1:21" x14ac:dyDescent="0.3">
      <c r="A382" s="5">
        <v>42835</v>
      </c>
      <c r="B382" s="9">
        <v>2.4849800000000002</v>
      </c>
      <c r="C382" s="9">
        <v>1.0900000000000001</v>
      </c>
      <c r="D382" s="9">
        <v>0.85</v>
      </c>
      <c r="E382" s="9">
        <v>6.91</v>
      </c>
      <c r="F382" s="9">
        <v>45.619999</v>
      </c>
      <c r="G382" s="9">
        <v>2.58</v>
      </c>
      <c r="H382" s="9">
        <v>3.68</v>
      </c>
      <c r="I382" s="9">
        <v>2.62</v>
      </c>
      <c r="J382" s="9">
        <v>19.09</v>
      </c>
      <c r="K382" s="9">
        <v>1.6850000000000001</v>
      </c>
      <c r="L382" s="9">
        <v>1.10303</v>
      </c>
      <c r="M382" s="9">
        <v>9.68</v>
      </c>
      <c r="N382" s="9">
        <v>1.355</v>
      </c>
      <c r="O382" s="9">
        <v>4.87</v>
      </c>
      <c r="P382" s="9">
        <v>3.75</v>
      </c>
      <c r="Q382" s="9">
        <v>21.889999</v>
      </c>
      <c r="R382" s="9">
        <v>7.05</v>
      </c>
      <c r="S382" s="9">
        <v>11.69</v>
      </c>
      <c r="T382" s="9">
        <v>0.93500000000000005</v>
      </c>
      <c r="U382" s="9">
        <v>3.77</v>
      </c>
    </row>
    <row r="383" spans="1:21" x14ac:dyDescent="0.3">
      <c r="A383" s="5">
        <v>42842</v>
      </c>
      <c r="B383" s="9">
        <v>2.5143300000000002</v>
      </c>
      <c r="C383" s="9">
        <v>1.0900000000000001</v>
      </c>
      <c r="D383" s="9">
        <v>0.84499999999999997</v>
      </c>
      <c r="E383" s="9">
        <v>6.56</v>
      </c>
      <c r="F383" s="9">
        <v>46.830002</v>
      </c>
      <c r="G383" s="9">
        <v>2.5499999999999998</v>
      </c>
      <c r="H383" s="9">
        <v>3.62</v>
      </c>
      <c r="I383" s="9">
        <v>2.69</v>
      </c>
      <c r="J383" s="9">
        <v>18.77</v>
      </c>
      <c r="K383" s="9">
        <v>1.65</v>
      </c>
      <c r="L383" s="9">
        <v>1.1129599999999999</v>
      </c>
      <c r="M383" s="9">
        <v>9.59</v>
      </c>
      <c r="N383" s="9">
        <v>1.365</v>
      </c>
      <c r="O383" s="9">
        <v>4.88</v>
      </c>
      <c r="P383" s="9">
        <v>3.79</v>
      </c>
      <c r="Q383" s="9">
        <v>21.77</v>
      </c>
      <c r="R383" s="9">
        <v>7.2</v>
      </c>
      <c r="S383" s="9">
        <v>11.7</v>
      </c>
      <c r="T383" s="9">
        <v>0.94</v>
      </c>
      <c r="U383" s="9">
        <v>3.73</v>
      </c>
    </row>
    <row r="384" spans="1:21" x14ac:dyDescent="0.3">
      <c r="A384" s="5">
        <v>42849</v>
      </c>
      <c r="B384" s="9">
        <v>2.50454</v>
      </c>
      <c r="C384" s="9">
        <v>1.095</v>
      </c>
      <c r="D384" s="9">
        <v>0.88500000000000001</v>
      </c>
      <c r="E384" s="9">
        <v>6.51</v>
      </c>
      <c r="F384" s="9">
        <v>47.23</v>
      </c>
      <c r="G384" s="9">
        <v>2.56</v>
      </c>
      <c r="H384" s="9">
        <v>3.76</v>
      </c>
      <c r="I384" s="9">
        <v>2.74</v>
      </c>
      <c r="J384" s="9">
        <v>19.350000000000001</v>
      </c>
      <c r="K384" s="9">
        <v>1.62</v>
      </c>
      <c r="L384" s="9">
        <v>1.1229</v>
      </c>
      <c r="M384" s="9">
        <v>9.8000000000000007</v>
      </c>
      <c r="N384" s="9">
        <v>1.38</v>
      </c>
      <c r="O384" s="9">
        <v>5.09</v>
      </c>
      <c r="P384" s="9">
        <v>3.79</v>
      </c>
      <c r="Q384" s="9">
        <v>21.799999</v>
      </c>
      <c r="R384" s="9">
        <v>7.24</v>
      </c>
      <c r="S384" s="9">
        <v>12.2</v>
      </c>
      <c r="T384" s="9">
        <v>0.92500000000000004</v>
      </c>
      <c r="U384" s="9">
        <v>3.74</v>
      </c>
    </row>
    <row r="385" spans="1:21" x14ac:dyDescent="0.3">
      <c r="A385" s="5">
        <v>42856</v>
      </c>
      <c r="B385" s="9">
        <v>2.50454</v>
      </c>
      <c r="C385" s="9">
        <v>1.1000000000000001</v>
      </c>
      <c r="D385" s="9">
        <v>0.96499999999999997</v>
      </c>
      <c r="E385" s="9">
        <v>6.56</v>
      </c>
      <c r="F385" s="9">
        <v>46.560001</v>
      </c>
      <c r="G385" s="9">
        <v>2.52</v>
      </c>
      <c r="H385" s="9">
        <v>3.62</v>
      </c>
      <c r="I385" s="9">
        <v>2.73</v>
      </c>
      <c r="J385" s="9">
        <v>20.420000000000002</v>
      </c>
      <c r="K385" s="9">
        <v>1.605</v>
      </c>
      <c r="L385" s="9">
        <v>1.10303</v>
      </c>
      <c r="M385" s="9">
        <v>10.220000000000001</v>
      </c>
      <c r="N385" s="9">
        <v>1.4</v>
      </c>
      <c r="O385" s="9">
        <v>5.14</v>
      </c>
      <c r="P385" s="9">
        <v>3.85</v>
      </c>
      <c r="Q385" s="9">
        <v>23.35</v>
      </c>
      <c r="R385" s="9">
        <v>7.1</v>
      </c>
      <c r="S385" s="9">
        <v>12.93</v>
      </c>
      <c r="T385" s="9">
        <v>0.91</v>
      </c>
      <c r="U385" s="9">
        <v>3.75</v>
      </c>
    </row>
    <row r="386" spans="1:21" x14ac:dyDescent="0.3">
      <c r="A386" s="5">
        <v>42863</v>
      </c>
      <c r="B386" s="9">
        <v>2.53389</v>
      </c>
      <c r="C386" s="9">
        <v>1.1100000000000001</v>
      </c>
      <c r="D386" s="9">
        <v>1.0349999999999999</v>
      </c>
      <c r="E386" s="9">
        <v>6.61</v>
      </c>
      <c r="F386" s="9">
        <v>46.490001999999997</v>
      </c>
      <c r="G386" s="9">
        <v>2.56</v>
      </c>
      <c r="H386" s="9">
        <v>3.61</v>
      </c>
      <c r="I386" s="9">
        <v>2.69</v>
      </c>
      <c r="J386" s="9">
        <v>20.68</v>
      </c>
      <c r="K386" s="9">
        <v>1.62</v>
      </c>
      <c r="L386" s="9">
        <v>1.1080000000000001</v>
      </c>
      <c r="M386" s="9">
        <v>10.55</v>
      </c>
      <c r="N386" s="9">
        <v>1.39</v>
      </c>
      <c r="O386" s="9">
        <v>5.27</v>
      </c>
      <c r="P386" s="9">
        <v>3.75</v>
      </c>
      <c r="Q386" s="9">
        <v>23.59</v>
      </c>
      <c r="R386" s="9">
        <v>7.07</v>
      </c>
      <c r="S386" s="9">
        <v>13</v>
      </c>
      <c r="T386" s="9">
        <v>0.88500000000000001</v>
      </c>
      <c r="U386" s="9">
        <v>3.71</v>
      </c>
    </row>
    <row r="387" spans="1:21" x14ac:dyDescent="0.3">
      <c r="A387" s="5">
        <v>42870</v>
      </c>
      <c r="B387" s="9">
        <v>2.4947599999999999</v>
      </c>
      <c r="C387" s="9">
        <v>1.115</v>
      </c>
      <c r="D387" s="9">
        <v>1.0349999999999999</v>
      </c>
      <c r="E387" s="9">
        <v>6.47</v>
      </c>
      <c r="F387" s="9">
        <v>45.779998999999997</v>
      </c>
      <c r="G387" s="9">
        <v>2.57</v>
      </c>
      <c r="H387" s="9">
        <v>3.53</v>
      </c>
      <c r="I387" s="9">
        <v>2.42</v>
      </c>
      <c r="J387" s="9">
        <v>20.700001</v>
      </c>
      <c r="K387" s="9">
        <v>1.7</v>
      </c>
      <c r="L387" s="9">
        <v>1.14774</v>
      </c>
      <c r="M387" s="9">
        <v>10.41</v>
      </c>
      <c r="N387" s="9">
        <v>1.3049999999999999</v>
      </c>
      <c r="O387" s="9">
        <v>5.29</v>
      </c>
      <c r="P387" s="9">
        <v>3.65</v>
      </c>
      <c r="Q387" s="9">
        <v>23.27</v>
      </c>
      <c r="R387" s="9">
        <v>6.86</v>
      </c>
      <c r="S387" s="9">
        <v>12.79</v>
      </c>
      <c r="T387" s="9">
        <v>0.86499999999999999</v>
      </c>
      <c r="U387" s="9">
        <v>3.73</v>
      </c>
    </row>
    <row r="388" spans="1:21" x14ac:dyDescent="0.3">
      <c r="A388" s="5">
        <v>42877</v>
      </c>
      <c r="B388" s="9">
        <v>2.56324</v>
      </c>
      <c r="C388" s="9">
        <v>1.125</v>
      </c>
      <c r="D388" s="9">
        <v>1.0649999999999999</v>
      </c>
      <c r="E388" s="9">
        <v>6.51</v>
      </c>
      <c r="F388" s="9">
        <v>44.360000999999997</v>
      </c>
      <c r="G388" s="9">
        <v>2.58</v>
      </c>
      <c r="H388" s="9">
        <v>3.52</v>
      </c>
      <c r="I388" s="9">
        <v>2.4</v>
      </c>
      <c r="J388" s="9">
        <v>20.799999</v>
      </c>
      <c r="K388" s="9">
        <v>1.68</v>
      </c>
      <c r="L388" s="9">
        <v>1.1527099999999999</v>
      </c>
      <c r="M388" s="9">
        <v>10.43</v>
      </c>
      <c r="N388" s="9">
        <v>1.2749999999999999</v>
      </c>
      <c r="O388" s="9">
        <v>5.0599999999999996</v>
      </c>
      <c r="P388" s="9">
        <v>3.72</v>
      </c>
      <c r="Q388" s="9">
        <v>23.370000999999998</v>
      </c>
      <c r="R388" s="9">
        <v>6.94</v>
      </c>
      <c r="S388" s="9">
        <v>12.9</v>
      </c>
      <c r="T388" s="9">
        <v>0.86</v>
      </c>
      <c r="U388" s="9">
        <v>3.73</v>
      </c>
    </row>
    <row r="389" spans="1:21" x14ac:dyDescent="0.3">
      <c r="A389" s="5">
        <v>42884</v>
      </c>
      <c r="B389" s="9">
        <v>2.6317300000000001</v>
      </c>
      <c r="C389" s="9">
        <v>1.1399999999999999</v>
      </c>
      <c r="D389" s="9">
        <v>1.08</v>
      </c>
      <c r="E389" s="9">
        <v>6.5</v>
      </c>
      <c r="F389" s="9">
        <v>44.299999</v>
      </c>
      <c r="G389" s="9">
        <v>2.62</v>
      </c>
      <c r="H389" s="9">
        <v>3.62</v>
      </c>
      <c r="I389" s="9">
        <v>2.4300000000000002</v>
      </c>
      <c r="J389" s="9">
        <v>20.48</v>
      </c>
      <c r="K389" s="9">
        <v>1.7150000000000001</v>
      </c>
      <c r="L389" s="9">
        <v>1.1874899999999999</v>
      </c>
      <c r="M389" s="9">
        <v>10.58</v>
      </c>
      <c r="N389" s="9">
        <v>1.24</v>
      </c>
      <c r="O389" s="9">
        <v>5.25</v>
      </c>
      <c r="P389" s="9">
        <v>3.7</v>
      </c>
      <c r="Q389" s="9">
        <v>23.35</v>
      </c>
      <c r="R389" s="9">
        <v>7.08</v>
      </c>
      <c r="S389" s="9">
        <v>12.81</v>
      </c>
      <c r="T389" s="9">
        <v>0.88500000000000001</v>
      </c>
      <c r="U389" s="9">
        <v>3.81</v>
      </c>
    </row>
    <row r="390" spans="1:21" x14ac:dyDescent="0.3">
      <c r="A390" s="5">
        <v>42891</v>
      </c>
      <c r="B390" s="9">
        <v>2.6415099999999998</v>
      </c>
      <c r="C390" s="9">
        <v>1.145</v>
      </c>
      <c r="D390" s="9">
        <v>1.075</v>
      </c>
      <c r="E390" s="9">
        <v>6.41</v>
      </c>
      <c r="F390" s="9">
        <v>43.450001</v>
      </c>
      <c r="G390" s="9">
        <v>2.63</v>
      </c>
      <c r="H390" s="9">
        <v>3.6</v>
      </c>
      <c r="I390" s="9">
        <v>2.41</v>
      </c>
      <c r="J390" s="9">
        <v>20.719999000000001</v>
      </c>
      <c r="K390" s="9">
        <v>1.655</v>
      </c>
      <c r="L390" s="9">
        <v>1.1874899999999999</v>
      </c>
      <c r="M390" s="9">
        <v>10.68</v>
      </c>
      <c r="N390" s="9">
        <v>1.28</v>
      </c>
      <c r="O390" s="9">
        <v>5.15</v>
      </c>
      <c r="P390" s="9">
        <v>3.77</v>
      </c>
      <c r="Q390" s="9">
        <v>23.6</v>
      </c>
      <c r="R390" s="9">
        <v>7.67</v>
      </c>
      <c r="S390" s="9">
        <v>12.5</v>
      </c>
      <c r="T390" s="9">
        <v>0.875</v>
      </c>
      <c r="U390" s="9">
        <v>3.74</v>
      </c>
    </row>
    <row r="391" spans="1:21" x14ac:dyDescent="0.3">
      <c r="A391" s="5">
        <v>42898</v>
      </c>
      <c r="B391" s="9">
        <v>2.68065</v>
      </c>
      <c r="C391" s="9">
        <v>1.1499999999999999</v>
      </c>
      <c r="D391" s="9">
        <v>1.01</v>
      </c>
      <c r="E391" s="9">
        <v>6.31</v>
      </c>
      <c r="F391" s="9">
        <v>44.040000999999997</v>
      </c>
      <c r="G391" s="9">
        <v>2.66</v>
      </c>
      <c r="H391" s="9">
        <v>3.57</v>
      </c>
      <c r="I391" s="9">
        <v>2.44</v>
      </c>
      <c r="J391" s="9">
        <v>20.450001</v>
      </c>
      <c r="K391" s="9">
        <v>1.66</v>
      </c>
      <c r="L391" s="9">
        <v>1.17259</v>
      </c>
      <c r="M391" s="9">
        <v>10.64</v>
      </c>
      <c r="N391" s="9">
        <v>1.2849999999999999</v>
      </c>
      <c r="O391" s="9">
        <v>5.09</v>
      </c>
      <c r="P391" s="9">
        <v>3.7</v>
      </c>
      <c r="Q391" s="9">
        <v>22.950001</v>
      </c>
      <c r="R391" s="9">
        <v>7.61</v>
      </c>
      <c r="S391" s="9">
        <v>12.26</v>
      </c>
      <c r="T391" s="9">
        <v>0.90500000000000003</v>
      </c>
      <c r="U391" s="9">
        <v>3.8</v>
      </c>
    </row>
    <row r="392" spans="1:21" x14ac:dyDescent="0.3">
      <c r="A392" s="5">
        <v>42905</v>
      </c>
      <c r="B392" s="9">
        <v>2.6121599999999998</v>
      </c>
      <c r="C392" s="9">
        <v>1.125</v>
      </c>
      <c r="D392" s="9">
        <v>1.0249999999999999</v>
      </c>
      <c r="E392" s="9">
        <v>6.23</v>
      </c>
      <c r="F392" s="9">
        <v>44.880001</v>
      </c>
      <c r="G392" s="9">
        <v>2.63</v>
      </c>
      <c r="H392" s="9">
        <v>3.54</v>
      </c>
      <c r="I392" s="9">
        <v>2.37</v>
      </c>
      <c r="J392" s="9">
        <v>20.350000000000001</v>
      </c>
      <c r="K392" s="9">
        <v>1.68</v>
      </c>
      <c r="L392" s="9">
        <v>1.18252</v>
      </c>
      <c r="M392" s="9">
        <v>10.66</v>
      </c>
      <c r="N392" s="9">
        <v>1.31</v>
      </c>
      <c r="O392" s="9">
        <v>5.07</v>
      </c>
      <c r="P392" s="9">
        <v>3.71</v>
      </c>
      <c r="Q392" s="9">
        <v>22.92</v>
      </c>
      <c r="R392" s="9">
        <v>7.6</v>
      </c>
      <c r="S392" s="9">
        <v>12.36</v>
      </c>
      <c r="T392" s="9">
        <v>0.88</v>
      </c>
      <c r="U392" s="9">
        <v>3.79</v>
      </c>
    </row>
    <row r="393" spans="1:21" x14ac:dyDescent="0.3">
      <c r="A393" s="5">
        <v>42912</v>
      </c>
      <c r="B393" s="9">
        <v>2.5534599999999998</v>
      </c>
      <c r="C393" s="9">
        <v>1.155</v>
      </c>
      <c r="D393" s="9">
        <v>1.0049999999999999</v>
      </c>
      <c r="E393" s="9">
        <v>6.29</v>
      </c>
      <c r="F393" s="9">
        <v>44.349997999999999</v>
      </c>
      <c r="G393" s="9">
        <v>2.68</v>
      </c>
      <c r="H393" s="9">
        <v>3.5</v>
      </c>
      <c r="I393" s="9">
        <v>2.2999999999999998</v>
      </c>
      <c r="J393" s="9">
        <v>20.74</v>
      </c>
      <c r="K393" s="9">
        <v>1.67</v>
      </c>
      <c r="L393" s="9">
        <v>1.1874899999999999</v>
      </c>
      <c r="M393" s="9">
        <v>10.79</v>
      </c>
      <c r="N393" s="9">
        <v>1.33</v>
      </c>
      <c r="O393" s="9">
        <v>5.1100000000000003</v>
      </c>
      <c r="P393" s="9">
        <v>3.68</v>
      </c>
      <c r="Q393" s="9">
        <v>23.120000999999998</v>
      </c>
      <c r="R393" s="9">
        <v>7.64</v>
      </c>
      <c r="S393" s="9">
        <v>12.05</v>
      </c>
      <c r="T393" s="9">
        <v>0.9</v>
      </c>
      <c r="U393" s="9">
        <v>3.89</v>
      </c>
    </row>
    <row r="394" spans="1:21" x14ac:dyDescent="0.3">
      <c r="A394" s="5">
        <v>42919</v>
      </c>
      <c r="B394" s="9">
        <v>2.5436800000000002</v>
      </c>
      <c r="C394" s="9">
        <v>1.17</v>
      </c>
      <c r="D394" s="9">
        <v>1.02</v>
      </c>
      <c r="E394" s="9">
        <v>6.38</v>
      </c>
      <c r="F394" s="9">
        <v>43.860000999999997</v>
      </c>
      <c r="G394" s="9">
        <v>2.62</v>
      </c>
      <c r="H394" s="9">
        <v>3.49</v>
      </c>
      <c r="I394" s="9">
        <v>2.2599999999999998</v>
      </c>
      <c r="J394" s="9">
        <v>20.83</v>
      </c>
      <c r="K394" s="9">
        <v>1.67</v>
      </c>
      <c r="L394" s="9">
        <v>1.1874899999999999</v>
      </c>
      <c r="M394" s="9">
        <v>10.69</v>
      </c>
      <c r="N394" s="9">
        <v>1.365</v>
      </c>
      <c r="O394" s="9">
        <v>5.0999999999999996</v>
      </c>
      <c r="P394" s="9">
        <v>3.64</v>
      </c>
      <c r="Q394" s="9">
        <v>23.219999000000001</v>
      </c>
      <c r="R394" s="9">
        <v>7.51</v>
      </c>
      <c r="S394" s="9">
        <v>11.8</v>
      </c>
      <c r="T394" s="9">
        <v>0.91</v>
      </c>
      <c r="U394" s="9">
        <v>3.86</v>
      </c>
    </row>
    <row r="395" spans="1:21" x14ac:dyDescent="0.3">
      <c r="A395" s="5">
        <v>42926</v>
      </c>
      <c r="B395" s="9">
        <v>2.5436800000000002</v>
      </c>
      <c r="C395" s="9">
        <v>1.165</v>
      </c>
      <c r="D395" s="9">
        <v>1.05</v>
      </c>
      <c r="E395" s="9">
        <v>6.38</v>
      </c>
      <c r="F395" s="9">
        <v>43.599997999999999</v>
      </c>
      <c r="G395" s="9">
        <v>2.66</v>
      </c>
      <c r="H395" s="9">
        <v>3.63</v>
      </c>
      <c r="I395" s="9">
        <v>2.2799999999999998</v>
      </c>
      <c r="J395" s="9">
        <v>21.1</v>
      </c>
      <c r="K395" s="9">
        <v>1.74</v>
      </c>
      <c r="L395" s="9">
        <v>1.1924600000000001</v>
      </c>
      <c r="M395" s="9">
        <v>11.05</v>
      </c>
      <c r="N395" s="9">
        <v>1.37</v>
      </c>
      <c r="O395" s="9">
        <v>5.0199999999999996</v>
      </c>
      <c r="P395" s="9">
        <v>3.72</v>
      </c>
      <c r="Q395" s="9">
        <v>23.85</v>
      </c>
      <c r="R395" s="9">
        <v>7.72</v>
      </c>
      <c r="S395" s="9">
        <v>12.51</v>
      </c>
      <c r="T395" s="9">
        <v>0.91500000000000004</v>
      </c>
      <c r="U395" s="9">
        <v>3.91</v>
      </c>
    </row>
    <row r="396" spans="1:21" x14ac:dyDescent="0.3">
      <c r="A396" s="5">
        <v>42933</v>
      </c>
      <c r="B396" s="9">
        <v>2.6219399999999999</v>
      </c>
      <c r="C396" s="9">
        <v>1.21</v>
      </c>
      <c r="D396" s="9">
        <v>1.05</v>
      </c>
      <c r="E396" s="9">
        <v>6.58</v>
      </c>
      <c r="F396" s="9">
        <v>41.860000999999997</v>
      </c>
      <c r="G396" s="9">
        <v>2.66</v>
      </c>
      <c r="H396" s="9">
        <v>3.74</v>
      </c>
      <c r="I396" s="9">
        <v>2.29</v>
      </c>
      <c r="J396" s="9">
        <v>21.48</v>
      </c>
      <c r="K396" s="9">
        <v>1.79</v>
      </c>
      <c r="L396" s="9">
        <v>1.2023999999999999</v>
      </c>
      <c r="M396" s="9">
        <v>11.09</v>
      </c>
      <c r="N396" s="9">
        <v>1.34</v>
      </c>
      <c r="O396" s="9">
        <v>5.08</v>
      </c>
      <c r="P396" s="9">
        <v>3.77</v>
      </c>
      <c r="Q396" s="9">
        <v>23.98</v>
      </c>
      <c r="R396" s="9">
        <v>7.92</v>
      </c>
      <c r="S396" s="9">
        <v>13.1</v>
      </c>
      <c r="T396" s="9">
        <v>0.93</v>
      </c>
      <c r="U396" s="9">
        <v>3.91</v>
      </c>
    </row>
    <row r="397" spans="1:21" x14ac:dyDescent="0.3">
      <c r="A397" s="5">
        <v>42940</v>
      </c>
      <c r="B397" s="9">
        <v>2.6513</v>
      </c>
      <c r="C397" s="9">
        <v>1.2</v>
      </c>
      <c r="D397" s="9">
        <v>1.05</v>
      </c>
      <c r="E397" s="9">
        <v>6.47</v>
      </c>
      <c r="F397" s="9">
        <v>40.279998999999997</v>
      </c>
      <c r="G397" s="9">
        <v>2.74</v>
      </c>
      <c r="H397" s="9">
        <v>3.69</v>
      </c>
      <c r="I397" s="9">
        <v>2.29</v>
      </c>
      <c r="J397" s="9">
        <v>21.68</v>
      </c>
      <c r="K397" s="9">
        <v>1.65</v>
      </c>
      <c r="L397" s="9">
        <v>1.1924600000000001</v>
      </c>
      <c r="M397" s="9">
        <v>11.39</v>
      </c>
      <c r="N397" s="9">
        <v>1.31</v>
      </c>
      <c r="O397" s="9">
        <v>4.83</v>
      </c>
      <c r="P397" s="9">
        <v>3.76</v>
      </c>
      <c r="Q397" s="9">
        <v>24.049999</v>
      </c>
      <c r="R397" s="9">
        <v>7.83</v>
      </c>
      <c r="S397" s="9">
        <v>13.09</v>
      </c>
      <c r="T397" s="9">
        <v>0.95</v>
      </c>
      <c r="U397" s="9">
        <v>4</v>
      </c>
    </row>
    <row r="398" spans="1:21" x14ac:dyDescent="0.3">
      <c r="A398" s="5">
        <v>42947</v>
      </c>
      <c r="B398" s="9">
        <v>2.6121599999999998</v>
      </c>
      <c r="C398" s="9">
        <v>1.1850000000000001</v>
      </c>
      <c r="D398" s="9">
        <v>1.05</v>
      </c>
      <c r="E398" s="9">
        <v>6.4</v>
      </c>
      <c r="F398" s="9">
        <v>40.080002</v>
      </c>
      <c r="G398" s="9">
        <v>2.74</v>
      </c>
      <c r="H398" s="9">
        <v>3.86</v>
      </c>
      <c r="I398" s="9">
        <v>2.3199999999999998</v>
      </c>
      <c r="J398" s="9">
        <v>21.49</v>
      </c>
      <c r="K398" s="9">
        <v>1.65</v>
      </c>
      <c r="L398" s="9">
        <v>1.18252</v>
      </c>
      <c r="M398" s="9">
        <v>11.21</v>
      </c>
      <c r="N398" s="9">
        <v>1.32</v>
      </c>
      <c r="O398" s="9">
        <v>4.9400000000000004</v>
      </c>
      <c r="P398" s="9">
        <v>3.81</v>
      </c>
      <c r="Q398" s="9">
        <v>24.030000999999999</v>
      </c>
      <c r="R398" s="9">
        <v>8.06</v>
      </c>
      <c r="S398" s="9">
        <v>13.85</v>
      </c>
      <c r="T398" s="9">
        <v>0.95499999999999996</v>
      </c>
      <c r="U398" s="9">
        <v>3.83</v>
      </c>
    </row>
    <row r="399" spans="1:21" x14ac:dyDescent="0.3">
      <c r="A399" s="5">
        <v>42954</v>
      </c>
      <c r="B399" s="9">
        <v>2.6023800000000001</v>
      </c>
      <c r="C399" s="9">
        <v>1.18</v>
      </c>
      <c r="D399" s="9">
        <v>1.06</v>
      </c>
      <c r="E399" s="9">
        <v>6.39</v>
      </c>
      <c r="F399" s="9">
        <v>40.020000000000003</v>
      </c>
      <c r="G399" s="9">
        <v>2.66</v>
      </c>
      <c r="H399" s="9">
        <v>3.7</v>
      </c>
      <c r="I399" s="9">
        <v>2.31</v>
      </c>
      <c r="J399" s="9">
        <v>20.799999</v>
      </c>
      <c r="K399" s="9">
        <v>1.56</v>
      </c>
      <c r="L399" s="9">
        <v>1.18252</v>
      </c>
      <c r="M399" s="9">
        <v>11.2</v>
      </c>
      <c r="N399" s="9">
        <v>1.27</v>
      </c>
      <c r="O399" s="9">
        <v>4.7699999999999996</v>
      </c>
      <c r="P399" s="9">
        <v>3.7</v>
      </c>
      <c r="Q399" s="9">
        <v>24.200001</v>
      </c>
      <c r="R399" s="9">
        <v>7.98</v>
      </c>
      <c r="S399" s="9">
        <v>15.8</v>
      </c>
      <c r="T399" s="9">
        <v>0.93</v>
      </c>
      <c r="U399" s="9">
        <v>3.76</v>
      </c>
    </row>
    <row r="400" spans="1:21" x14ac:dyDescent="0.3">
      <c r="A400" s="5">
        <v>42961</v>
      </c>
      <c r="B400" s="9">
        <v>2.5828099999999998</v>
      </c>
      <c r="C400" s="9">
        <v>1.1850000000000001</v>
      </c>
      <c r="D400" s="9">
        <v>1.1000000000000001</v>
      </c>
      <c r="E400" s="9">
        <v>6.33</v>
      </c>
      <c r="F400" s="9">
        <v>39.590000000000003</v>
      </c>
      <c r="G400" s="9">
        <v>2.7</v>
      </c>
      <c r="H400" s="9">
        <v>3.75</v>
      </c>
      <c r="I400" s="9">
        <v>2.21</v>
      </c>
      <c r="J400" s="9">
        <v>20.5</v>
      </c>
      <c r="K400" s="9">
        <v>1.4850000000000001</v>
      </c>
      <c r="L400" s="9">
        <v>1.2073700000000001</v>
      </c>
      <c r="M400" s="9">
        <v>11</v>
      </c>
      <c r="N400" s="9">
        <v>1.2450000000000001</v>
      </c>
      <c r="O400" s="9">
        <v>4.82</v>
      </c>
      <c r="P400" s="9">
        <v>3.56</v>
      </c>
      <c r="Q400" s="9">
        <v>23.5</v>
      </c>
      <c r="R400" s="9">
        <v>8.19</v>
      </c>
      <c r="S400" s="9">
        <v>15.69</v>
      </c>
      <c r="T400" s="9">
        <v>0.92500000000000004</v>
      </c>
      <c r="U400" s="9">
        <v>3.75</v>
      </c>
    </row>
    <row r="401" spans="1:21" x14ac:dyDescent="0.3">
      <c r="A401" s="5">
        <v>42968</v>
      </c>
      <c r="B401" s="9">
        <v>2.5534599999999998</v>
      </c>
      <c r="C401" s="9">
        <v>1.19</v>
      </c>
      <c r="D401" s="9">
        <v>1.075</v>
      </c>
      <c r="E401" s="9">
        <v>6.34</v>
      </c>
      <c r="F401" s="9">
        <v>40.229999999999997</v>
      </c>
      <c r="G401" s="9">
        <v>2.69</v>
      </c>
      <c r="H401" s="9">
        <v>3.71</v>
      </c>
      <c r="I401" s="9">
        <v>2.2799999999999998</v>
      </c>
      <c r="J401" s="9">
        <v>20.43</v>
      </c>
      <c r="K401" s="9">
        <v>1.595</v>
      </c>
      <c r="L401" s="9">
        <v>1.18252</v>
      </c>
      <c r="M401" s="9">
        <v>10.98</v>
      </c>
      <c r="N401" s="9">
        <v>1.2450000000000001</v>
      </c>
      <c r="O401" s="9">
        <v>4.8099999999999996</v>
      </c>
      <c r="P401" s="9">
        <v>3.55</v>
      </c>
      <c r="Q401" s="9">
        <v>23.59</v>
      </c>
      <c r="R401" s="9">
        <v>8.0299999999999994</v>
      </c>
      <c r="S401" s="9">
        <v>15.06</v>
      </c>
      <c r="T401" s="9">
        <v>0.93500000000000005</v>
      </c>
      <c r="U401" s="9">
        <v>3.75</v>
      </c>
    </row>
    <row r="402" spans="1:21" x14ac:dyDescent="0.3">
      <c r="A402" s="5">
        <v>42975</v>
      </c>
      <c r="B402" s="9">
        <v>2.6023800000000001</v>
      </c>
      <c r="C402" s="9">
        <v>1.175</v>
      </c>
      <c r="D402" s="9">
        <v>1.1000000000000001</v>
      </c>
      <c r="E402" s="9">
        <v>6.31</v>
      </c>
      <c r="F402" s="9">
        <v>39.93</v>
      </c>
      <c r="G402" s="9">
        <v>2.69</v>
      </c>
      <c r="H402" s="9">
        <v>3.78</v>
      </c>
      <c r="I402" s="9">
        <v>2.29</v>
      </c>
      <c r="J402" s="9">
        <v>20.620000999999998</v>
      </c>
      <c r="K402" s="9">
        <v>1.595</v>
      </c>
      <c r="L402" s="9">
        <v>1.22227</v>
      </c>
      <c r="M402" s="9">
        <v>11.17</v>
      </c>
      <c r="N402" s="9">
        <v>1.26</v>
      </c>
      <c r="O402" s="9">
        <v>4.83</v>
      </c>
      <c r="P402" s="9">
        <v>3.65</v>
      </c>
      <c r="Q402" s="9">
        <v>24.030000999999999</v>
      </c>
      <c r="R402" s="9">
        <v>8.18</v>
      </c>
      <c r="S402" s="9">
        <v>15.8</v>
      </c>
      <c r="T402" s="9">
        <v>0.93</v>
      </c>
      <c r="U402" s="9">
        <v>3.7</v>
      </c>
    </row>
    <row r="403" spans="1:21" x14ac:dyDescent="0.3">
      <c r="A403" s="5">
        <v>42982</v>
      </c>
      <c r="B403" s="9">
        <v>2.6610800000000001</v>
      </c>
      <c r="C403" s="9">
        <v>1.18</v>
      </c>
      <c r="D403" s="9">
        <v>1.08</v>
      </c>
      <c r="E403" s="9">
        <v>6.27</v>
      </c>
      <c r="F403" s="9">
        <v>39.299999</v>
      </c>
      <c r="G403" s="9">
        <v>2.65</v>
      </c>
      <c r="H403" s="9">
        <v>3.7</v>
      </c>
      <c r="I403" s="9">
        <v>2.2000000000000002</v>
      </c>
      <c r="J403" s="9">
        <v>20.469999000000001</v>
      </c>
      <c r="K403" s="9">
        <v>1.57</v>
      </c>
      <c r="L403" s="9">
        <v>1.21234</v>
      </c>
      <c r="M403" s="9">
        <v>10.88</v>
      </c>
      <c r="N403" s="9">
        <v>1.26</v>
      </c>
      <c r="O403" s="9">
        <v>4.7699999999999996</v>
      </c>
      <c r="P403" s="9">
        <v>3.59</v>
      </c>
      <c r="Q403" s="9">
        <v>23.5</v>
      </c>
      <c r="R403" s="9">
        <v>8.08</v>
      </c>
      <c r="S403" s="9">
        <v>15.32</v>
      </c>
      <c r="T403" s="9">
        <v>0.91</v>
      </c>
      <c r="U403" s="9">
        <v>3.68</v>
      </c>
    </row>
    <row r="404" spans="1:21" x14ac:dyDescent="0.3">
      <c r="A404" s="5">
        <v>42989</v>
      </c>
      <c r="B404" s="9">
        <v>2.6415099999999998</v>
      </c>
      <c r="C404" s="9">
        <v>1.19</v>
      </c>
      <c r="D404" s="9">
        <v>1.05</v>
      </c>
      <c r="E404" s="9">
        <v>6.24</v>
      </c>
      <c r="F404" s="9">
        <v>39.639999000000003</v>
      </c>
      <c r="G404" s="9">
        <v>2.72</v>
      </c>
      <c r="H404" s="9">
        <v>3.64</v>
      </c>
      <c r="I404" s="9">
        <v>2.12</v>
      </c>
      <c r="J404" s="9">
        <v>20.059999000000001</v>
      </c>
      <c r="K404" s="9">
        <v>1.63</v>
      </c>
      <c r="L404" s="9">
        <v>1.2073700000000001</v>
      </c>
      <c r="M404" s="9">
        <v>10.95</v>
      </c>
      <c r="N404" s="9">
        <v>1.2549999999999999</v>
      </c>
      <c r="O404" s="9">
        <v>4.74</v>
      </c>
      <c r="P404" s="9">
        <v>3.53</v>
      </c>
      <c r="Q404" s="9">
        <v>23.049999</v>
      </c>
      <c r="R404" s="9">
        <v>7.98</v>
      </c>
      <c r="S404" s="9">
        <v>17.049999</v>
      </c>
      <c r="T404" s="9">
        <v>0.92</v>
      </c>
      <c r="U404" s="9">
        <v>3.67</v>
      </c>
    </row>
    <row r="405" spans="1:21" x14ac:dyDescent="0.3">
      <c r="A405" s="5">
        <v>42996</v>
      </c>
      <c r="B405" s="9">
        <v>2.6121599999999998</v>
      </c>
      <c r="C405" s="9">
        <v>1.175</v>
      </c>
      <c r="D405" s="9">
        <v>1.0449999999999999</v>
      </c>
      <c r="E405" s="9">
        <v>6.4</v>
      </c>
      <c r="F405" s="9">
        <v>39.25</v>
      </c>
      <c r="G405" s="9">
        <v>2.65</v>
      </c>
      <c r="H405" s="9">
        <v>3.61</v>
      </c>
      <c r="I405" s="9">
        <v>1.9750000000000001</v>
      </c>
      <c r="J405" s="9">
        <v>20.610001</v>
      </c>
      <c r="K405" s="9">
        <v>1.62</v>
      </c>
      <c r="L405" s="9">
        <v>1.2</v>
      </c>
      <c r="M405" s="9">
        <v>11.15</v>
      </c>
      <c r="N405" s="9">
        <v>1.2450000000000001</v>
      </c>
      <c r="O405" s="9">
        <v>4.6500000000000004</v>
      </c>
      <c r="P405" s="9">
        <v>3.51</v>
      </c>
      <c r="Q405" s="9">
        <v>23.469999000000001</v>
      </c>
      <c r="R405" s="9">
        <v>8.07</v>
      </c>
      <c r="S405" s="9">
        <v>17.299999</v>
      </c>
      <c r="T405" s="9">
        <v>0.89500000000000002</v>
      </c>
      <c r="U405" s="9">
        <v>3.68</v>
      </c>
    </row>
    <row r="406" spans="1:21" x14ac:dyDescent="0.3">
      <c r="A406" s="5">
        <v>43003</v>
      </c>
      <c r="B406" s="9">
        <v>2.6023800000000001</v>
      </c>
      <c r="C406" s="9">
        <v>1.175</v>
      </c>
      <c r="D406" s="9">
        <v>1.0449999999999999</v>
      </c>
      <c r="E406" s="9">
        <v>6.49</v>
      </c>
      <c r="F406" s="9">
        <v>39.340000000000003</v>
      </c>
      <c r="G406" s="9">
        <v>2.7</v>
      </c>
      <c r="H406" s="9">
        <v>3.58</v>
      </c>
      <c r="I406" s="9">
        <v>2.08</v>
      </c>
      <c r="J406" s="9">
        <v>20.82</v>
      </c>
      <c r="K406" s="9">
        <v>1.6</v>
      </c>
      <c r="L406" s="9">
        <v>1.24</v>
      </c>
      <c r="M406" s="9">
        <v>11.16</v>
      </c>
      <c r="N406" s="9">
        <v>1.25</v>
      </c>
      <c r="O406" s="9">
        <v>4.6100000000000003</v>
      </c>
      <c r="P406" s="9">
        <v>3.44</v>
      </c>
      <c r="Q406" s="9">
        <v>23.5</v>
      </c>
      <c r="R406" s="9">
        <v>8.1199999999999992</v>
      </c>
      <c r="S406" s="9">
        <v>17.639999</v>
      </c>
      <c r="T406" s="9">
        <v>0.9</v>
      </c>
      <c r="U406" s="9">
        <v>3.68</v>
      </c>
    </row>
    <row r="407" spans="1:21" x14ac:dyDescent="0.3">
      <c r="A407" s="5">
        <v>43010</v>
      </c>
      <c r="B407" s="9">
        <v>2.6317300000000001</v>
      </c>
      <c r="C407" s="9">
        <v>1.2</v>
      </c>
      <c r="D407" s="9">
        <v>1.04</v>
      </c>
      <c r="E407" s="9">
        <v>6.68</v>
      </c>
      <c r="F407" s="9">
        <v>40.82</v>
      </c>
      <c r="G407" s="9">
        <v>2.68</v>
      </c>
      <c r="H407" s="9">
        <v>3.69</v>
      </c>
      <c r="I407" s="9">
        <v>2</v>
      </c>
      <c r="J407" s="9">
        <v>21.5</v>
      </c>
      <c r="K407" s="9">
        <v>1.67</v>
      </c>
      <c r="L407" s="9">
        <v>1.26</v>
      </c>
      <c r="M407" s="9">
        <v>11.37</v>
      </c>
      <c r="N407" s="9">
        <v>1.2450000000000001</v>
      </c>
      <c r="O407" s="9">
        <v>4.67</v>
      </c>
      <c r="P407" s="9">
        <v>3.39</v>
      </c>
      <c r="Q407" s="9">
        <v>24.360001</v>
      </c>
      <c r="R407" s="9">
        <v>8.5500000000000007</v>
      </c>
      <c r="S407" s="9">
        <v>18.450001</v>
      </c>
      <c r="T407" s="9">
        <v>0.91500000000000004</v>
      </c>
      <c r="U407" s="9">
        <v>3.68</v>
      </c>
    </row>
    <row r="408" spans="1:21" x14ac:dyDescent="0.3">
      <c r="A408" s="5">
        <v>43017</v>
      </c>
      <c r="B408" s="9">
        <v>2.6610800000000001</v>
      </c>
      <c r="C408" s="9">
        <v>1.21</v>
      </c>
      <c r="D408" s="9">
        <v>1.06</v>
      </c>
      <c r="E408" s="9">
        <v>7.07</v>
      </c>
      <c r="F408" s="9">
        <v>40.909999999999997</v>
      </c>
      <c r="G408" s="9">
        <v>2.74</v>
      </c>
      <c r="H408" s="9">
        <v>3.74</v>
      </c>
      <c r="I408" s="9">
        <v>2.0499999999999998</v>
      </c>
      <c r="J408" s="9">
        <v>21.42</v>
      </c>
      <c r="K408" s="9">
        <v>1.675</v>
      </c>
      <c r="L408" s="9">
        <v>1.23</v>
      </c>
      <c r="M408" s="9">
        <v>11.48</v>
      </c>
      <c r="N408" s="9">
        <v>1.2849999999999999</v>
      </c>
      <c r="O408" s="9">
        <v>4.63</v>
      </c>
      <c r="P408" s="9">
        <v>3.37</v>
      </c>
      <c r="Q408" s="9">
        <v>24.290001</v>
      </c>
      <c r="R408" s="9">
        <v>8.89</v>
      </c>
      <c r="S408" s="9">
        <v>18.389999</v>
      </c>
      <c r="T408" s="9">
        <v>0.94</v>
      </c>
      <c r="U408" s="9">
        <v>3.7</v>
      </c>
    </row>
    <row r="409" spans="1:21" x14ac:dyDescent="0.3">
      <c r="A409" s="5">
        <v>43024</v>
      </c>
      <c r="B409" s="9">
        <v>2.6610800000000001</v>
      </c>
      <c r="C409" s="9">
        <v>1.2150000000000001</v>
      </c>
      <c r="D409" s="9">
        <v>1.0649999999999999</v>
      </c>
      <c r="E409" s="9">
        <v>7.3</v>
      </c>
      <c r="F409" s="9">
        <v>40.150002000000001</v>
      </c>
      <c r="G409" s="9">
        <v>2.79</v>
      </c>
      <c r="H409" s="9">
        <v>3.71</v>
      </c>
      <c r="I409" s="9">
        <v>2.02</v>
      </c>
      <c r="J409" s="9">
        <v>21.84</v>
      </c>
      <c r="K409" s="9">
        <v>1.6850000000000001</v>
      </c>
      <c r="L409" s="9">
        <v>1.24</v>
      </c>
      <c r="M409" s="9">
        <v>11.49</v>
      </c>
      <c r="N409" s="9">
        <v>1.2949999999999999</v>
      </c>
      <c r="O409" s="9">
        <v>4.6900000000000004</v>
      </c>
      <c r="P409" s="9">
        <v>3.38</v>
      </c>
      <c r="Q409" s="9">
        <v>24.290001</v>
      </c>
      <c r="R409" s="9">
        <v>8.84</v>
      </c>
      <c r="S409" s="9">
        <v>18.209999</v>
      </c>
      <c r="T409" s="9">
        <v>0.96</v>
      </c>
      <c r="U409" s="9">
        <v>3.76</v>
      </c>
    </row>
    <row r="410" spans="1:21" x14ac:dyDescent="0.3">
      <c r="A410" s="5">
        <v>43031</v>
      </c>
      <c r="B410" s="9">
        <v>2.6708599999999998</v>
      </c>
      <c r="C410" s="9">
        <v>1.2</v>
      </c>
      <c r="D410" s="9">
        <v>1.0549999999999999</v>
      </c>
      <c r="E410" s="9">
        <v>7.46</v>
      </c>
      <c r="F410" s="9">
        <v>39.75</v>
      </c>
      <c r="G410" s="9">
        <v>2.83</v>
      </c>
      <c r="H410" s="9">
        <v>3.72</v>
      </c>
      <c r="I410" s="9">
        <v>2.02</v>
      </c>
      <c r="J410" s="9">
        <v>22.68</v>
      </c>
      <c r="K410" s="9">
        <v>1.74</v>
      </c>
      <c r="L410" s="9">
        <v>1.28</v>
      </c>
      <c r="M410" s="9">
        <v>11.8</v>
      </c>
      <c r="N410" s="9">
        <v>1.29</v>
      </c>
      <c r="O410" s="9">
        <v>4.66</v>
      </c>
      <c r="P410" s="9">
        <v>3.51</v>
      </c>
      <c r="Q410" s="9">
        <v>25</v>
      </c>
      <c r="R410" s="9">
        <v>8.9499999999999993</v>
      </c>
      <c r="S410" s="9">
        <v>18.530000999999999</v>
      </c>
      <c r="T410" s="9">
        <v>0.98</v>
      </c>
      <c r="U410" s="9">
        <v>3.79</v>
      </c>
    </row>
    <row r="411" spans="1:21" x14ac:dyDescent="0.3">
      <c r="A411" s="5">
        <v>43038</v>
      </c>
      <c r="B411" s="9">
        <v>2.6219399999999999</v>
      </c>
      <c r="C411" s="9">
        <v>1.1950000000000001</v>
      </c>
      <c r="D411" s="9">
        <v>1.05</v>
      </c>
      <c r="E411" s="9">
        <v>7.6</v>
      </c>
      <c r="F411" s="9">
        <v>39.090000000000003</v>
      </c>
      <c r="G411" s="9">
        <v>2.9</v>
      </c>
      <c r="H411" s="9">
        <v>3.69</v>
      </c>
      <c r="I411" s="9">
        <v>2.04</v>
      </c>
      <c r="J411" s="9">
        <v>22.969999000000001</v>
      </c>
      <c r="K411" s="9">
        <v>1.67</v>
      </c>
      <c r="L411" s="9">
        <v>1.2849999999999999</v>
      </c>
      <c r="M411" s="9">
        <v>11.81</v>
      </c>
      <c r="N411" s="9">
        <v>1.28</v>
      </c>
      <c r="O411" s="9">
        <v>4.7699999999999996</v>
      </c>
      <c r="P411" s="9">
        <v>3.47</v>
      </c>
      <c r="Q411" s="9">
        <v>24.77</v>
      </c>
      <c r="R411" s="9">
        <v>8.9499999999999993</v>
      </c>
      <c r="S411" s="9">
        <v>19.299999</v>
      </c>
      <c r="T411" s="9">
        <v>0.96</v>
      </c>
      <c r="U411" s="9">
        <v>3.77</v>
      </c>
    </row>
    <row r="412" spans="1:21" x14ac:dyDescent="0.3">
      <c r="A412" s="5">
        <v>43045</v>
      </c>
      <c r="B412" s="9">
        <v>2.5828099999999998</v>
      </c>
      <c r="C412" s="9">
        <v>1.2050000000000001</v>
      </c>
      <c r="D412" s="9">
        <v>1.07</v>
      </c>
      <c r="E412" s="9">
        <v>7.53</v>
      </c>
      <c r="F412" s="9">
        <v>39.209999000000003</v>
      </c>
      <c r="G412" s="9">
        <v>2.89</v>
      </c>
      <c r="H412" s="9">
        <v>3.58</v>
      </c>
      <c r="I412" s="9">
        <v>2</v>
      </c>
      <c r="J412" s="9">
        <v>24.01</v>
      </c>
      <c r="K412" s="9">
        <v>1.6</v>
      </c>
      <c r="L412" s="9">
        <v>1.2949999999999999</v>
      </c>
      <c r="M412" s="9">
        <v>11.75</v>
      </c>
      <c r="N412" s="9">
        <v>1.2849999999999999</v>
      </c>
      <c r="O412" s="9">
        <v>5.01</v>
      </c>
      <c r="P412" s="9">
        <v>3.37</v>
      </c>
      <c r="Q412" s="9">
        <v>25.24</v>
      </c>
      <c r="R412" s="9">
        <v>8.75</v>
      </c>
      <c r="S412" s="9">
        <v>21.950001</v>
      </c>
      <c r="T412" s="9">
        <v>0.95499999999999996</v>
      </c>
      <c r="U412" s="9">
        <v>3.78</v>
      </c>
    </row>
    <row r="413" spans="1:21" x14ac:dyDescent="0.3">
      <c r="A413" s="5">
        <v>43052</v>
      </c>
      <c r="B413" s="9">
        <v>2.59259</v>
      </c>
      <c r="C413" s="9">
        <v>1.19</v>
      </c>
      <c r="D413" s="9">
        <v>1.06</v>
      </c>
      <c r="E413" s="9">
        <v>7.38</v>
      </c>
      <c r="F413" s="9">
        <v>39.25</v>
      </c>
      <c r="G413" s="9">
        <v>2.83</v>
      </c>
      <c r="H413" s="9">
        <v>3.53</v>
      </c>
      <c r="I413" s="9">
        <v>2.0299999999999998</v>
      </c>
      <c r="J413" s="9">
        <v>24.129999000000002</v>
      </c>
      <c r="K413" s="9">
        <v>1.56</v>
      </c>
      <c r="L413" s="9">
        <v>1.28</v>
      </c>
      <c r="M413" s="9">
        <v>11.65</v>
      </c>
      <c r="N413" s="9">
        <v>1.29</v>
      </c>
      <c r="O413" s="9">
        <v>5.1100000000000003</v>
      </c>
      <c r="P413" s="9">
        <v>3.3</v>
      </c>
      <c r="Q413" s="9">
        <v>25.059999000000001</v>
      </c>
      <c r="R413" s="9">
        <v>8.6300000000000008</v>
      </c>
      <c r="S413" s="9">
        <v>20.950001</v>
      </c>
      <c r="T413" s="9">
        <v>0.94</v>
      </c>
      <c r="U413" s="9">
        <v>3.68</v>
      </c>
    </row>
    <row r="414" spans="1:21" x14ac:dyDescent="0.3">
      <c r="A414" s="5">
        <v>43059</v>
      </c>
      <c r="B414" s="9">
        <v>2.59259</v>
      </c>
      <c r="C414" s="9">
        <v>1.19</v>
      </c>
      <c r="D414" s="9">
        <v>1.07</v>
      </c>
      <c r="E414" s="9">
        <v>7.75</v>
      </c>
      <c r="F414" s="9">
        <v>39.529998999999997</v>
      </c>
      <c r="G414" s="9">
        <v>2.84</v>
      </c>
      <c r="H414" s="9">
        <v>3.57</v>
      </c>
      <c r="I414" s="9">
        <v>2.04</v>
      </c>
      <c r="J414" s="9">
        <v>25</v>
      </c>
      <c r="K414" s="9">
        <v>1.54</v>
      </c>
      <c r="L414" s="9">
        <v>1.27</v>
      </c>
      <c r="M414" s="9">
        <v>12.05</v>
      </c>
      <c r="N414" s="9">
        <v>1.3</v>
      </c>
      <c r="O414" s="9">
        <v>5.15</v>
      </c>
      <c r="P414" s="9">
        <v>3.26</v>
      </c>
      <c r="Q414" s="9">
        <v>26</v>
      </c>
      <c r="R414" s="9">
        <v>8.92</v>
      </c>
      <c r="S414" s="9">
        <v>21.07</v>
      </c>
      <c r="T414" s="9">
        <v>0.97</v>
      </c>
      <c r="U414" s="9">
        <v>3.69</v>
      </c>
    </row>
    <row r="415" spans="1:21" x14ac:dyDescent="0.3">
      <c r="A415" s="5">
        <v>43066</v>
      </c>
      <c r="B415" s="9">
        <v>2.6023800000000001</v>
      </c>
      <c r="C415" s="9">
        <v>1.19</v>
      </c>
      <c r="D415" s="9">
        <v>1.01</v>
      </c>
      <c r="E415" s="9">
        <v>7.76</v>
      </c>
      <c r="F415" s="9">
        <v>40.700001</v>
      </c>
      <c r="G415" s="9">
        <v>2.91</v>
      </c>
      <c r="H415" s="9">
        <v>3.57</v>
      </c>
      <c r="I415" s="9">
        <v>2.04</v>
      </c>
      <c r="J415" s="9">
        <v>24.58</v>
      </c>
      <c r="K415" s="9">
        <v>1.61</v>
      </c>
      <c r="L415" s="9">
        <v>1.26</v>
      </c>
      <c r="M415" s="9">
        <v>12.42</v>
      </c>
      <c r="N415" s="9">
        <v>1.28</v>
      </c>
      <c r="O415" s="9">
        <v>5.24</v>
      </c>
      <c r="P415" s="9">
        <v>3.25</v>
      </c>
      <c r="Q415" s="9">
        <v>26.530000999999999</v>
      </c>
      <c r="R415" s="9">
        <v>8.8800000000000008</v>
      </c>
      <c r="S415" s="9">
        <v>20.52</v>
      </c>
      <c r="T415" s="9">
        <v>0.96</v>
      </c>
      <c r="U415" s="9">
        <v>3.74</v>
      </c>
    </row>
    <row r="416" spans="1:21" x14ac:dyDescent="0.3">
      <c r="A416" s="5">
        <v>43073</v>
      </c>
      <c r="B416" s="9">
        <v>2.6121599999999998</v>
      </c>
      <c r="C416" s="9">
        <v>1.19</v>
      </c>
      <c r="D416" s="9">
        <v>1.04</v>
      </c>
      <c r="E416" s="9">
        <v>7.65</v>
      </c>
      <c r="F416" s="9">
        <v>40.810001</v>
      </c>
      <c r="G416" s="9">
        <v>2.87</v>
      </c>
      <c r="H416" s="9">
        <v>3.46</v>
      </c>
      <c r="I416" s="9">
        <v>1.91</v>
      </c>
      <c r="J416" s="9">
        <v>24.84</v>
      </c>
      <c r="K416" s="9">
        <v>1.6</v>
      </c>
      <c r="L416" s="9">
        <v>1.27</v>
      </c>
      <c r="M416" s="9">
        <v>12.39</v>
      </c>
      <c r="N416" s="9">
        <v>1.27</v>
      </c>
      <c r="O416" s="9">
        <v>5.26</v>
      </c>
      <c r="P416" s="9">
        <v>3.21</v>
      </c>
      <c r="Q416" s="9">
        <v>25.879999000000002</v>
      </c>
      <c r="R416" s="9">
        <v>8.65</v>
      </c>
      <c r="S416" s="9">
        <v>20.260000000000002</v>
      </c>
      <c r="T416" s="9">
        <v>0.95</v>
      </c>
      <c r="U416" s="9">
        <v>3.78</v>
      </c>
    </row>
    <row r="417" spans="1:21" x14ac:dyDescent="0.3">
      <c r="A417" s="5">
        <v>43080</v>
      </c>
      <c r="B417" s="9">
        <v>2.6219399999999999</v>
      </c>
      <c r="C417" s="9">
        <v>1.21</v>
      </c>
      <c r="D417" s="9">
        <v>1.03</v>
      </c>
      <c r="E417" s="9">
        <v>7.53</v>
      </c>
      <c r="F417" s="9">
        <v>40.939999</v>
      </c>
      <c r="G417" s="9">
        <v>2.92</v>
      </c>
      <c r="H417" s="9">
        <v>3.5</v>
      </c>
      <c r="I417" s="9">
        <v>1.91</v>
      </c>
      <c r="J417" s="9">
        <v>24.58</v>
      </c>
      <c r="K417" s="9">
        <v>1.61</v>
      </c>
      <c r="L417" s="9">
        <v>1.32</v>
      </c>
      <c r="M417" s="9">
        <v>12.3</v>
      </c>
      <c r="N417" s="9">
        <v>1.26</v>
      </c>
      <c r="O417" s="9">
        <v>5.25</v>
      </c>
      <c r="P417" s="9">
        <v>3.19</v>
      </c>
      <c r="Q417" s="9">
        <v>26.049999</v>
      </c>
      <c r="R417" s="9">
        <v>8.5399999999999991</v>
      </c>
      <c r="S417" s="9">
        <v>20.219999000000001</v>
      </c>
      <c r="T417" s="9">
        <v>0.97</v>
      </c>
      <c r="U417" s="9">
        <v>3.75</v>
      </c>
    </row>
    <row r="418" spans="1:21" x14ac:dyDescent="0.3">
      <c r="A418" s="5">
        <v>43087</v>
      </c>
      <c r="B418" s="9">
        <v>2.6219399999999999</v>
      </c>
      <c r="C418" s="9">
        <v>1.22</v>
      </c>
      <c r="D418" s="9">
        <v>1.08</v>
      </c>
      <c r="E418" s="9">
        <v>7.47</v>
      </c>
      <c r="F418" s="9">
        <v>40.43</v>
      </c>
      <c r="G418" s="9">
        <v>2.9</v>
      </c>
      <c r="H418" s="9">
        <v>3.51</v>
      </c>
      <c r="I418" s="9">
        <v>1.93</v>
      </c>
      <c r="J418" s="9">
        <v>24.719999000000001</v>
      </c>
      <c r="K418" s="9">
        <v>1.63</v>
      </c>
      <c r="L418" s="9">
        <v>1.31</v>
      </c>
      <c r="M418" s="9">
        <v>12.29</v>
      </c>
      <c r="N418" s="9">
        <v>1.23</v>
      </c>
      <c r="O418" s="9">
        <v>5.22</v>
      </c>
      <c r="P418" s="9">
        <v>3.21</v>
      </c>
      <c r="Q418" s="9">
        <v>25.73</v>
      </c>
      <c r="R418" s="9">
        <v>8.6300000000000008</v>
      </c>
      <c r="S418" s="9">
        <v>20.100000000000001</v>
      </c>
      <c r="T418" s="9">
        <v>0.91</v>
      </c>
      <c r="U418" s="9">
        <v>3.59</v>
      </c>
    </row>
    <row r="419" spans="1:21" x14ac:dyDescent="0.3">
      <c r="A419" s="5">
        <v>43094</v>
      </c>
      <c r="B419" s="9">
        <v>2.6610800000000001</v>
      </c>
      <c r="C419" s="9">
        <v>1.22</v>
      </c>
      <c r="D419" s="9">
        <v>1.08</v>
      </c>
      <c r="E419" s="9">
        <v>7.35</v>
      </c>
      <c r="F419" s="9">
        <v>40.669998</v>
      </c>
      <c r="G419" s="9">
        <v>2.99</v>
      </c>
      <c r="H419" s="9">
        <v>3.53</v>
      </c>
      <c r="I419" s="9">
        <v>1.98</v>
      </c>
      <c r="J419" s="9">
        <v>24.85</v>
      </c>
      <c r="K419" s="9">
        <v>1.62</v>
      </c>
      <c r="L419" s="9">
        <v>1.32</v>
      </c>
      <c r="M419" s="9">
        <v>12.39</v>
      </c>
      <c r="N419" s="9">
        <v>1.24</v>
      </c>
      <c r="O419" s="9">
        <v>5.2</v>
      </c>
      <c r="P419" s="9">
        <v>3.26</v>
      </c>
      <c r="Q419" s="9">
        <v>26.450001</v>
      </c>
      <c r="R419" s="9">
        <v>8.8699999999999992</v>
      </c>
      <c r="S419" s="9">
        <v>20.469999000000001</v>
      </c>
      <c r="T419" s="9">
        <v>0.92</v>
      </c>
      <c r="U419" s="9">
        <v>3.57</v>
      </c>
    </row>
    <row r="420" spans="1:21" x14ac:dyDescent="0.3">
      <c r="A420" s="5">
        <v>43101</v>
      </c>
      <c r="B420" s="9">
        <v>2.73935</v>
      </c>
      <c r="C420" s="9">
        <v>1.25</v>
      </c>
      <c r="D420" s="9">
        <v>1.07</v>
      </c>
      <c r="E420" s="9">
        <v>7.77</v>
      </c>
      <c r="F420" s="9">
        <v>40.98</v>
      </c>
      <c r="G420" s="9">
        <v>2.98</v>
      </c>
      <c r="H420" s="9">
        <v>3.65</v>
      </c>
      <c r="I420" s="9">
        <v>2.04</v>
      </c>
      <c r="J420" s="9">
        <v>26.32</v>
      </c>
      <c r="K420" s="9">
        <v>1.66</v>
      </c>
      <c r="L420" s="9">
        <v>1.35</v>
      </c>
      <c r="M420" s="9">
        <v>12.95</v>
      </c>
      <c r="N420" s="9">
        <v>1.25</v>
      </c>
      <c r="O420" s="9">
        <v>5.45</v>
      </c>
      <c r="P420" s="9">
        <v>3.34</v>
      </c>
      <c r="Q420" s="9">
        <v>26.91</v>
      </c>
      <c r="R420" s="9">
        <v>9.25</v>
      </c>
      <c r="S420" s="9">
        <v>21.700001</v>
      </c>
      <c r="T420" s="9">
        <v>0.91</v>
      </c>
      <c r="U420" s="9">
        <v>3.6</v>
      </c>
    </row>
    <row r="421" spans="1:21" x14ac:dyDescent="0.3">
      <c r="A421" s="5">
        <v>43108</v>
      </c>
      <c r="B421" s="9">
        <v>2.7295600000000002</v>
      </c>
      <c r="C421" s="9">
        <v>1.24</v>
      </c>
      <c r="D421" s="9">
        <v>1.08</v>
      </c>
      <c r="E421" s="9">
        <v>7.99</v>
      </c>
      <c r="F421" s="9">
        <v>40.270000000000003</v>
      </c>
      <c r="G421" s="9">
        <v>2.99</v>
      </c>
      <c r="H421" s="9">
        <v>3.78</v>
      </c>
      <c r="I421" s="9">
        <v>2.0299999999999998</v>
      </c>
      <c r="J421" s="9">
        <v>26.34</v>
      </c>
      <c r="K421" s="9">
        <v>1.66</v>
      </c>
      <c r="L421" s="9">
        <v>1.34</v>
      </c>
      <c r="M421" s="9">
        <v>12.99</v>
      </c>
      <c r="N421" s="9">
        <v>1.24</v>
      </c>
      <c r="O421" s="9">
        <v>5.64</v>
      </c>
      <c r="P421" s="9">
        <v>3.32</v>
      </c>
      <c r="Q421" s="9">
        <v>27.870000999999998</v>
      </c>
      <c r="R421" s="9">
        <v>9.2799999999999994</v>
      </c>
      <c r="S421" s="9">
        <v>22.65</v>
      </c>
      <c r="T421" s="9">
        <v>0.93500000000000005</v>
      </c>
      <c r="U421" s="9">
        <v>3.6</v>
      </c>
    </row>
    <row r="422" spans="1:21" x14ac:dyDescent="0.3">
      <c r="A422" s="5">
        <v>43115</v>
      </c>
      <c r="B422" s="9">
        <v>2.71</v>
      </c>
      <c r="C422" s="9">
        <v>1.26</v>
      </c>
      <c r="D422" s="9">
        <v>1.08</v>
      </c>
      <c r="E422" s="9">
        <v>8.25</v>
      </c>
      <c r="F422" s="9">
        <v>40</v>
      </c>
      <c r="G422" s="9">
        <v>3</v>
      </c>
      <c r="H422" s="9">
        <v>3.82</v>
      </c>
      <c r="I422" s="9">
        <v>2.0699999999999998</v>
      </c>
      <c r="J422" s="9">
        <v>26.33</v>
      </c>
      <c r="K422" s="9">
        <v>1.65</v>
      </c>
      <c r="L422" s="9">
        <v>1.37</v>
      </c>
      <c r="M422" s="9">
        <v>13.2</v>
      </c>
      <c r="N422" s="9">
        <v>1.27</v>
      </c>
      <c r="O422" s="9">
        <v>5.85</v>
      </c>
      <c r="P422" s="9">
        <v>3.32</v>
      </c>
      <c r="Q422" s="9">
        <v>28.030000999999999</v>
      </c>
      <c r="R422" s="9">
        <v>9.19</v>
      </c>
      <c r="S422" s="9">
        <v>24.299999</v>
      </c>
      <c r="T422" s="9">
        <v>0.92</v>
      </c>
      <c r="U422" s="9">
        <v>3.6</v>
      </c>
    </row>
    <row r="423" spans="1:21" x14ac:dyDescent="0.3">
      <c r="A423" s="5">
        <v>43122</v>
      </c>
      <c r="B423" s="9">
        <v>2.7784800000000001</v>
      </c>
      <c r="C423" s="9">
        <v>1.26</v>
      </c>
      <c r="D423" s="9">
        <v>1.1499999999999999</v>
      </c>
      <c r="E423" s="9">
        <v>8.6300000000000008</v>
      </c>
      <c r="F423" s="9">
        <v>40.619999</v>
      </c>
      <c r="G423" s="9">
        <v>2.97</v>
      </c>
      <c r="H423" s="9">
        <v>3.84</v>
      </c>
      <c r="I423" s="9">
        <v>2.0699999999999998</v>
      </c>
      <c r="J423" s="9">
        <v>26.58</v>
      </c>
      <c r="K423" s="9">
        <v>1.66</v>
      </c>
      <c r="L423" s="9">
        <v>1.35</v>
      </c>
      <c r="M423" s="9">
        <v>13.04</v>
      </c>
      <c r="N423" s="9">
        <v>1.3</v>
      </c>
      <c r="O423" s="9">
        <v>5.65</v>
      </c>
      <c r="P423" s="9">
        <v>3.41</v>
      </c>
      <c r="Q423" s="9">
        <v>27.879999000000002</v>
      </c>
      <c r="R423" s="9">
        <v>9.23</v>
      </c>
      <c r="S423" s="9">
        <v>23.389999</v>
      </c>
      <c r="T423" s="9">
        <v>0.93</v>
      </c>
      <c r="U423" s="9">
        <v>3.6</v>
      </c>
    </row>
    <row r="424" spans="1:21" x14ac:dyDescent="0.3">
      <c r="A424" s="5">
        <v>43129</v>
      </c>
      <c r="B424" s="9">
        <v>2.6513</v>
      </c>
      <c r="C424" s="9">
        <v>1.21</v>
      </c>
      <c r="D424" s="9">
        <v>1.1200000000000001</v>
      </c>
      <c r="E424" s="9">
        <v>8.7100000000000009</v>
      </c>
      <c r="F424" s="9">
        <v>40</v>
      </c>
      <c r="G424" s="9">
        <v>2.87</v>
      </c>
      <c r="H424" s="9">
        <v>3.72</v>
      </c>
      <c r="I424" s="9">
        <v>2.14</v>
      </c>
      <c r="J424" s="9">
        <v>26.68</v>
      </c>
      <c r="K424" s="9">
        <v>1.63</v>
      </c>
      <c r="L424" s="9">
        <v>1.31</v>
      </c>
      <c r="M424" s="9">
        <v>12.81</v>
      </c>
      <c r="N424" s="9">
        <v>1.38</v>
      </c>
      <c r="O424" s="9">
        <v>5.48</v>
      </c>
      <c r="P424" s="9">
        <v>3.35</v>
      </c>
      <c r="Q424" s="9">
        <v>27.52</v>
      </c>
      <c r="R424" s="9">
        <v>9.0399999999999991</v>
      </c>
      <c r="S424" s="9">
        <v>23.57</v>
      </c>
      <c r="T424" s="9">
        <v>0.92</v>
      </c>
      <c r="U424" s="9">
        <v>3.49</v>
      </c>
    </row>
    <row r="425" spans="1:21" x14ac:dyDescent="0.3">
      <c r="A425" s="5">
        <v>43136</v>
      </c>
      <c r="B425" s="9">
        <v>2.5143300000000002</v>
      </c>
      <c r="C425" s="9">
        <v>1.1599999999999999</v>
      </c>
      <c r="D425" s="9">
        <v>1.06</v>
      </c>
      <c r="E425" s="9">
        <v>7.9</v>
      </c>
      <c r="F425" s="9">
        <v>37.150002000000001</v>
      </c>
      <c r="G425" s="9">
        <v>2.74</v>
      </c>
      <c r="H425" s="9">
        <v>3.47</v>
      </c>
      <c r="I425" s="9">
        <v>2</v>
      </c>
      <c r="J425" s="9">
        <v>26.709999</v>
      </c>
      <c r="K425" s="9">
        <v>1.51</v>
      </c>
      <c r="L425" s="9">
        <v>1.22</v>
      </c>
      <c r="M425" s="9">
        <v>12.19</v>
      </c>
      <c r="N425" s="9">
        <v>1.43</v>
      </c>
      <c r="O425" s="9">
        <v>5.2</v>
      </c>
      <c r="P425" s="9">
        <v>3.24</v>
      </c>
      <c r="Q425" s="9">
        <v>26.24</v>
      </c>
      <c r="R425" s="9">
        <v>8.34</v>
      </c>
      <c r="S425" s="9">
        <v>21.74</v>
      </c>
      <c r="T425" s="9">
        <v>0.89</v>
      </c>
      <c r="U425" s="9">
        <v>3.38</v>
      </c>
    </row>
    <row r="426" spans="1:21" x14ac:dyDescent="0.3">
      <c r="A426" s="5">
        <v>43143</v>
      </c>
      <c r="B426" s="9">
        <v>2.5143300000000002</v>
      </c>
      <c r="C426" s="9">
        <v>1.1499999999999999</v>
      </c>
      <c r="D426" s="9">
        <v>1.06</v>
      </c>
      <c r="E426" s="9">
        <v>7.94</v>
      </c>
      <c r="F426" s="9">
        <v>37.900002000000001</v>
      </c>
      <c r="G426" s="9">
        <v>2.83</v>
      </c>
      <c r="H426" s="9">
        <v>3.57</v>
      </c>
      <c r="I426" s="9">
        <v>2.0499999999999998</v>
      </c>
      <c r="J426" s="9">
        <v>28.280000999999999</v>
      </c>
      <c r="K426" s="9">
        <v>1.52</v>
      </c>
      <c r="L426" s="9">
        <v>1.26</v>
      </c>
      <c r="M426" s="9">
        <v>12.78</v>
      </c>
      <c r="N426" s="9">
        <v>1.43</v>
      </c>
      <c r="O426" s="9">
        <v>5.2</v>
      </c>
      <c r="P426" s="9">
        <v>3.33</v>
      </c>
      <c r="Q426" s="9">
        <v>27.040001</v>
      </c>
      <c r="R426" s="9">
        <v>8.34</v>
      </c>
      <c r="S426" s="9">
        <v>22.91</v>
      </c>
      <c r="T426" s="9">
        <v>0.85</v>
      </c>
      <c r="U426" s="9">
        <v>3.33</v>
      </c>
    </row>
    <row r="427" spans="1:21" x14ac:dyDescent="0.3">
      <c r="A427" s="5">
        <v>43150</v>
      </c>
      <c r="B427" s="9">
        <v>2.53389</v>
      </c>
      <c r="C427" s="9">
        <v>1.17</v>
      </c>
      <c r="D427" s="9">
        <v>1.04</v>
      </c>
      <c r="E427" s="9">
        <v>7.96</v>
      </c>
      <c r="F427" s="9">
        <v>37.830002</v>
      </c>
      <c r="G427" s="9">
        <v>2.78</v>
      </c>
      <c r="H427" s="9">
        <v>3.59</v>
      </c>
      <c r="I427" s="9">
        <v>2</v>
      </c>
      <c r="J427" s="9">
        <v>29.59</v>
      </c>
      <c r="K427" s="9">
        <v>1.61</v>
      </c>
      <c r="L427" s="9">
        <v>1.18</v>
      </c>
      <c r="M427" s="9">
        <v>13.37</v>
      </c>
      <c r="N427" s="9">
        <v>1.41</v>
      </c>
      <c r="O427" s="9">
        <v>5.2</v>
      </c>
      <c r="P427" s="9">
        <v>3.39</v>
      </c>
      <c r="Q427" s="9">
        <v>28.07</v>
      </c>
      <c r="R427" s="9">
        <v>8.3800000000000008</v>
      </c>
      <c r="S427" s="9">
        <v>26.66</v>
      </c>
      <c r="T427" s="9">
        <v>0.81</v>
      </c>
      <c r="U427" s="9">
        <v>3.38</v>
      </c>
    </row>
    <row r="428" spans="1:21" x14ac:dyDescent="0.3">
      <c r="A428" s="5">
        <v>43157</v>
      </c>
      <c r="B428" s="9">
        <v>2.5534599999999998</v>
      </c>
      <c r="C428" s="9">
        <v>1.17</v>
      </c>
      <c r="D428" s="9">
        <v>1.03</v>
      </c>
      <c r="E428" s="9">
        <v>7.87</v>
      </c>
      <c r="F428" s="9">
        <v>36.610000999999997</v>
      </c>
      <c r="G428" s="9">
        <v>2.81</v>
      </c>
      <c r="H428" s="9">
        <v>3.59</v>
      </c>
      <c r="I428" s="9">
        <v>2</v>
      </c>
      <c r="J428" s="9">
        <v>28.41</v>
      </c>
      <c r="K428" s="9">
        <v>1.51</v>
      </c>
      <c r="L428" s="9">
        <v>1.22</v>
      </c>
      <c r="M428" s="9">
        <v>13.06</v>
      </c>
      <c r="N428" s="9">
        <v>1.37</v>
      </c>
      <c r="O428" s="9">
        <v>5</v>
      </c>
      <c r="P428" s="9">
        <v>3.36</v>
      </c>
      <c r="Q428" s="9">
        <v>27.75</v>
      </c>
      <c r="R428" s="9">
        <v>8.48</v>
      </c>
      <c r="S428" s="9">
        <v>26.84</v>
      </c>
      <c r="T428" s="9">
        <v>0.82499999999999996</v>
      </c>
      <c r="U428" s="9">
        <v>3.35</v>
      </c>
    </row>
    <row r="429" spans="1:21" x14ac:dyDescent="0.3">
      <c r="A429" s="5">
        <v>43164</v>
      </c>
      <c r="B429" s="9">
        <v>2.56324</v>
      </c>
      <c r="C429" s="9">
        <v>1.1599999999999999</v>
      </c>
      <c r="D429" s="9">
        <v>1.03</v>
      </c>
      <c r="E429" s="9">
        <v>7.73</v>
      </c>
      <c r="F429" s="9">
        <v>35.959999000000003</v>
      </c>
      <c r="G429" s="9">
        <v>2.86</v>
      </c>
      <c r="H429" s="9">
        <v>3.6</v>
      </c>
      <c r="I429" s="9">
        <v>2.02</v>
      </c>
      <c r="J429" s="9">
        <v>28.129999000000002</v>
      </c>
      <c r="K429" s="9">
        <v>1.5</v>
      </c>
      <c r="L429" s="9">
        <v>1.21</v>
      </c>
      <c r="M429" s="9">
        <v>13.25</v>
      </c>
      <c r="N429" s="9">
        <v>1.37</v>
      </c>
      <c r="O429" s="9">
        <v>5.12</v>
      </c>
      <c r="P429" s="9">
        <v>3.38</v>
      </c>
      <c r="Q429" s="9">
        <v>28.040001</v>
      </c>
      <c r="R429" s="9">
        <v>8.75</v>
      </c>
      <c r="S429" s="9">
        <v>27.290001</v>
      </c>
      <c r="T429" s="9">
        <v>0.81499999999999995</v>
      </c>
      <c r="U429" s="9">
        <v>3.36</v>
      </c>
    </row>
    <row r="430" spans="1:21" x14ac:dyDescent="0.3">
      <c r="A430" s="5">
        <v>43171</v>
      </c>
      <c r="B430" s="9">
        <v>2.6023800000000001</v>
      </c>
      <c r="C430" s="9">
        <v>1.17</v>
      </c>
      <c r="D430" s="9">
        <v>1.04</v>
      </c>
      <c r="E430" s="9">
        <v>7.72</v>
      </c>
      <c r="F430" s="9">
        <v>34.939999</v>
      </c>
      <c r="G430" s="9">
        <v>2.84</v>
      </c>
      <c r="H430" s="9">
        <v>3.66</v>
      </c>
      <c r="I430" s="9">
        <v>2.02</v>
      </c>
      <c r="J430" s="9">
        <v>28.25</v>
      </c>
      <c r="K430" s="9">
        <v>1.56</v>
      </c>
      <c r="L430" s="9">
        <v>1.2</v>
      </c>
      <c r="M430" s="9">
        <v>13.3</v>
      </c>
      <c r="N430" s="9">
        <v>1.37</v>
      </c>
      <c r="O430" s="9">
        <v>5.24</v>
      </c>
      <c r="P430" s="9">
        <v>3.53</v>
      </c>
      <c r="Q430" s="9">
        <v>28.15</v>
      </c>
      <c r="R430" s="9">
        <v>8.7799999999999994</v>
      </c>
      <c r="S430" s="9">
        <v>28.82</v>
      </c>
      <c r="T430" s="9">
        <v>0.81499999999999995</v>
      </c>
      <c r="U430" s="9">
        <v>3.49</v>
      </c>
    </row>
    <row r="431" spans="1:21" x14ac:dyDescent="0.3">
      <c r="A431" s="5">
        <v>43178</v>
      </c>
      <c r="B431" s="9">
        <v>2.5534599999999998</v>
      </c>
      <c r="C431" s="9">
        <v>1.1399999999999999</v>
      </c>
      <c r="D431" s="9">
        <v>1.02</v>
      </c>
      <c r="E431" s="9">
        <v>7.72</v>
      </c>
      <c r="F431" s="9">
        <v>33.979999999999997</v>
      </c>
      <c r="G431" s="9">
        <v>2.8</v>
      </c>
      <c r="H431" s="9">
        <v>3.58</v>
      </c>
      <c r="I431" s="9">
        <v>1.99</v>
      </c>
      <c r="J431" s="9">
        <v>27.4</v>
      </c>
      <c r="K431" s="9">
        <v>1.56</v>
      </c>
      <c r="L431" s="9">
        <v>1.2</v>
      </c>
      <c r="M431" s="9">
        <v>12.87</v>
      </c>
      <c r="N431" s="9">
        <v>1.33</v>
      </c>
      <c r="O431" s="9">
        <v>5.1100000000000003</v>
      </c>
      <c r="P431" s="9">
        <v>3.49</v>
      </c>
      <c r="Q431" s="9">
        <v>27.4</v>
      </c>
      <c r="R431" s="9">
        <v>8.48</v>
      </c>
      <c r="S431" s="9">
        <v>27.629999000000002</v>
      </c>
      <c r="T431" s="9">
        <v>0.80500000000000005</v>
      </c>
      <c r="U431" s="9">
        <v>3.39</v>
      </c>
    </row>
    <row r="432" spans="1:21" x14ac:dyDescent="0.3">
      <c r="A432" s="5">
        <v>43185</v>
      </c>
      <c r="B432" s="9">
        <v>2.5730300000000002</v>
      </c>
      <c r="C432" s="9">
        <v>1.1299999999999999</v>
      </c>
      <c r="D432" s="9">
        <v>1.03</v>
      </c>
      <c r="E432" s="9">
        <v>7.77</v>
      </c>
      <c r="F432" s="9">
        <v>34.5</v>
      </c>
      <c r="G432" s="9">
        <v>2.8</v>
      </c>
      <c r="H432" s="9">
        <v>3.57</v>
      </c>
      <c r="I432" s="9">
        <v>2.0499999999999998</v>
      </c>
      <c r="J432" s="9">
        <v>27.5</v>
      </c>
      <c r="K432" s="9">
        <v>1.57</v>
      </c>
      <c r="L432" s="9">
        <v>1.23</v>
      </c>
      <c r="M432" s="9">
        <v>12.82</v>
      </c>
      <c r="N432" s="9">
        <v>1.37</v>
      </c>
      <c r="O432" s="9">
        <v>5.13</v>
      </c>
      <c r="P432" s="9">
        <v>3.59</v>
      </c>
      <c r="Q432" s="9">
        <v>27.5</v>
      </c>
      <c r="R432" s="9">
        <v>8.5500000000000007</v>
      </c>
      <c r="S432" s="9">
        <v>28.110001</v>
      </c>
      <c r="T432" s="9">
        <v>0.78</v>
      </c>
      <c r="U432" s="9">
        <v>3.37</v>
      </c>
    </row>
    <row r="433" spans="1:21" x14ac:dyDescent="0.3">
      <c r="A433" s="5">
        <v>43192</v>
      </c>
      <c r="B433" s="9">
        <v>2.6317300000000001</v>
      </c>
      <c r="C433" s="9">
        <v>1.1299999999999999</v>
      </c>
      <c r="D433" s="9">
        <v>1.02</v>
      </c>
      <c r="E433" s="9">
        <v>7.7</v>
      </c>
      <c r="F433" s="9">
        <v>34.520000000000003</v>
      </c>
      <c r="G433" s="9">
        <v>2.8</v>
      </c>
      <c r="H433" s="9">
        <v>3.61</v>
      </c>
      <c r="I433" s="9">
        <v>2.08</v>
      </c>
      <c r="J433" s="9">
        <v>27.66</v>
      </c>
      <c r="K433" s="9">
        <v>1.58</v>
      </c>
      <c r="L433" s="9">
        <v>1.23</v>
      </c>
      <c r="M433" s="9">
        <v>12.76</v>
      </c>
      <c r="N433" s="9">
        <v>1.33</v>
      </c>
      <c r="O433" s="9">
        <v>5.17</v>
      </c>
      <c r="P433" s="9">
        <v>3.59</v>
      </c>
      <c r="Q433" s="9">
        <v>27.370000999999998</v>
      </c>
      <c r="R433" s="9">
        <v>8.6199999999999992</v>
      </c>
      <c r="S433" s="9">
        <v>27.67</v>
      </c>
      <c r="T433" s="9">
        <v>0.8</v>
      </c>
      <c r="U433" s="9">
        <v>3.42</v>
      </c>
    </row>
    <row r="434" spans="1:21" x14ac:dyDescent="0.3">
      <c r="A434" s="5">
        <v>43199</v>
      </c>
      <c r="B434" s="9">
        <v>2.6317300000000001</v>
      </c>
      <c r="C434" s="9">
        <v>1.1299999999999999</v>
      </c>
      <c r="D434" s="9">
        <v>1.06</v>
      </c>
      <c r="E434" s="9">
        <v>7.84</v>
      </c>
      <c r="F434" s="9">
        <v>35.189999</v>
      </c>
      <c r="G434" s="9">
        <v>2.77</v>
      </c>
      <c r="H434" s="9">
        <v>3.68</v>
      </c>
      <c r="I434" s="9">
        <v>2.19</v>
      </c>
      <c r="J434" s="9">
        <v>28.42</v>
      </c>
      <c r="K434" s="9">
        <v>1.62</v>
      </c>
      <c r="L434" s="9">
        <v>1.27</v>
      </c>
      <c r="M434" s="9">
        <v>13.08</v>
      </c>
      <c r="N434" s="9">
        <v>1.31</v>
      </c>
      <c r="O434" s="9">
        <v>5.2</v>
      </c>
      <c r="P434" s="9">
        <v>3.67</v>
      </c>
      <c r="Q434" s="9">
        <v>28.24</v>
      </c>
      <c r="R434" s="9">
        <v>8.7899999999999991</v>
      </c>
      <c r="S434" s="9">
        <v>29.51</v>
      </c>
      <c r="T434" s="9">
        <v>0.8</v>
      </c>
      <c r="U434" s="9">
        <v>3.37</v>
      </c>
    </row>
    <row r="435" spans="1:21" x14ac:dyDescent="0.3">
      <c r="A435" s="5">
        <v>43206</v>
      </c>
      <c r="B435" s="9">
        <v>2.6513</v>
      </c>
      <c r="C435" s="9">
        <v>1.1299999999999999</v>
      </c>
      <c r="D435" s="9">
        <v>1.08</v>
      </c>
      <c r="E435" s="9">
        <v>8.2100000000000009</v>
      </c>
      <c r="F435" s="9">
        <v>35.240001999999997</v>
      </c>
      <c r="G435" s="9">
        <v>2.78</v>
      </c>
      <c r="H435" s="9">
        <v>3.73</v>
      </c>
      <c r="I435" s="9">
        <v>2.19</v>
      </c>
      <c r="J435" s="9">
        <v>29.59</v>
      </c>
      <c r="K435" s="9">
        <v>1.63</v>
      </c>
      <c r="L435" s="9">
        <v>1.26</v>
      </c>
      <c r="M435" s="9">
        <v>13.73</v>
      </c>
      <c r="N435" s="9">
        <v>1.31</v>
      </c>
      <c r="O435" s="9">
        <v>5.39</v>
      </c>
      <c r="P435" s="9">
        <v>3.65</v>
      </c>
      <c r="Q435" s="9">
        <v>29.690000999999999</v>
      </c>
      <c r="R435" s="9">
        <v>8.82</v>
      </c>
      <c r="S435" s="9">
        <v>25.290001</v>
      </c>
      <c r="T435" s="9">
        <v>0.8</v>
      </c>
      <c r="U435" s="9">
        <v>3.41</v>
      </c>
    </row>
    <row r="436" spans="1:21" x14ac:dyDescent="0.3">
      <c r="A436" s="5">
        <v>43213</v>
      </c>
      <c r="B436" s="9">
        <v>2.59259</v>
      </c>
      <c r="C436" s="9">
        <v>1.1399999999999999</v>
      </c>
      <c r="D436" s="9">
        <v>1.06</v>
      </c>
      <c r="E436" s="9">
        <v>8.23</v>
      </c>
      <c r="F436" s="9">
        <v>34.509998000000003</v>
      </c>
      <c r="G436" s="9">
        <v>2.79</v>
      </c>
      <c r="H436" s="9">
        <v>3.75</v>
      </c>
      <c r="I436" s="9">
        <v>2.25</v>
      </c>
      <c r="J436" s="9">
        <v>30</v>
      </c>
      <c r="K436" s="9">
        <v>1.6</v>
      </c>
      <c r="L436" s="9">
        <v>1.27</v>
      </c>
      <c r="M436" s="9">
        <v>13.65</v>
      </c>
      <c r="N436" s="9">
        <v>1.33</v>
      </c>
      <c r="O436" s="9">
        <v>5.47</v>
      </c>
      <c r="P436" s="9">
        <v>3.47</v>
      </c>
      <c r="Q436" s="9">
        <v>29.440000999999999</v>
      </c>
      <c r="R436" s="9">
        <v>8.75</v>
      </c>
      <c r="S436" s="9">
        <v>21.4</v>
      </c>
      <c r="T436" s="9">
        <v>0.86</v>
      </c>
      <c r="U436" s="9">
        <v>3.49</v>
      </c>
    </row>
    <row r="437" spans="1:21" x14ac:dyDescent="0.3">
      <c r="A437" s="5">
        <v>43220</v>
      </c>
      <c r="B437" s="9">
        <v>2.6121599999999998</v>
      </c>
      <c r="C437" s="9">
        <v>1.1299999999999999</v>
      </c>
      <c r="D437" s="9">
        <v>1.03</v>
      </c>
      <c r="E437" s="9">
        <v>8.1</v>
      </c>
      <c r="F437" s="9">
        <v>34.200001</v>
      </c>
      <c r="G437" s="9">
        <v>2.78</v>
      </c>
      <c r="H437" s="9">
        <v>3.75</v>
      </c>
      <c r="I437" s="9">
        <v>2.2000000000000002</v>
      </c>
      <c r="J437" s="9">
        <v>28.799999</v>
      </c>
      <c r="K437" s="9">
        <v>1.57</v>
      </c>
      <c r="L437" s="9">
        <v>1.25</v>
      </c>
      <c r="M437" s="9">
        <v>13.65</v>
      </c>
      <c r="N437" s="9">
        <v>1.32</v>
      </c>
      <c r="O437" s="9">
        <v>5.46</v>
      </c>
      <c r="P437" s="9">
        <v>3.49</v>
      </c>
      <c r="Q437" s="9">
        <v>29.07</v>
      </c>
      <c r="R437" s="9">
        <v>8.6</v>
      </c>
      <c r="S437" s="9">
        <v>19.600000000000001</v>
      </c>
      <c r="T437" s="9">
        <v>0.83</v>
      </c>
      <c r="U437" s="9">
        <v>3.5</v>
      </c>
    </row>
    <row r="438" spans="1:21" x14ac:dyDescent="0.3">
      <c r="A438" s="5">
        <v>43227</v>
      </c>
      <c r="B438" s="9">
        <v>2.6121599999999998</v>
      </c>
      <c r="C438" s="9">
        <v>1.1200000000000001</v>
      </c>
      <c r="D438" s="9">
        <v>1</v>
      </c>
      <c r="E438" s="9">
        <v>8.26</v>
      </c>
      <c r="F438" s="9">
        <v>33.840000000000003</v>
      </c>
      <c r="G438" s="9">
        <v>2.75</v>
      </c>
      <c r="H438" s="9">
        <v>3.67</v>
      </c>
      <c r="I438" s="9">
        <v>2.33</v>
      </c>
      <c r="J438" s="9">
        <v>29.469999000000001</v>
      </c>
      <c r="K438" s="9">
        <v>1.63</v>
      </c>
      <c r="L438" s="9">
        <v>1.24</v>
      </c>
      <c r="M438" s="9">
        <v>13.14</v>
      </c>
      <c r="N438" s="9">
        <v>1.36</v>
      </c>
      <c r="O438" s="9">
        <v>5.57</v>
      </c>
      <c r="P438" s="9">
        <v>3.39</v>
      </c>
      <c r="Q438" s="9">
        <v>29.66</v>
      </c>
      <c r="R438" s="9">
        <v>8.7200000000000006</v>
      </c>
      <c r="S438" s="9">
        <v>21.52</v>
      </c>
      <c r="T438" s="9">
        <v>0.81</v>
      </c>
      <c r="U438" s="9">
        <v>3.55</v>
      </c>
    </row>
    <row r="439" spans="1:21" x14ac:dyDescent="0.3">
      <c r="A439" s="5">
        <v>43234</v>
      </c>
      <c r="B439" s="9">
        <v>2.59259</v>
      </c>
      <c r="C439" s="9">
        <v>1.1299999999999999</v>
      </c>
      <c r="D439" s="9">
        <v>0.995</v>
      </c>
      <c r="E439" s="9">
        <v>8.19</v>
      </c>
      <c r="F439" s="9">
        <v>32.959999000000003</v>
      </c>
      <c r="G439" s="9">
        <v>2.72</v>
      </c>
      <c r="H439" s="9">
        <v>3.55</v>
      </c>
      <c r="I439" s="9">
        <v>2.39</v>
      </c>
      <c r="J439" s="9">
        <v>29</v>
      </c>
      <c r="K439" s="9">
        <v>1.63</v>
      </c>
      <c r="L439" s="9">
        <v>1.22</v>
      </c>
      <c r="M439" s="9">
        <v>13.01</v>
      </c>
      <c r="N439" s="9">
        <v>1.38</v>
      </c>
      <c r="O439" s="9">
        <v>5.44</v>
      </c>
      <c r="P439" s="9">
        <v>3.5</v>
      </c>
      <c r="Q439" s="9">
        <v>29.57</v>
      </c>
      <c r="R439" s="9">
        <v>8.3699999999999992</v>
      </c>
      <c r="S439" s="9">
        <v>21.200001</v>
      </c>
      <c r="T439" s="9">
        <v>0.79</v>
      </c>
      <c r="U439" s="9">
        <v>3.41</v>
      </c>
    </row>
    <row r="440" spans="1:21" x14ac:dyDescent="0.3">
      <c r="A440" s="5">
        <v>43241</v>
      </c>
      <c r="B440" s="9">
        <v>2.59259</v>
      </c>
      <c r="C440" s="9">
        <v>1.1299999999999999</v>
      </c>
      <c r="D440" s="9">
        <v>1</v>
      </c>
      <c r="E440" s="9">
        <v>8.15</v>
      </c>
      <c r="F440" s="9">
        <v>34.509998000000003</v>
      </c>
      <c r="G440" s="9">
        <v>2.69</v>
      </c>
      <c r="H440" s="9">
        <v>3.55</v>
      </c>
      <c r="I440" s="9">
        <v>2.41</v>
      </c>
      <c r="J440" s="9">
        <v>28.940000999999999</v>
      </c>
      <c r="K440" s="9">
        <v>1.61</v>
      </c>
      <c r="L440" s="9">
        <v>1.25</v>
      </c>
      <c r="M440" s="9">
        <v>12.97</v>
      </c>
      <c r="N440" s="9">
        <v>1.32</v>
      </c>
      <c r="O440" s="9">
        <v>5.34</v>
      </c>
      <c r="P440" s="9">
        <v>3.47</v>
      </c>
      <c r="Q440" s="9">
        <v>29.33</v>
      </c>
      <c r="R440" s="9">
        <v>8.39</v>
      </c>
      <c r="S440" s="9">
        <v>20.58</v>
      </c>
      <c r="T440" s="9">
        <v>0.77</v>
      </c>
      <c r="U440" s="9">
        <v>3.33</v>
      </c>
    </row>
    <row r="441" spans="1:21" x14ac:dyDescent="0.3">
      <c r="A441" s="5">
        <v>43248</v>
      </c>
      <c r="B441" s="9">
        <v>2.6023800000000001</v>
      </c>
      <c r="C441" s="9">
        <v>1.1100000000000001</v>
      </c>
      <c r="D441" s="9">
        <v>0.98499999999999999</v>
      </c>
      <c r="E441" s="9">
        <v>7.65</v>
      </c>
      <c r="F441" s="9">
        <v>34.43</v>
      </c>
      <c r="G441" s="9">
        <v>2.7</v>
      </c>
      <c r="H441" s="9">
        <v>3.51</v>
      </c>
      <c r="I441" s="9">
        <v>2.5</v>
      </c>
      <c r="J441" s="9">
        <v>28.299999</v>
      </c>
      <c r="K441" s="9">
        <v>1.62</v>
      </c>
      <c r="L441" s="9">
        <v>1.24</v>
      </c>
      <c r="M441" s="9">
        <v>12.53</v>
      </c>
      <c r="N441" s="9">
        <v>1.32</v>
      </c>
      <c r="O441" s="9">
        <v>5.25</v>
      </c>
      <c r="P441" s="9">
        <v>3.45</v>
      </c>
      <c r="Q441" s="9">
        <v>28.1</v>
      </c>
      <c r="R441" s="9">
        <v>8.1</v>
      </c>
      <c r="S441" s="9">
        <v>21.139999</v>
      </c>
      <c r="T441" s="9">
        <v>0.76500000000000001</v>
      </c>
      <c r="U441" s="9">
        <v>3.25</v>
      </c>
    </row>
    <row r="442" spans="1:21" x14ac:dyDescent="0.3">
      <c r="A442" s="5">
        <v>43255</v>
      </c>
      <c r="B442" s="9">
        <v>2.59259</v>
      </c>
      <c r="C442" s="9">
        <v>1.1000000000000001</v>
      </c>
      <c r="D442" s="9">
        <v>0.98</v>
      </c>
      <c r="E442" s="9">
        <v>7.58</v>
      </c>
      <c r="F442" s="9">
        <v>34.520000000000003</v>
      </c>
      <c r="G442" s="9">
        <v>2.7</v>
      </c>
      <c r="H442" s="9">
        <v>3.5</v>
      </c>
      <c r="I442" s="9">
        <v>2.4</v>
      </c>
      <c r="J442" s="9">
        <v>28.5</v>
      </c>
      <c r="K442" s="9">
        <v>1.61</v>
      </c>
      <c r="L442" s="9">
        <v>1.24</v>
      </c>
      <c r="M442" s="9">
        <v>12.58</v>
      </c>
      <c r="N442" s="9">
        <v>1.36</v>
      </c>
      <c r="O442" s="9">
        <v>5.13</v>
      </c>
      <c r="P442" s="9">
        <v>3.49</v>
      </c>
      <c r="Q442" s="9">
        <v>28.02</v>
      </c>
      <c r="R442" s="9">
        <v>8.1300000000000008</v>
      </c>
      <c r="S442" s="9">
        <v>21.129999000000002</v>
      </c>
      <c r="T442" s="9">
        <v>0.77</v>
      </c>
      <c r="U442" s="9">
        <v>3.23</v>
      </c>
    </row>
    <row r="443" spans="1:21" x14ac:dyDescent="0.3">
      <c r="A443" s="5">
        <v>43262</v>
      </c>
      <c r="B443" s="9">
        <v>2.56324</v>
      </c>
      <c r="C443" s="9">
        <v>1.0900000000000001</v>
      </c>
      <c r="D443" s="9">
        <v>1.01</v>
      </c>
      <c r="E443" s="9">
        <v>7.24</v>
      </c>
      <c r="F443" s="9">
        <v>33.150002000000001</v>
      </c>
      <c r="G443" s="9">
        <v>2.63</v>
      </c>
      <c r="H443" s="9">
        <v>3.39</v>
      </c>
      <c r="I443" s="9">
        <v>2.3199999999999998</v>
      </c>
      <c r="J443" s="9">
        <v>27.610001</v>
      </c>
      <c r="K443" s="9">
        <v>1.59</v>
      </c>
      <c r="L443" s="9">
        <v>1.23</v>
      </c>
      <c r="M443" s="9">
        <v>12.13</v>
      </c>
      <c r="N443" s="9">
        <v>1.33</v>
      </c>
      <c r="O443" s="9">
        <v>5.0199999999999996</v>
      </c>
      <c r="P443" s="9">
        <v>3.45</v>
      </c>
      <c r="Q443" s="9">
        <v>26.950001</v>
      </c>
      <c r="R443" s="9">
        <v>7.67</v>
      </c>
      <c r="S443" s="9">
        <v>20.110001</v>
      </c>
      <c r="T443" s="9">
        <v>0.81499999999999995</v>
      </c>
      <c r="U443" s="9">
        <v>3.19</v>
      </c>
    </row>
    <row r="444" spans="1:21" x14ac:dyDescent="0.3">
      <c r="A444" s="5">
        <v>43269</v>
      </c>
      <c r="B444" s="9">
        <v>2.5436800000000002</v>
      </c>
      <c r="C444" s="9">
        <v>1.07</v>
      </c>
      <c r="D444" s="9">
        <v>1.01</v>
      </c>
      <c r="E444" s="9">
        <v>7.05</v>
      </c>
      <c r="F444" s="9">
        <v>32.549999</v>
      </c>
      <c r="G444" s="9">
        <v>2.6</v>
      </c>
      <c r="H444" s="9">
        <v>3.22</v>
      </c>
      <c r="I444" s="9">
        <v>2.23</v>
      </c>
      <c r="J444" s="9">
        <v>26.889999</v>
      </c>
      <c r="K444" s="9">
        <v>1.54</v>
      </c>
      <c r="L444" s="9">
        <v>1.23</v>
      </c>
      <c r="M444" s="9">
        <v>11.75</v>
      </c>
      <c r="N444" s="9">
        <v>1.28</v>
      </c>
      <c r="O444" s="9">
        <v>4.95</v>
      </c>
      <c r="P444" s="9">
        <v>3.35</v>
      </c>
      <c r="Q444" s="9">
        <v>26.309999000000001</v>
      </c>
      <c r="R444" s="9">
        <v>7.56</v>
      </c>
      <c r="S444" s="9">
        <v>18.059999000000001</v>
      </c>
      <c r="T444" s="9">
        <v>0.76500000000000001</v>
      </c>
      <c r="U444" s="9">
        <v>3.12</v>
      </c>
    </row>
    <row r="445" spans="1:21" x14ac:dyDescent="0.3">
      <c r="A445" s="5">
        <v>43276</v>
      </c>
      <c r="B445" s="9">
        <v>2.5828099999999998</v>
      </c>
      <c r="C445" s="9">
        <v>1.07</v>
      </c>
      <c r="D445" s="9">
        <v>1</v>
      </c>
      <c r="E445" s="9">
        <v>7.15</v>
      </c>
      <c r="F445" s="9">
        <v>31.82</v>
      </c>
      <c r="G445" s="9">
        <v>2.72</v>
      </c>
      <c r="H445" s="9">
        <v>3.16</v>
      </c>
      <c r="I445" s="9">
        <v>2.35</v>
      </c>
      <c r="J445" s="9">
        <v>26.610001</v>
      </c>
      <c r="K445" s="9">
        <v>1.48</v>
      </c>
      <c r="L445" s="9">
        <v>1.23</v>
      </c>
      <c r="M445" s="9">
        <v>11.64</v>
      </c>
      <c r="N445" s="9">
        <v>1.26</v>
      </c>
      <c r="O445" s="9">
        <v>5</v>
      </c>
      <c r="P445" s="9">
        <v>3.29</v>
      </c>
      <c r="Q445" s="9">
        <v>26.76</v>
      </c>
      <c r="R445" s="9">
        <v>7.62</v>
      </c>
      <c r="S445" s="9">
        <v>17.84</v>
      </c>
      <c r="T445" s="9">
        <v>0.72</v>
      </c>
      <c r="U445" s="9">
        <v>3.08</v>
      </c>
    </row>
    <row r="446" spans="1:21" x14ac:dyDescent="0.3">
      <c r="A446" s="5">
        <v>43283</v>
      </c>
      <c r="B446" s="9">
        <v>2.6121599999999998</v>
      </c>
      <c r="C446" s="9">
        <v>1.08</v>
      </c>
      <c r="D446" s="9">
        <v>1.02</v>
      </c>
      <c r="E446" s="9">
        <v>6.58</v>
      </c>
      <c r="F446" s="9">
        <v>32</v>
      </c>
      <c r="G446" s="9">
        <v>2.73</v>
      </c>
      <c r="H446" s="9">
        <v>2.99</v>
      </c>
      <c r="I446" s="9">
        <v>2.29</v>
      </c>
      <c r="J446" s="9">
        <v>25.35</v>
      </c>
      <c r="K446" s="9">
        <v>1.43</v>
      </c>
      <c r="L446" s="9">
        <v>1.25</v>
      </c>
      <c r="M446" s="9">
        <v>11.24</v>
      </c>
      <c r="N446" s="9">
        <v>1.27</v>
      </c>
      <c r="O446" s="9">
        <v>5.03</v>
      </c>
      <c r="P446" s="9">
        <v>3.24</v>
      </c>
      <c r="Q446" s="9">
        <v>26.26</v>
      </c>
      <c r="R446" s="9">
        <v>6.7</v>
      </c>
      <c r="S446" s="9">
        <v>16.5</v>
      </c>
      <c r="T446" s="9">
        <v>0.7</v>
      </c>
      <c r="U446" s="9">
        <v>3.23</v>
      </c>
    </row>
    <row r="447" spans="1:21" x14ac:dyDescent="0.3">
      <c r="A447" s="5">
        <v>43290</v>
      </c>
      <c r="B447" s="9">
        <v>2.6513</v>
      </c>
      <c r="C447" s="9">
        <v>1.1200000000000001</v>
      </c>
      <c r="D447" s="9">
        <v>1.05</v>
      </c>
      <c r="E447" s="9">
        <v>6.67</v>
      </c>
      <c r="F447" s="9">
        <v>32.200001</v>
      </c>
      <c r="G447" s="9">
        <v>2.74</v>
      </c>
      <c r="H447" s="9">
        <v>3.06</v>
      </c>
      <c r="I447" s="9">
        <v>2.35</v>
      </c>
      <c r="J447" s="9">
        <v>26.25</v>
      </c>
      <c r="K447" s="9">
        <v>1.45</v>
      </c>
      <c r="L447" s="9">
        <v>1.27</v>
      </c>
      <c r="M447" s="9">
        <v>11.3</v>
      </c>
      <c r="N447" s="9">
        <v>1.34</v>
      </c>
      <c r="O447" s="9">
        <v>5.1100000000000003</v>
      </c>
      <c r="P447" s="9">
        <v>3.39</v>
      </c>
      <c r="Q447" s="9">
        <v>26.549999</v>
      </c>
      <c r="R447" s="9">
        <v>6.79</v>
      </c>
      <c r="S447" s="9">
        <v>16.41</v>
      </c>
      <c r="T447" s="9">
        <v>0.72</v>
      </c>
      <c r="U447" s="9">
        <v>3.24</v>
      </c>
    </row>
    <row r="448" spans="1:21" x14ac:dyDescent="0.3">
      <c r="A448" s="5">
        <v>43297</v>
      </c>
      <c r="B448" s="9">
        <v>2.6708599999999998</v>
      </c>
      <c r="C448" s="9">
        <v>1.1299999999999999</v>
      </c>
      <c r="D448" s="9">
        <v>1.06</v>
      </c>
      <c r="E448" s="9">
        <v>7.09</v>
      </c>
      <c r="F448" s="9">
        <v>33.299999</v>
      </c>
      <c r="G448" s="9">
        <v>2.77</v>
      </c>
      <c r="H448" s="9">
        <v>3.19</v>
      </c>
      <c r="I448" s="9">
        <v>2.34</v>
      </c>
      <c r="J448" s="9">
        <v>26.26</v>
      </c>
      <c r="K448" s="9">
        <v>1.48</v>
      </c>
      <c r="L448" s="9">
        <v>1.28</v>
      </c>
      <c r="M448" s="9">
        <v>11.31</v>
      </c>
      <c r="N448" s="9">
        <v>1.33</v>
      </c>
      <c r="O448" s="9">
        <v>5.17</v>
      </c>
      <c r="P448" s="9">
        <v>3.39</v>
      </c>
      <c r="Q448" s="9">
        <v>26.43</v>
      </c>
      <c r="R448" s="9">
        <v>7.08</v>
      </c>
      <c r="S448" s="9">
        <v>16.299999</v>
      </c>
      <c r="T448" s="9">
        <v>0.76</v>
      </c>
      <c r="U448" s="9">
        <v>3.31</v>
      </c>
    </row>
    <row r="449" spans="1:21" x14ac:dyDescent="0.3">
      <c r="A449" s="5">
        <v>43304</v>
      </c>
      <c r="B449" s="9">
        <v>2.6708599999999998</v>
      </c>
      <c r="C449" s="9">
        <v>1.1200000000000001</v>
      </c>
      <c r="D449" s="9">
        <v>1.0900000000000001</v>
      </c>
      <c r="E449" s="9">
        <v>6.91</v>
      </c>
      <c r="F449" s="9">
        <v>33.119999</v>
      </c>
      <c r="G449" s="9">
        <v>2.77</v>
      </c>
      <c r="H449" s="9">
        <v>3.26</v>
      </c>
      <c r="I449" s="9">
        <v>2.37</v>
      </c>
      <c r="J449" s="9">
        <v>27.059999000000001</v>
      </c>
      <c r="K449" s="9">
        <v>1.49</v>
      </c>
      <c r="L449" s="9">
        <v>1.27</v>
      </c>
      <c r="M449" s="9">
        <v>11.66</v>
      </c>
      <c r="N449" s="9">
        <v>1.35</v>
      </c>
      <c r="O449" s="9">
        <v>5.29</v>
      </c>
      <c r="P449" s="9">
        <v>3.4</v>
      </c>
      <c r="Q449" s="9">
        <v>27.32</v>
      </c>
      <c r="R449" s="9">
        <v>7.27</v>
      </c>
      <c r="S449" s="9">
        <v>16.84</v>
      </c>
      <c r="T449" s="9">
        <v>0.74</v>
      </c>
      <c r="U449" s="9">
        <v>3.18</v>
      </c>
    </row>
    <row r="450" spans="1:21" x14ac:dyDescent="0.3">
      <c r="A450" s="5">
        <v>43311</v>
      </c>
      <c r="B450" s="9">
        <v>2.68065</v>
      </c>
      <c r="C450" s="9">
        <v>1.07</v>
      </c>
      <c r="D450" s="9">
        <v>1.08</v>
      </c>
      <c r="E450" s="9">
        <v>6.73</v>
      </c>
      <c r="F450" s="9">
        <v>34.509998000000003</v>
      </c>
      <c r="G450" s="9">
        <v>2.75</v>
      </c>
      <c r="H450" s="9">
        <v>3.12</v>
      </c>
      <c r="I450" s="9">
        <v>2.27</v>
      </c>
      <c r="J450" s="9">
        <v>26.129999000000002</v>
      </c>
      <c r="K450" s="9">
        <v>1.54</v>
      </c>
      <c r="L450" s="9">
        <v>1.26</v>
      </c>
      <c r="M450" s="9">
        <v>11.35</v>
      </c>
      <c r="N450" s="9">
        <v>1.25</v>
      </c>
      <c r="O450" s="9">
        <v>5.15</v>
      </c>
      <c r="P450" s="9">
        <v>3.35</v>
      </c>
      <c r="Q450" s="9">
        <v>26.59</v>
      </c>
      <c r="R450" s="9">
        <v>7</v>
      </c>
      <c r="S450" s="9">
        <v>16.850000000000001</v>
      </c>
      <c r="T450" s="9">
        <v>0.78</v>
      </c>
      <c r="U450" s="9">
        <v>3.18</v>
      </c>
    </row>
    <row r="451" spans="1:21" x14ac:dyDescent="0.3">
      <c r="A451" s="5">
        <v>43318</v>
      </c>
      <c r="B451" s="9">
        <v>2.6708599999999998</v>
      </c>
      <c r="C451" s="9">
        <v>1.08</v>
      </c>
      <c r="D451" s="9">
        <v>1.1200000000000001</v>
      </c>
      <c r="E451" s="9">
        <v>6.72</v>
      </c>
      <c r="F451" s="9">
        <v>34.020000000000003</v>
      </c>
      <c r="G451" s="9">
        <v>2.71</v>
      </c>
      <c r="H451" s="9">
        <v>3.31</v>
      </c>
      <c r="I451" s="9">
        <v>2.38</v>
      </c>
      <c r="J451" s="9">
        <v>25.59</v>
      </c>
      <c r="K451" s="9">
        <v>1.57</v>
      </c>
      <c r="L451" s="9">
        <v>1.24</v>
      </c>
      <c r="M451" s="9">
        <v>11.8</v>
      </c>
      <c r="N451" s="9">
        <v>1.1599999999999999</v>
      </c>
      <c r="O451" s="9">
        <v>5.22</v>
      </c>
      <c r="P451" s="9">
        <v>3.39</v>
      </c>
      <c r="Q451" s="9">
        <v>28</v>
      </c>
      <c r="R451" s="9">
        <v>7.03</v>
      </c>
      <c r="S451" s="9">
        <v>17.940000999999999</v>
      </c>
      <c r="T451" s="9">
        <v>0.72</v>
      </c>
      <c r="U451" s="9">
        <v>3.14</v>
      </c>
    </row>
    <row r="452" spans="1:21" x14ac:dyDescent="0.3">
      <c r="A452" s="5">
        <v>43325</v>
      </c>
      <c r="B452" s="9">
        <v>2.6610800000000001</v>
      </c>
      <c r="C452" s="9">
        <v>1.08</v>
      </c>
      <c r="D452" s="9">
        <v>1.1100000000000001</v>
      </c>
      <c r="E452" s="9">
        <v>6.64</v>
      </c>
      <c r="F452" s="9">
        <v>33.549999</v>
      </c>
      <c r="G452" s="9">
        <v>2.72</v>
      </c>
      <c r="H452" s="9">
        <v>3.29</v>
      </c>
      <c r="I452" s="9">
        <v>2.29</v>
      </c>
      <c r="J452" s="9">
        <v>25.09</v>
      </c>
      <c r="K452" s="9">
        <v>1.56</v>
      </c>
      <c r="L452" s="9">
        <v>1.26</v>
      </c>
      <c r="M452" s="9">
        <v>11.22</v>
      </c>
      <c r="N452" s="9">
        <v>1.1399999999999999</v>
      </c>
      <c r="O452" s="9">
        <v>5.05</v>
      </c>
      <c r="P452" s="9">
        <v>3.26</v>
      </c>
      <c r="Q452" s="9">
        <v>26.809999000000001</v>
      </c>
      <c r="R452" s="9">
        <v>6.89</v>
      </c>
      <c r="S452" s="9">
        <v>17.870000999999998</v>
      </c>
      <c r="T452" s="9">
        <v>0.64500000000000002</v>
      </c>
      <c r="U452" s="9">
        <v>3.11</v>
      </c>
    </row>
    <row r="453" spans="1:21" x14ac:dyDescent="0.3">
      <c r="A453" s="5">
        <v>43332</v>
      </c>
      <c r="B453" s="9">
        <v>2.6513</v>
      </c>
      <c r="C453" s="9">
        <v>1.08</v>
      </c>
      <c r="D453" s="9">
        <v>1.1299999999999999</v>
      </c>
      <c r="E453" s="9">
        <v>6.65</v>
      </c>
      <c r="F453" s="9">
        <v>33.299999</v>
      </c>
      <c r="G453" s="9">
        <v>2.69</v>
      </c>
      <c r="H453" s="9">
        <v>3.36</v>
      </c>
      <c r="I453" s="9">
        <v>2.31</v>
      </c>
      <c r="J453" s="9">
        <v>25.139999</v>
      </c>
      <c r="K453" s="9">
        <v>1.56</v>
      </c>
      <c r="L453" s="9">
        <v>1.26</v>
      </c>
      <c r="M453" s="9">
        <v>11.16</v>
      </c>
      <c r="N453" s="9">
        <v>1.1299999999999999</v>
      </c>
      <c r="O453" s="9">
        <v>5.03</v>
      </c>
      <c r="P453" s="9">
        <v>3.32</v>
      </c>
      <c r="Q453" s="9">
        <v>26.860001</v>
      </c>
      <c r="R453" s="9">
        <v>6.83</v>
      </c>
      <c r="S453" s="9">
        <v>18.399999999999999</v>
      </c>
      <c r="T453" s="9">
        <v>0.64</v>
      </c>
      <c r="U453" s="9">
        <v>3.2</v>
      </c>
    </row>
    <row r="454" spans="1:21" x14ac:dyDescent="0.3">
      <c r="A454" s="5">
        <v>43339</v>
      </c>
      <c r="B454" s="9">
        <v>2.68065</v>
      </c>
      <c r="C454" s="9">
        <v>1.0900000000000001</v>
      </c>
      <c r="D454" s="9">
        <v>1.1499999999999999</v>
      </c>
      <c r="E454" s="9">
        <v>6.53</v>
      </c>
      <c r="F454" s="9">
        <v>32.439999</v>
      </c>
      <c r="G454" s="9">
        <v>2.68</v>
      </c>
      <c r="H454" s="9">
        <v>3.43</v>
      </c>
      <c r="I454" s="9">
        <v>2.29</v>
      </c>
      <c r="J454" s="9">
        <v>24.950001</v>
      </c>
      <c r="K454" s="9">
        <v>1.56</v>
      </c>
      <c r="L454" s="9">
        <v>1.28</v>
      </c>
      <c r="M454" s="9">
        <v>11.3</v>
      </c>
      <c r="N454" s="9">
        <v>1.1499999999999999</v>
      </c>
      <c r="O454" s="9">
        <v>5.07</v>
      </c>
      <c r="P454" s="9">
        <v>3.34</v>
      </c>
      <c r="Q454" s="9">
        <v>27.059999000000001</v>
      </c>
      <c r="R454" s="9">
        <v>6.91</v>
      </c>
      <c r="S454" s="9">
        <v>18.110001</v>
      </c>
      <c r="T454" s="9">
        <v>0.62</v>
      </c>
      <c r="U454" s="9">
        <v>3.23</v>
      </c>
    </row>
    <row r="455" spans="1:21" x14ac:dyDescent="0.3">
      <c r="A455" s="5">
        <v>43346</v>
      </c>
      <c r="B455" s="9">
        <v>2.5730300000000002</v>
      </c>
      <c r="C455" s="9">
        <v>1.08</v>
      </c>
      <c r="D455" s="9">
        <v>1.1399999999999999</v>
      </c>
      <c r="E455" s="9">
        <v>6.36</v>
      </c>
      <c r="F455" s="9">
        <v>31.139999</v>
      </c>
      <c r="G455" s="9">
        <v>2.73</v>
      </c>
      <c r="H455" s="9">
        <v>3.27</v>
      </c>
      <c r="I455" s="9">
        <v>2.2599999999999998</v>
      </c>
      <c r="J455" s="9">
        <v>24.32</v>
      </c>
      <c r="K455" s="9">
        <v>1.54</v>
      </c>
      <c r="L455" s="9">
        <v>1.26</v>
      </c>
      <c r="M455" s="9">
        <v>11.06</v>
      </c>
      <c r="N455" s="9">
        <v>1.07</v>
      </c>
      <c r="O455" s="9">
        <v>5.01</v>
      </c>
      <c r="P455" s="9">
        <v>3.32</v>
      </c>
      <c r="Q455" s="9">
        <v>26.15</v>
      </c>
      <c r="R455" s="9">
        <v>6.73</v>
      </c>
      <c r="S455" s="9">
        <v>16.649999999999999</v>
      </c>
      <c r="T455" s="9">
        <v>0.64</v>
      </c>
      <c r="U455" s="9">
        <v>3.13</v>
      </c>
    </row>
    <row r="456" spans="1:21" x14ac:dyDescent="0.3">
      <c r="A456" s="5">
        <v>43353</v>
      </c>
      <c r="B456" s="9">
        <v>2.5241099999999999</v>
      </c>
      <c r="C456" s="9">
        <v>1.07</v>
      </c>
      <c r="D456" s="9">
        <v>1.1399999999999999</v>
      </c>
      <c r="E456" s="9">
        <v>6.55</v>
      </c>
      <c r="F456" s="9">
        <v>31.299999</v>
      </c>
      <c r="G456" s="9">
        <v>2.74</v>
      </c>
      <c r="H456" s="9">
        <v>3.31</v>
      </c>
      <c r="I456" s="9">
        <v>2.3199999999999998</v>
      </c>
      <c r="J456" s="9">
        <v>24.85</v>
      </c>
      <c r="K456" s="9">
        <v>1.55</v>
      </c>
      <c r="L456" s="9">
        <v>1.25</v>
      </c>
      <c r="M456" s="9">
        <v>11.17</v>
      </c>
      <c r="N456" s="9">
        <v>1.1000000000000001</v>
      </c>
      <c r="O456" s="9">
        <v>5.01</v>
      </c>
      <c r="P456" s="9">
        <v>3.53</v>
      </c>
      <c r="Q456" s="9">
        <v>26.32</v>
      </c>
      <c r="R456" s="9">
        <v>6.89</v>
      </c>
      <c r="S456" s="9">
        <v>16.540001</v>
      </c>
      <c r="T456" s="9">
        <v>0.63500000000000001</v>
      </c>
      <c r="U456" s="9">
        <v>3.15</v>
      </c>
    </row>
    <row r="457" spans="1:21" x14ac:dyDescent="0.3">
      <c r="A457" s="5">
        <v>43360</v>
      </c>
      <c r="B457" s="9">
        <v>2.50454</v>
      </c>
      <c r="C457" s="9">
        <v>1.0900000000000001</v>
      </c>
      <c r="D457" s="9">
        <v>1.17</v>
      </c>
      <c r="E457" s="9">
        <v>7.03</v>
      </c>
      <c r="F457" s="9">
        <v>31.309999000000001</v>
      </c>
      <c r="G457" s="9">
        <v>2.68</v>
      </c>
      <c r="H457" s="9">
        <v>3.35</v>
      </c>
      <c r="I457" s="9">
        <v>2.36</v>
      </c>
      <c r="J457" s="9">
        <v>26.030000999999999</v>
      </c>
      <c r="K457" s="9">
        <v>1.57</v>
      </c>
      <c r="L457" s="9">
        <v>1.25</v>
      </c>
      <c r="M457" s="9">
        <v>11.29</v>
      </c>
      <c r="N457" s="9">
        <v>1.1000000000000001</v>
      </c>
      <c r="O457" s="9">
        <v>5.0599999999999996</v>
      </c>
      <c r="P457" s="9">
        <v>3.51</v>
      </c>
      <c r="Q457" s="9">
        <v>26.5</v>
      </c>
      <c r="R457" s="9">
        <v>6.92</v>
      </c>
      <c r="S457" s="9">
        <v>17.450001</v>
      </c>
      <c r="T457" s="9">
        <v>0.68</v>
      </c>
      <c r="U457" s="9">
        <v>3.16</v>
      </c>
    </row>
    <row r="458" spans="1:21" x14ac:dyDescent="0.3">
      <c r="A458" s="5">
        <v>43367</v>
      </c>
      <c r="B458" s="9">
        <v>2.5828099999999998</v>
      </c>
      <c r="C458" s="9">
        <v>1.1000000000000001</v>
      </c>
      <c r="D458" s="9">
        <v>1.18</v>
      </c>
      <c r="E458" s="9">
        <v>6.96</v>
      </c>
      <c r="F458" s="9">
        <v>31.99</v>
      </c>
      <c r="G458" s="9">
        <v>2.7</v>
      </c>
      <c r="H458" s="9">
        <v>3.37</v>
      </c>
      <c r="I458" s="9">
        <v>2.4300000000000002</v>
      </c>
      <c r="J458" s="9">
        <v>26.09</v>
      </c>
      <c r="K458" s="9">
        <v>1.53</v>
      </c>
      <c r="L458" s="9">
        <v>1.23</v>
      </c>
      <c r="M458" s="9">
        <v>11.44</v>
      </c>
      <c r="N458" s="9">
        <v>1.1299999999999999</v>
      </c>
      <c r="O458" s="9">
        <v>5.22</v>
      </c>
      <c r="P458" s="9">
        <v>3.56</v>
      </c>
      <c r="Q458" s="9">
        <v>27.08</v>
      </c>
      <c r="R458" s="9">
        <v>6.89</v>
      </c>
      <c r="S458" s="9">
        <v>17.629999000000002</v>
      </c>
      <c r="T458" s="9">
        <v>0.68</v>
      </c>
      <c r="U458" s="9">
        <v>3.24</v>
      </c>
    </row>
    <row r="459" spans="1:21" x14ac:dyDescent="0.3">
      <c r="A459" s="5">
        <v>43374</v>
      </c>
      <c r="B459" s="9">
        <v>2.4947599999999999</v>
      </c>
      <c r="C459" s="9">
        <v>1.08</v>
      </c>
      <c r="D459" s="9">
        <v>1.22</v>
      </c>
      <c r="E459" s="9">
        <v>7.1</v>
      </c>
      <c r="F459" s="9">
        <v>30.66</v>
      </c>
      <c r="G459" s="9">
        <v>2.68</v>
      </c>
      <c r="H459" s="9">
        <v>3.26</v>
      </c>
      <c r="I459" s="9">
        <v>2.36</v>
      </c>
      <c r="J459" s="9">
        <v>25.77</v>
      </c>
      <c r="K459" s="9">
        <v>1.52</v>
      </c>
      <c r="L459" s="9">
        <v>1.22</v>
      </c>
      <c r="M459" s="9">
        <v>11.19</v>
      </c>
      <c r="N459" s="9">
        <v>1.1100000000000001</v>
      </c>
      <c r="O459" s="9">
        <v>4.97</v>
      </c>
      <c r="P459" s="9">
        <v>3.53</v>
      </c>
      <c r="Q459" s="9">
        <v>26.700001</v>
      </c>
      <c r="R459" s="9">
        <v>6.61</v>
      </c>
      <c r="S459" s="9">
        <v>18</v>
      </c>
      <c r="T459" s="9">
        <v>0.69499999999999995</v>
      </c>
      <c r="U459" s="9">
        <v>3.21</v>
      </c>
    </row>
    <row r="460" spans="1:21" x14ac:dyDescent="0.3">
      <c r="A460" s="5">
        <v>43381</v>
      </c>
      <c r="B460" s="9">
        <v>2.4360599999999999</v>
      </c>
      <c r="C460" s="9">
        <v>1.06</v>
      </c>
      <c r="D460" s="9">
        <v>1.2</v>
      </c>
      <c r="E460" s="9">
        <v>6.8</v>
      </c>
      <c r="F460" s="9">
        <v>28.709999</v>
      </c>
      <c r="G460" s="9">
        <v>2.59</v>
      </c>
      <c r="H460" s="9">
        <v>3.11</v>
      </c>
      <c r="I460" s="9">
        <v>2.19</v>
      </c>
      <c r="J460" s="9">
        <v>24.42</v>
      </c>
      <c r="K460" s="9">
        <v>1.46</v>
      </c>
      <c r="L460" s="9">
        <v>1.21</v>
      </c>
      <c r="M460" s="9">
        <v>10.75</v>
      </c>
      <c r="N460" s="9">
        <v>1.07</v>
      </c>
      <c r="O460" s="9">
        <v>4.83</v>
      </c>
      <c r="P460" s="9">
        <v>3.43</v>
      </c>
      <c r="Q460" s="9">
        <v>25.309999000000001</v>
      </c>
      <c r="R460" s="9">
        <v>6.27</v>
      </c>
      <c r="S460" s="9">
        <v>16.389999</v>
      </c>
      <c r="T460" s="9">
        <v>0.64500000000000002</v>
      </c>
      <c r="U460" s="9">
        <v>3.18</v>
      </c>
    </row>
    <row r="461" spans="1:21" x14ac:dyDescent="0.3">
      <c r="A461" s="5">
        <v>43388</v>
      </c>
      <c r="B461" s="9">
        <v>2.50454</v>
      </c>
      <c r="C461" s="9">
        <v>1.07</v>
      </c>
      <c r="D461" s="9">
        <v>1.22</v>
      </c>
      <c r="E461" s="9">
        <v>6.64</v>
      </c>
      <c r="F461" s="9">
        <v>29.5</v>
      </c>
      <c r="G461" s="9">
        <v>2.59</v>
      </c>
      <c r="H461" s="9">
        <v>3.11</v>
      </c>
      <c r="I461" s="9">
        <v>2.21</v>
      </c>
      <c r="J461" s="9">
        <v>24.26</v>
      </c>
      <c r="K461" s="9">
        <v>1.44</v>
      </c>
      <c r="L461" s="9">
        <v>1.22</v>
      </c>
      <c r="M461" s="9">
        <v>10.71</v>
      </c>
      <c r="N461" s="9">
        <v>1.06</v>
      </c>
      <c r="O461" s="9">
        <v>4.8499999999999996</v>
      </c>
      <c r="P461" s="9">
        <v>3.42</v>
      </c>
      <c r="Q461" s="9">
        <v>25.33</v>
      </c>
      <c r="R461" s="9">
        <v>6.18</v>
      </c>
      <c r="S461" s="9">
        <v>16.27</v>
      </c>
      <c r="T461" s="9">
        <v>0.65</v>
      </c>
      <c r="U461" s="9">
        <v>3.17</v>
      </c>
    </row>
    <row r="462" spans="1:21" x14ac:dyDescent="0.3">
      <c r="A462" s="5">
        <v>43395</v>
      </c>
      <c r="B462" s="9">
        <v>2.5143300000000002</v>
      </c>
      <c r="C462" s="9">
        <v>1.05</v>
      </c>
      <c r="D462" s="9">
        <v>1.2</v>
      </c>
      <c r="E462" s="9">
        <v>6.1</v>
      </c>
      <c r="F462" s="9">
        <v>28.77</v>
      </c>
      <c r="G462" s="9">
        <v>2.63</v>
      </c>
      <c r="H462" s="9">
        <v>3.07</v>
      </c>
      <c r="I462" s="9">
        <v>2.2799999999999998</v>
      </c>
      <c r="J462" s="9">
        <v>23.1</v>
      </c>
      <c r="K462" s="9">
        <v>1.39</v>
      </c>
      <c r="L462" s="9">
        <v>1.22</v>
      </c>
      <c r="M462" s="9">
        <v>10.4</v>
      </c>
      <c r="N462" s="9">
        <v>1</v>
      </c>
      <c r="O462" s="9">
        <v>4.88</v>
      </c>
      <c r="P462" s="9">
        <v>3.41</v>
      </c>
      <c r="Q462" s="9">
        <v>24.07</v>
      </c>
      <c r="R462" s="9">
        <v>6.09</v>
      </c>
      <c r="S462" s="9">
        <v>15.49</v>
      </c>
      <c r="T462" s="9">
        <v>0.625</v>
      </c>
      <c r="U462" s="9">
        <v>3.13</v>
      </c>
    </row>
    <row r="463" spans="1:21" x14ac:dyDescent="0.3">
      <c r="A463" s="5">
        <v>43402</v>
      </c>
      <c r="B463" s="9">
        <v>2.4849800000000002</v>
      </c>
      <c r="C463" s="9">
        <v>1.06</v>
      </c>
      <c r="D463" s="9">
        <v>1.18</v>
      </c>
      <c r="E463" s="9">
        <v>6.33</v>
      </c>
      <c r="F463" s="9">
        <v>32.360000999999997</v>
      </c>
      <c r="G463" s="9">
        <v>2.64</v>
      </c>
      <c r="H463" s="9">
        <v>3.21</v>
      </c>
      <c r="I463" s="9">
        <v>2.3199999999999998</v>
      </c>
      <c r="J463" s="9">
        <v>24.66</v>
      </c>
      <c r="K463" s="9">
        <v>1.34</v>
      </c>
      <c r="L463" s="9">
        <v>1.21</v>
      </c>
      <c r="M463" s="9">
        <v>11.47</v>
      </c>
      <c r="N463" s="9">
        <v>1.03</v>
      </c>
      <c r="O463" s="9">
        <v>5.01</v>
      </c>
      <c r="P463" s="9">
        <v>3.52</v>
      </c>
      <c r="Q463" s="9">
        <v>25.219999000000001</v>
      </c>
      <c r="R463" s="9">
        <v>6.32</v>
      </c>
      <c r="S463" s="9">
        <v>16.260000000000002</v>
      </c>
      <c r="T463" s="9">
        <v>0.65500000000000003</v>
      </c>
      <c r="U463" s="9">
        <v>3.18</v>
      </c>
    </row>
    <row r="464" spans="1:21" x14ac:dyDescent="0.3">
      <c r="A464" s="5">
        <v>43409</v>
      </c>
      <c r="B464" s="9">
        <v>2.4947599999999999</v>
      </c>
      <c r="C464" s="9">
        <v>1.07</v>
      </c>
      <c r="D464" s="9">
        <v>1.1000000000000001</v>
      </c>
      <c r="E464" s="9">
        <v>6.2</v>
      </c>
      <c r="F464" s="9">
        <v>34.299999</v>
      </c>
      <c r="G464" s="9">
        <v>2.61</v>
      </c>
      <c r="H464" s="9">
        <v>3.13</v>
      </c>
      <c r="I464" s="9">
        <v>2.1800000000000002</v>
      </c>
      <c r="J464" s="9">
        <v>23.74</v>
      </c>
      <c r="K464" s="9">
        <v>1.27</v>
      </c>
      <c r="L464" s="9">
        <v>1.22</v>
      </c>
      <c r="M464" s="9">
        <v>11.46</v>
      </c>
      <c r="N464" s="9">
        <v>0.995</v>
      </c>
      <c r="O464" s="9">
        <v>4.88</v>
      </c>
      <c r="P464" s="9">
        <v>3.47</v>
      </c>
      <c r="Q464" s="9">
        <v>24.66</v>
      </c>
      <c r="R464" s="9">
        <v>6.28</v>
      </c>
      <c r="S464" s="9">
        <v>14.7</v>
      </c>
      <c r="T464" s="9">
        <v>0.66</v>
      </c>
      <c r="U464" s="9">
        <v>3.1</v>
      </c>
    </row>
    <row r="465" spans="1:21" x14ac:dyDescent="0.3">
      <c r="A465" s="5">
        <v>43416</v>
      </c>
      <c r="B465" s="9">
        <v>2.5143300000000002</v>
      </c>
      <c r="C465" s="9">
        <v>1.07</v>
      </c>
      <c r="D465" s="9">
        <v>1.1100000000000001</v>
      </c>
      <c r="E465" s="9">
        <v>6.26</v>
      </c>
      <c r="F465" s="9">
        <v>35.459999000000003</v>
      </c>
      <c r="G465" s="9">
        <v>2.59</v>
      </c>
      <c r="H465" s="9">
        <v>3.13</v>
      </c>
      <c r="I465" s="9">
        <v>2.16</v>
      </c>
      <c r="J465" s="9">
        <v>23.32</v>
      </c>
      <c r="K465" s="9">
        <v>1.23</v>
      </c>
      <c r="L465" s="9">
        <v>1.2</v>
      </c>
      <c r="M465" s="9">
        <v>11.16</v>
      </c>
      <c r="N465" s="9">
        <v>0.96499999999999997</v>
      </c>
      <c r="O465" s="9">
        <v>4.8899999999999997</v>
      </c>
      <c r="P465" s="9">
        <v>3.55</v>
      </c>
      <c r="Q465" s="9">
        <v>24.4</v>
      </c>
      <c r="R465" s="9">
        <v>6.14</v>
      </c>
      <c r="S465" s="9">
        <v>14.9</v>
      </c>
      <c r="T465" s="9">
        <v>0.65500000000000003</v>
      </c>
      <c r="U465" s="9">
        <v>3.08</v>
      </c>
    </row>
    <row r="466" spans="1:21" x14ac:dyDescent="0.3">
      <c r="A466" s="5">
        <v>43423</v>
      </c>
      <c r="B466" s="9">
        <v>2.50454</v>
      </c>
      <c r="C466" s="9">
        <v>1.08</v>
      </c>
      <c r="D466" s="9">
        <v>1.1299999999999999</v>
      </c>
      <c r="E466" s="9">
        <v>6.16</v>
      </c>
      <c r="F466" s="9">
        <v>34.779998999999997</v>
      </c>
      <c r="G466" s="9">
        <v>2.59</v>
      </c>
      <c r="H466" s="9">
        <v>3.1</v>
      </c>
      <c r="I466" s="9">
        <v>2.11</v>
      </c>
      <c r="J466" s="9">
        <v>23.08</v>
      </c>
      <c r="K466" s="9">
        <v>1.18</v>
      </c>
      <c r="L466" s="9">
        <v>1.21</v>
      </c>
      <c r="M466" s="9">
        <v>10.89</v>
      </c>
      <c r="N466" s="9">
        <v>0.96499999999999997</v>
      </c>
      <c r="O466" s="9">
        <v>4.6900000000000004</v>
      </c>
      <c r="P466" s="9">
        <v>3.49</v>
      </c>
      <c r="Q466" s="9">
        <v>24.030000999999999</v>
      </c>
      <c r="R466" s="9">
        <v>6.1</v>
      </c>
      <c r="S466" s="9">
        <v>14.72</v>
      </c>
      <c r="T466" s="9">
        <v>0.65500000000000003</v>
      </c>
      <c r="U466" s="9">
        <v>3.12</v>
      </c>
    </row>
    <row r="467" spans="1:21" x14ac:dyDescent="0.3">
      <c r="A467" s="5">
        <v>43430</v>
      </c>
      <c r="B467" s="9">
        <v>2.5143300000000002</v>
      </c>
      <c r="C467" s="9">
        <v>1.07</v>
      </c>
      <c r="D467" s="9">
        <v>1.23</v>
      </c>
      <c r="E467" s="9">
        <v>6.06</v>
      </c>
      <c r="F467" s="9">
        <v>35.200001</v>
      </c>
      <c r="G467" s="9">
        <v>2.72</v>
      </c>
      <c r="H467" s="9">
        <v>3.12</v>
      </c>
      <c r="I467" s="9">
        <v>2.1</v>
      </c>
      <c r="J467" s="9">
        <v>24.379999000000002</v>
      </c>
      <c r="K467" s="9">
        <v>1.24</v>
      </c>
      <c r="L467" s="9">
        <v>1.27</v>
      </c>
      <c r="M467" s="9">
        <v>11.26</v>
      </c>
      <c r="N467" s="9">
        <v>0.99</v>
      </c>
      <c r="O467" s="9">
        <v>4.79</v>
      </c>
      <c r="P467" s="9">
        <v>3.55</v>
      </c>
      <c r="Q467" s="9">
        <v>25.15</v>
      </c>
      <c r="R467" s="9">
        <v>6.11</v>
      </c>
      <c r="S467" s="9">
        <v>14.91</v>
      </c>
      <c r="T467" s="9">
        <v>0.63</v>
      </c>
      <c r="U467" s="9">
        <v>3.08</v>
      </c>
    </row>
    <row r="468" spans="1:21" x14ac:dyDescent="0.3">
      <c r="A468" s="5">
        <v>43437</v>
      </c>
      <c r="B468" s="9">
        <v>2.5143300000000002</v>
      </c>
      <c r="C468" s="9">
        <v>1.1000000000000001</v>
      </c>
      <c r="D468" s="9">
        <v>1.2</v>
      </c>
      <c r="E468" s="9">
        <v>6.17</v>
      </c>
      <c r="F468" s="9">
        <v>35.32</v>
      </c>
      <c r="G468" s="9">
        <v>2.75</v>
      </c>
      <c r="H468" s="9">
        <v>3.22</v>
      </c>
      <c r="I468" s="9">
        <v>2.11</v>
      </c>
      <c r="J468" s="9">
        <v>24.16</v>
      </c>
      <c r="K468" s="9">
        <v>1.17</v>
      </c>
      <c r="L468" s="9">
        <v>1.27</v>
      </c>
      <c r="M468" s="9">
        <v>11.23</v>
      </c>
      <c r="N468" s="9">
        <v>0.96499999999999997</v>
      </c>
      <c r="O468" s="9">
        <v>4.6500000000000004</v>
      </c>
      <c r="P468" s="9">
        <v>3.47</v>
      </c>
      <c r="Q468" s="9">
        <v>24.85</v>
      </c>
      <c r="R468" s="9">
        <v>6.25</v>
      </c>
      <c r="S468" s="9">
        <v>14.9</v>
      </c>
      <c r="T468" s="9">
        <v>0.59</v>
      </c>
      <c r="U468" s="9">
        <v>3.08</v>
      </c>
    </row>
    <row r="469" spans="1:21" x14ac:dyDescent="0.3">
      <c r="A469" s="5">
        <v>43444</v>
      </c>
      <c r="B469" s="9">
        <v>2.5436800000000002</v>
      </c>
      <c r="C469" s="9">
        <v>1.1000000000000001</v>
      </c>
      <c r="D469" s="9">
        <v>1.17</v>
      </c>
      <c r="E469" s="9">
        <v>6.06</v>
      </c>
      <c r="F469" s="9">
        <v>35.419998</v>
      </c>
      <c r="G469" s="9">
        <v>2.72</v>
      </c>
      <c r="H469" s="9">
        <v>3.12</v>
      </c>
      <c r="I469" s="9">
        <v>2.12</v>
      </c>
      <c r="J469" s="9">
        <v>23.690000999999999</v>
      </c>
      <c r="K469" s="9">
        <v>1.18</v>
      </c>
      <c r="L469" s="9">
        <v>1.29</v>
      </c>
      <c r="M469" s="9">
        <v>11.12</v>
      </c>
      <c r="N469" s="9">
        <v>0.91</v>
      </c>
      <c r="O469" s="9">
        <v>4.59</v>
      </c>
      <c r="P469" s="9">
        <v>3.46</v>
      </c>
      <c r="Q469" s="9">
        <v>24.280000999999999</v>
      </c>
      <c r="R469" s="9">
        <v>6.06</v>
      </c>
      <c r="S469" s="9">
        <v>14.48</v>
      </c>
      <c r="T469" s="9">
        <v>0.59</v>
      </c>
      <c r="U469" s="9">
        <v>3.04</v>
      </c>
    </row>
    <row r="470" spans="1:21" x14ac:dyDescent="0.3">
      <c r="A470" s="5">
        <v>43451</v>
      </c>
      <c r="B470" s="9">
        <v>2.53389</v>
      </c>
      <c r="C470" s="9">
        <v>1.07</v>
      </c>
      <c r="D470" s="9">
        <v>1.1000000000000001</v>
      </c>
      <c r="E470" s="9">
        <v>5.85</v>
      </c>
      <c r="F470" s="9">
        <v>35.130001</v>
      </c>
      <c r="G470" s="9">
        <v>2.61</v>
      </c>
      <c r="H470" s="9">
        <v>3.1</v>
      </c>
      <c r="I470" s="9">
        <v>2.17</v>
      </c>
      <c r="J470" s="9">
        <v>23.450001</v>
      </c>
      <c r="K470" s="9">
        <v>1.0900000000000001</v>
      </c>
      <c r="L470" s="9">
        <v>1.3</v>
      </c>
      <c r="M470" s="9">
        <v>11.07</v>
      </c>
      <c r="N470" s="9">
        <v>0.91500000000000004</v>
      </c>
      <c r="O470" s="9">
        <v>4.6900000000000004</v>
      </c>
      <c r="P470" s="9">
        <v>3.52</v>
      </c>
      <c r="Q470" s="9">
        <v>24.35</v>
      </c>
      <c r="R470" s="9">
        <v>6.06</v>
      </c>
      <c r="S470" s="9">
        <v>13.98</v>
      </c>
      <c r="T470" s="9">
        <v>0.59</v>
      </c>
      <c r="U470" s="9">
        <v>2.94</v>
      </c>
    </row>
    <row r="471" spans="1:21" x14ac:dyDescent="0.3">
      <c r="A471" s="5">
        <v>43458</v>
      </c>
      <c r="B471" s="9">
        <v>2.4947599999999999</v>
      </c>
      <c r="C471" s="9">
        <v>1.07</v>
      </c>
      <c r="D471" s="9">
        <v>1.1399999999999999</v>
      </c>
      <c r="E471" s="9">
        <v>5.9</v>
      </c>
      <c r="F471" s="9">
        <v>35.189999</v>
      </c>
      <c r="G471" s="9">
        <v>2.66</v>
      </c>
      <c r="H471" s="9">
        <v>3.07</v>
      </c>
      <c r="I471" s="9">
        <v>2.15</v>
      </c>
      <c r="J471" s="9">
        <v>23.530000999999999</v>
      </c>
      <c r="K471" s="9">
        <v>1.04</v>
      </c>
      <c r="L471" s="9">
        <v>1.26</v>
      </c>
      <c r="M471" s="9">
        <v>11.15</v>
      </c>
      <c r="N471" s="9">
        <v>0.90500000000000003</v>
      </c>
      <c r="O471" s="9">
        <v>4.6399999999999997</v>
      </c>
      <c r="P471" s="9">
        <v>3.5</v>
      </c>
      <c r="Q471" s="9">
        <v>24.4</v>
      </c>
      <c r="R471" s="9">
        <v>6.13</v>
      </c>
      <c r="S471" s="9">
        <v>13.96</v>
      </c>
      <c r="T471" s="9">
        <v>0.58499999999999996</v>
      </c>
      <c r="U471" s="9">
        <v>2.94</v>
      </c>
    </row>
    <row r="472" spans="1:21" x14ac:dyDescent="0.3">
      <c r="A472" s="5">
        <v>43465</v>
      </c>
      <c r="B472" s="9">
        <v>2.5730300000000002</v>
      </c>
      <c r="C472" s="9">
        <v>1.0900000000000001</v>
      </c>
      <c r="D472" s="9">
        <v>1.18</v>
      </c>
      <c r="E472" s="9">
        <v>5.94</v>
      </c>
      <c r="F472" s="9">
        <v>35.880001</v>
      </c>
      <c r="G472" s="9">
        <v>2.63</v>
      </c>
      <c r="H472" s="9">
        <v>3.06</v>
      </c>
      <c r="I472" s="9">
        <v>2.15</v>
      </c>
      <c r="J472" s="9">
        <v>23.290001</v>
      </c>
      <c r="K472" s="9">
        <v>1.06</v>
      </c>
      <c r="L472" s="9">
        <v>1.3</v>
      </c>
      <c r="M472" s="9">
        <v>11.17</v>
      </c>
      <c r="N472" s="9">
        <v>0.92500000000000004</v>
      </c>
      <c r="O472" s="9">
        <v>4.66</v>
      </c>
      <c r="P472" s="9">
        <v>3.47</v>
      </c>
      <c r="Q472" s="9">
        <v>24.379999000000002</v>
      </c>
      <c r="R472" s="9">
        <v>6.08</v>
      </c>
      <c r="S472" s="9">
        <v>13.71</v>
      </c>
      <c r="T472" s="9">
        <v>0.61</v>
      </c>
      <c r="U472" s="9">
        <v>2.9</v>
      </c>
    </row>
    <row r="473" spans="1:21" x14ac:dyDescent="0.3">
      <c r="A473" s="5">
        <v>43472</v>
      </c>
      <c r="B473" s="9">
        <v>2.6219399999999999</v>
      </c>
      <c r="C473" s="9">
        <v>1.1299999999999999</v>
      </c>
      <c r="D473" s="9">
        <v>1.1000000000000001</v>
      </c>
      <c r="E473" s="9">
        <v>6.25</v>
      </c>
      <c r="F473" s="9">
        <v>36.810001</v>
      </c>
      <c r="G473" s="9">
        <v>2.68</v>
      </c>
      <c r="H473" s="9">
        <v>3.27</v>
      </c>
      <c r="I473" s="9">
        <v>2.16</v>
      </c>
      <c r="J473" s="9">
        <v>24.780000999999999</v>
      </c>
      <c r="K473" s="9">
        <v>1.1499999999999999</v>
      </c>
      <c r="L473" s="9">
        <v>1.33</v>
      </c>
      <c r="M473" s="9">
        <v>11.65</v>
      </c>
      <c r="N473" s="9">
        <v>0.94499999999999995</v>
      </c>
      <c r="O473" s="9">
        <v>4.91</v>
      </c>
      <c r="P473" s="9">
        <v>3.57</v>
      </c>
      <c r="Q473" s="9">
        <v>26.09</v>
      </c>
      <c r="R473" s="9">
        <v>6.63</v>
      </c>
      <c r="S473" s="9">
        <v>15.04</v>
      </c>
      <c r="T473" s="9">
        <v>0.68</v>
      </c>
      <c r="U473" s="9">
        <v>3.05</v>
      </c>
    </row>
    <row r="474" spans="1:21" x14ac:dyDescent="0.3">
      <c r="A474" s="5">
        <v>43479</v>
      </c>
      <c r="B474" s="9">
        <v>2.6513</v>
      </c>
      <c r="C474" s="9">
        <v>1.1499999999999999</v>
      </c>
      <c r="D474" s="9">
        <v>1.1000000000000001</v>
      </c>
      <c r="E474" s="9">
        <v>6.29</v>
      </c>
      <c r="F474" s="9">
        <v>37.060001</v>
      </c>
      <c r="G474" s="9">
        <v>2.71</v>
      </c>
      <c r="H474" s="9">
        <v>3.3</v>
      </c>
      <c r="I474" s="9">
        <v>2.14</v>
      </c>
      <c r="J474" s="9">
        <v>25.139999</v>
      </c>
      <c r="K474" s="9">
        <v>1.18</v>
      </c>
      <c r="L474" s="9">
        <v>1.34</v>
      </c>
      <c r="M474" s="9">
        <v>11.75</v>
      </c>
      <c r="N474" s="9">
        <v>0.98</v>
      </c>
      <c r="O474" s="9">
        <v>4.82</v>
      </c>
      <c r="P474" s="9">
        <v>3.69</v>
      </c>
      <c r="Q474" s="9">
        <v>26.540001</v>
      </c>
      <c r="R474" s="9">
        <v>6.69</v>
      </c>
      <c r="S474" s="9">
        <v>15.15</v>
      </c>
      <c r="T474" s="9">
        <v>0.71</v>
      </c>
      <c r="U474" s="9">
        <v>3.07</v>
      </c>
    </row>
    <row r="475" spans="1:21" x14ac:dyDescent="0.3">
      <c r="A475" s="5">
        <v>43486</v>
      </c>
      <c r="B475" s="9">
        <v>2.6513</v>
      </c>
      <c r="C475" s="9">
        <v>1.1599999999999999</v>
      </c>
      <c r="D475" s="9">
        <v>1.1100000000000001</v>
      </c>
      <c r="E475" s="9">
        <v>6.2</v>
      </c>
      <c r="F475" s="9">
        <v>37.259998000000003</v>
      </c>
      <c r="G475" s="9">
        <v>2.74</v>
      </c>
      <c r="H475" s="9">
        <v>3.3</v>
      </c>
      <c r="I475" s="9">
        <v>2.33</v>
      </c>
      <c r="J475" s="9">
        <v>24.219999000000001</v>
      </c>
      <c r="K475" s="9">
        <v>1.1499999999999999</v>
      </c>
      <c r="L475" s="9">
        <v>1.39</v>
      </c>
      <c r="M475" s="9">
        <v>11.47</v>
      </c>
      <c r="N475" s="9">
        <v>0.97</v>
      </c>
      <c r="O475" s="9">
        <v>4.8499999999999996</v>
      </c>
      <c r="P475" s="9">
        <v>3.68</v>
      </c>
      <c r="Q475" s="9">
        <v>25.879999000000002</v>
      </c>
      <c r="R475" s="9">
        <v>6.66</v>
      </c>
      <c r="S475" s="9">
        <v>15.81</v>
      </c>
      <c r="T475" s="9">
        <v>0.74</v>
      </c>
      <c r="U475" s="9">
        <v>3.05</v>
      </c>
    </row>
    <row r="476" spans="1:21" x14ac:dyDescent="0.3">
      <c r="A476" s="5">
        <v>43493</v>
      </c>
      <c r="B476" s="9">
        <v>2.6708599999999998</v>
      </c>
      <c r="C476" s="9">
        <v>1.2</v>
      </c>
      <c r="D476" s="9">
        <v>1.1399999999999999</v>
      </c>
      <c r="E476" s="9">
        <v>6.04</v>
      </c>
      <c r="F476" s="9">
        <v>37.509998000000003</v>
      </c>
      <c r="G476" s="9">
        <v>2.85</v>
      </c>
      <c r="H476" s="9">
        <v>3.35</v>
      </c>
      <c r="I476" s="9">
        <v>2.39</v>
      </c>
      <c r="J476" s="9">
        <v>24.07</v>
      </c>
      <c r="K476" s="9">
        <v>1.17</v>
      </c>
      <c r="L476" s="9">
        <v>1.37</v>
      </c>
      <c r="M476" s="9">
        <v>11.45</v>
      </c>
      <c r="N476" s="9">
        <v>0.96499999999999997</v>
      </c>
      <c r="O476" s="9">
        <v>4.82</v>
      </c>
      <c r="P476" s="9">
        <v>3.74</v>
      </c>
      <c r="Q476" s="9">
        <v>25.34</v>
      </c>
      <c r="R476" s="9">
        <v>6.64</v>
      </c>
      <c r="S476" s="9">
        <v>15.88</v>
      </c>
      <c r="T476" s="9">
        <v>0.76</v>
      </c>
      <c r="U476" s="9">
        <v>3.02</v>
      </c>
    </row>
    <row r="477" spans="1:21" x14ac:dyDescent="0.3">
      <c r="A477" s="5">
        <v>43500</v>
      </c>
      <c r="B477" s="9">
        <v>2.6904300000000001</v>
      </c>
      <c r="C477" s="9">
        <v>1.1599999999999999</v>
      </c>
      <c r="D477" s="9">
        <v>1.1200000000000001</v>
      </c>
      <c r="E477" s="9">
        <v>6.04</v>
      </c>
      <c r="F477" s="9">
        <v>37.419998</v>
      </c>
      <c r="G477" s="9">
        <v>2.84</v>
      </c>
      <c r="H477" s="9">
        <v>3.32</v>
      </c>
      <c r="I477" s="9">
        <v>2.34</v>
      </c>
      <c r="J477" s="9">
        <v>24.299999</v>
      </c>
      <c r="K477" s="9">
        <v>1.18</v>
      </c>
      <c r="L477" s="9">
        <v>1.39</v>
      </c>
      <c r="M477" s="9">
        <v>11.48</v>
      </c>
      <c r="N477" s="9">
        <v>0.95</v>
      </c>
      <c r="O477" s="9">
        <v>4.8600000000000003</v>
      </c>
      <c r="P477" s="9">
        <v>3.75</v>
      </c>
      <c r="Q477" s="9">
        <v>25.24</v>
      </c>
      <c r="R477" s="9">
        <v>6.58</v>
      </c>
      <c r="S477" s="9">
        <v>15.72</v>
      </c>
      <c r="T477" s="9">
        <v>0.72</v>
      </c>
      <c r="U477" s="9">
        <v>3.06</v>
      </c>
    </row>
    <row r="478" spans="1:21" x14ac:dyDescent="0.3">
      <c r="A478" s="5">
        <v>43507</v>
      </c>
      <c r="B478" s="9">
        <v>2.7002100000000002</v>
      </c>
      <c r="C478" s="9">
        <v>1.1299999999999999</v>
      </c>
      <c r="D478" s="9">
        <v>1.1299999999999999</v>
      </c>
      <c r="E478" s="9">
        <v>6.08</v>
      </c>
      <c r="F478" s="9">
        <v>36.099997999999999</v>
      </c>
      <c r="G478" s="9">
        <v>2.8</v>
      </c>
      <c r="H478" s="9">
        <v>3.36</v>
      </c>
      <c r="I478" s="9">
        <v>2.4</v>
      </c>
      <c r="J478" s="9">
        <v>24.790001</v>
      </c>
      <c r="K478" s="9">
        <v>1.26</v>
      </c>
      <c r="L478" s="9">
        <v>1.39</v>
      </c>
      <c r="M478" s="9">
        <v>11.52</v>
      </c>
      <c r="N478" s="9">
        <v>0.95499999999999996</v>
      </c>
      <c r="O478" s="9">
        <v>5.0599999999999996</v>
      </c>
      <c r="P478" s="9">
        <v>3.71</v>
      </c>
      <c r="Q478" s="9">
        <v>25.68</v>
      </c>
      <c r="R478" s="9">
        <v>6.6</v>
      </c>
      <c r="S478" s="9">
        <v>16.100000000000001</v>
      </c>
      <c r="T478" s="9">
        <v>0.81499999999999995</v>
      </c>
      <c r="U478" s="9">
        <v>2.99</v>
      </c>
    </row>
    <row r="479" spans="1:21" x14ac:dyDescent="0.3">
      <c r="A479" s="5">
        <v>43514</v>
      </c>
      <c r="B479" s="9">
        <v>2.73935</v>
      </c>
      <c r="C479" s="9">
        <v>1.1499999999999999</v>
      </c>
      <c r="D479" s="9">
        <v>1.1200000000000001</v>
      </c>
      <c r="E479" s="9">
        <v>6.34</v>
      </c>
      <c r="F479" s="9">
        <v>36.439999</v>
      </c>
      <c r="G479" s="9">
        <v>2.84</v>
      </c>
      <c r="H479" s="9">
        <v>3.46</v>
      </c>
      <c r="I479" s="9">
        <v>2.44</v>
      </c>
      <c r="J479" s="9">
        <v>25.01</v>
      </c>
      <c r="K479" s="9">
        <v>1.33</v>
      </c>
      <c r="L479" s="9">
        <v>1.4</v>
      </c>
      <c r="M479" s="9">
        <v>11.39</v>
      </c>
      <c r="N479" s="9">
        <v>1.02</v>
      </c>
      <c r="O479" s="9">
        <v>5.15</v>
      </c>
      <c r="P479" s="9">
        <v>3.73</v>
      </c>
      <c r="Q479" s="9">
        <v>25.58</v>
      </c>
      <c r="R479" s="9">
        <v>6.76</v>
      </c>
      <c r="S479" s="9">
        <v>16.120000999999998</v>
      </c>
      <c r="T479" s="9">
        <v>0.81499999999999995</v>
      </c>
      <c r="U479" s="9">
        <v>3.07</v>
      </c>
    </row>
    <row r="480" spans="1:21" x14ac:dyDescent="0.3">
      <c r="A480" s="5">
        <v>43521</v>
      </c>
      <c r="B480" s="9">
        <v>2.73935</v>
      </c>
      <c r="C480" s="9">
        <v>1.1399999999999999</v>
      </c>
      <c r="D480" s="9">
        <v>1.1100000000000001</v>
      </c>
      <c r="E480" s="9">
        <v>6.13</v>
      </c>
      <c r="F480" s="9">
        <v>33.950001</v>
      </c>
      <c r="G480" s="9">
        <v>2.84</v>
      </c>
      <c r="H480" s="9">
        <v>3.43</v>
      </c>
      <c r="I480" s="9">
        <v>2.4300000000000002</v>
      </c>
      <c r="J480" s="9">
        <v>25.08</v>
      </c>
      <c r="K480" s="9">
        <v>1.35</v>
      </c>
      <c r="L480" s="9">
        <v>1.41</v>
      </c>
      <c r="M480" s="9">
        <v>11.1</v>
      </c>
      <c r="N480" s="9">
        <v>1</v>
      </c>
      <c r="O480" s="9">
        <v>5.0999999999999996</v>
      </c>
      <c r="P480" s="9">
        <v>3.73</v>
      </c>
      <c r="Q480" s="9">
        <v>25</v>
      </c>
      <c r="R480" s="9">
        <v>6.59</v>
      </c>
      <c r="S480" s="9">
        <v>18.450001</v>
      </c>
      <c r="T480" s="9">
        <v>0.81499999999999995</v>
      </c>
      <c r="U480" s="9">
        <v>2.99</v>
      </c>
    </row>
    <row r="481" spans="1:21" x14ac:dyDescent="0.3">
      <c r="A481" s="5">
        <v>43528</v>
      </c>
      <c r="B481" s="9">
        <v>2.73935</v>
      </c>
      <c r="C481" s="9">
        <v>1.1499999999999999</v>
      </c>
      <c r="D481" s="9">
        <v>1.1000000000000001</v>
      </c>
      <c r="E481" s="9">
        <v>6.1</v>
      </c>
      <c r="F481" s="9">
        <v>33.200001</v>
      </c>
      <c r="G481" s="9">
        <v>2.87</v>
      </c>
      <c r="H481" s="9">
        <v>3.43</v>
      </c>
      <c r="I481" s="9">
        <v>2.41</v>
      </c>
      <c r="J481" s="9">
        <v>25.059999000000001</v>
      </c>
      <c r="K481" s="9">
        <v>1.28</v>
      </c>
      <c r="L481" s="9">
        <v>1.39</v>
      </c>
      <c r="M481" s="9">
        <v>11.05</v>
      </c>
      <c r="N481" s="9">
        <v>0.995</v>
      </c>
      <c r="O481" s="9">
        <v>5.09</v>
      </c>
      <c r="P481" s="9">
        <v>3.69</v>
      </c>
      <c r="Q481" s="9">
        <v>24.91</v>
      </c>
      <c r="R481" s="9">
        <v>6.44</v>
      </c>
      <c r="S481" s="9">
        <v>18.399999999999999</v>
      </c>
      <c r="T481" s="9">
        <v>0.79500000000000004</v>
      </c>
      <c r="U481" s="9">
        <v>2.94</v>
      </c>
    </row>
    <row r="482" spans="1:21" x14ac:dyDescent="0.3">
      <c r="A482" s="5">
        <v>43535</v>
      </c>
      <c r="B482" s="9">
        <v>2.7491300000000001</v>
      </c>
      <c r="C482" s="9">
        <v>1.1599999999999999</v>
      </c>
      <c r="D482" s="9">
        <v>1.1000000000000001</v>
      </c>
      <c r="E482" s="9">
        <v>6.13</v>
      </c>
      <c r="F482" s="9">
        <v>33.400002000000001</v>
      </c>
      <c r="G482" s="9">
        <v>2.88</v>
      </c>
      <c r="H482" s="9">
        <v>3.44</v>
      </c>
      <c r="I482" s="9">
        <v>2.4500000000000002</v>
      </c>
      <c r="J482" s="9">
        <v>25.139999</v>
      </c>
      <c r="K482" s="9">
        <v>1.3</v>
      </c>
      <c r="L482" s="9">
        <v>1.4</v>
      </c>
      <c r="M482" s="9">
        <v>11.13</v>
      </c>
      <c r="N482" s="9">
        <v>0.995</v>
      </c>
      <c r="O482" s="9">
        <v>5.09</v>
      </c>
      <c r="P482" s="9">
        <v>3.78</v>
      </c>
      <c r="Q482" s="9">
        <v>25.24</v>
      </c>
      <c r="R482" s="9">
        <v>6.45</v>
      </c>
      <c r="S482" s="9">
        <v>17.790001</v>
      </c>
      <c r="T482" s="9">
        <v>0.81499999999999995</v>
      </c>
      <c r="U482" s="9">
        <v>3.03</v>
      </c>
    </row>
    <row r="483" spans="1:21" x14ac:dyDescent="0.3">
      <c r="A483" s="5">
        <v>43542</v>
      </c>
      <c r="B483" s="9">
        <v>2.7980499999999999</v>
      </c>
      <c r="C483" s="9">
        <v>1.18</v>
      </c>
      <c r="D483" s="9">
        <v>1.1000000000000001</v>
      </c>
      <c r="E483" s="9">
        <v>6.22</v>
      </c>
      <c r="F483" s="9">
        <v>32.590000000000003</v>
      </c>
      <c r="G483" s="9">
        <v>2.91</v>
      </c>
      <c r="H483" s="9">
        <v>3.47</v>
      </c>
      <c r="I483" s="9">
        <v>2.5299999999999998</v>
      </c>
      <c r="J483" s="9">
        <v>25.35</v>
      </c>
      <c r="K483" s="9">
        <v>1.29</v>
      </c>
      <c r="L483" s="9">
        <v>1.45</v>
      </c>
      <c r="M483" s="9">
        <v>11.16</v>
      </c>
      <c r="N483" s="9">
        <v>0.98499999999999999</v>
      </c>
      <c r="O483" s="9">
        <v>5.09</v>
      </c>
      <c r="P483" s="9">
        <v>3.75</v>
      </c>
      <c r="Q483" s="9">
        <v>25.200001</v>
      </c>
      <c r="R483" s="9">
        <v>6.73</v>
      </c>
      <c r="S483" s="9">
        <v>18.010000000000002</v>
      </c>
      <c r="T483" s="9">
        <v>0.82499999999999996</v>
      </c>
      <c r="U483" s="9">
        <v>2.97</v>
      </c>
    </row>
    <row r="484" spans="1:21" x14ac:dyDescent="0.3">
      <c r="A484" s="5">
        <v>43549</v>
      </c>
      <c r="B484" s="9">
        <v>2.8469600000000002</v>
      </c>
      <c r="C484" s="9">
        <v>1.18</v>
      </c>
      <c r="D484" s="9">
        <v>1.0900000000000001</v>
      </c>
      <c r="E484" s="9">
        <v>6.22</v>
      </c>
      <c r="F484" s="9">
        <v>32.490001999999997</v>
      </c>
      <c r="G484" s="9">
        <v>2.92</v>
      </c>
      <c r="H484" s="9">
        <v>3.65</v>
      </c>
      <c r="I484" s="9">
        <v>2.57</v>
      </c>
      <c r="J484" s="9">
        <v>25.23</v>
      </c>
      <c r="K484" s="9">
        <v>1.34</v>
      </c>
      <c r="L484" s="9">
        <v>1.46</v>
      </c>
      <c r="M484" s="9">
        <v>11.05</v>
      </c>
      <c r="N484" s="9">
        <v>1</v>
      </c>
      <c r="O484" s="9">
        <v>5.1100000000000003</v>
      </c>
      <c r="P484" s="9">
        <v>3.74</v>
      </c>
      <c r="Q484" s="9">
        <v>25.190000999999999</v>
      </c>
      <c r="R484" s="9">
        <v>6.95</v>
      </c>
      <c r="S484" s="9">
        <v>17.940000999999999</v>
      </c>
      <c r="T484" s="9">
        <v>0.84499999999999997</v>
      </c>
      <c r="U484" s="9">
        <v>3.02</v>
      </c>
    </row>
    <row r="485" spans="1:21" x14ac:dyDescent="0.3">
      <c r="A485" s="5">
        <v>43556</v>
      </c>
      <c r="B485" s="9">
        <v>2.80783</v>
      </c>
      <c r="C485" s="9">
        <v>1.18</v>
      </c>
      <c r="D485" s="9">
        <v>1.0900000000000001</v>
      </c>
      <c r="E485" s="9">
        <v>6.57</v>
      </c>
      <c r="F485" s="9">
        <v>34.479999999999997</v>
      </c>
      <c r="G485" s="9">
        <v>2.92</v>
      </c>
      <c r="H485" s="9">
        <v>3.66</v>
      </c>
      <c r="I485" s="9">
        <v>2.54</v>
      </c>
      <c r="J485" s="9">
        <v>26.98</v>
      </c>
      <c r="K485" s="9">
        <v>1.41</v>
      </c>
      <c r="L485" s="9">
        <v>1.44</v>
      </c>
      <c r="M485" s="9">
        <v>11.71</v>
      </c>
      <c r="N485" s="9">
        <v>1.03</v>
      </c>
      <c r="O485" s="9">
        <v>5.19</v>
      </c>
      <c r="P485" s="9">
        <v>3.82</v>
      </c>
      <c r="Q485" s="9">
        <v>26.52</v>
      </c>
      <c r="R485" s="9">
        <v>7.1</v>
      </c>
      <c r="S485" s="9">
        <v>18.850000000000001</v>
      </c>
      <c r="T485" s="9">
        <v>0.83</v>
      </c>
      <c r="U485" s="9">
        <v>3.09</v>
      </c>
    </row>
    <row r="486" spans="1:21" x14ac:dyDescent="0.3">
      <c r="A486" s="5">
        <v>43563</v>
      </c>
      <c r="B486" s="9">
        <v>2.8567499999999999</v>
      </c>
      <c r="C486" s="9">
        <v>1.2</v>
      </c>
      <c r="D486" s="9">
        <v>1.1299999999999999</v>
      </c>
      <c r="E486" s="9">
        <v>6.62</v>
      </c>
      <c r="F486" s="9">
        <v>34.389999000000003</v>
      </c>
      <c r="G486" s="9">
        <v>2.9</v>
      </c>
      <c r="H486" s="9">
        <v>3.65</v>
      </c>
      <c r="I486" s="9">
        <v>2.62</v>
      </c>
      <c r="J486" s="9">
        <v>26.98</v>
      </c>
      <c r="K486" s="9">
        <v>1.38</v>
      </c>
      <c r="L486" s="9">
        <v>1.48</v>
      </c>
      <c r="M486" s="9">
        <v>11.74</v>
      </c>
      <c r="N486" s="9">
        <v>1.06</v>
      </c>
      <c r="O486" s="9">
        <v>5.31</v>
      </c>
      <c r="P486" s="9">
        <v>3.82</v>
      </c>
      <c r="Q486" s="9">
        <v>26.68</v>
      </c>
      <c r="R486" s="9">
        <v>7.28</v>
      </c>
      <c r="S486" s="9">
        <v>18.66</v>
      </c>
      <c r="T486" s="9">
        <v>0.81</v>
      </c>
      <c r="U486" s="9">
        <v>3.16</v>
      </c>
    </row>
    <row r="487" spans="1:21" x14ac:dyDescent="0.3">
      <c r="A487" s="5">
        <v>43570</v>
      </c>
      <c r="B487" s="9">
        <v>2.8763100000000001</v>
      </c>
      <c r="C487" s="9">
        <v>1.2</v>
      </c>
      <c r="D487" s="9">
        <v>1.1100000000000001</v>
      </c>
      <c r="E487" s="9">
        <v>6.74</v>
      </c>
      <c r="F487" s="9">
        <v>36.200001</v>
      </c>
      <c r="G487" s="9">
        <v>2.9</v>
      </c>
      <c r="H487" s="9">
        <v>3.64</v>
      </c>
      <c r="I487" s="9">
        <v>2.61</v>
      </c>
      <c r="J487" s="9">
        <v>27.4</v>
      </c>
      <c r="K487" s="9">
        <v>1.44</v>
      </c>
      <c r="L487" s="9">
        <v>1.44</v>
      </c>
      <c r="M487" s="9">
        <v>11.77</v>
      </c>
      <c r="N487" s="9">
        <v>1.05</v>
      </c>
      <c r="O487" s="9">
        <v>5.24</v>
      </c>
      <c r="P487" s="9">
        <v>3.87</v>
      </c>
      <c r="Q487" s="9">
        <v>26.799999</v>
      </c>
      <c r="R487" s="9">
        <v>7.67</v>
      </c>
      <c r="S487" s="9">
        <v>19.239999999999998</v>
      </c>
      <c r="T487" s="9">
        <v>0.82499999999999996</v>
      </c>
      <c r="U487" s="9">
        <v>3.15</v>
      </c>
    </row>
    <row r="488" spans="1:21" x14ac:dyDescent="0.3">
      <c r="A488" s="5">
        <v>43577</v>
      </c>
      <c r="B488" s="9">
        <v>2.9154499999999999</v>
      </c>
      <c r="C488" s="9">
        <v>1.19</v>
      </c>
      <c r="D488" s="9">
        <v>1.0900000000000001</v>
      </c>
      <c r="E488" s="9">
        <v>6.95</v>
      </c>
      <c r="F488" s="9">
        <v>36.330002</v>
      </c>
      <c r="G488" s="9">
        <v>2.9</v>
      </c>
      <c r="H488" s="9">
        <v>3.58</v>
      </c>
      <c r="I488" s="9">
        <v>2.67</v>
      </c>
      <c r="J488" s="9">
        <v>27.41</v>
      </c>
      <c r="K488" s="9">
        <v>1.39</v>
      </c>
      <c r="L488" s="9">
        <v>1.48</v>
      </c>
      <c r="M488" s="9">
        <v>11.81</v>
      </c>
      <c r="N488" s="9">
        <v>1.03</v>
      </c>
      <c r="O488" s="9">
        <v>5.25</v>
      </c>
      <c r="P488" s="9">
        <v>3.95</v>
      </c>
      <c r="Q488" s="9">
        <v>27.280000999999999</v>
      </c>
      <c r="R488" s="9">
        <v>7.68</v>
      </c>
      <c r="S488" s="9">
        <v>17.52</v>
      </c>
      <c r="T488" s="9">
        <v>0.82</v>
      </c>
      <c r="U488" s="9">
        <v>3.13</v>
      </c>
    </row>
    <row r="489" spans="1:21" x14ac:dyDescent="0.3">
      <c r="A489" s="5">
        <v>43584</v>
      </c>
      <c r="B489" s="9">
        <v>2.9643600000000001</v>
      </c>
      <c r="C489" s="9">
        <v>1.21</v>
      </c>
      <c r="D489" s="9">
        <v>1.02</v>
      </c>
      <c r="E489" s="9">
        <v>6.75</v>
      </c>
      <c r="F489" s="9">
        <v>34.720001000000003</v>
      </c>
      <c r="G489" s="9">
        <v>2.88</v>
      </c>
      <c r="H489" s="9">
        <v>3.61</v>
      </c>
      <c r="I489" s="9">
        <v>2.72</v>
      </c>
      <c r="J489" s="9">
        <v>27.73</v>
      </c>
      <c r="K489" s="9">
        <v>1.3</v>
      </c>
      <c r="L489" s="9">
        <v>1.5</v>
      </c>
      <c r="M489" s="9">
        <v>11.96</v>
      </c>
      <c r="N489" s="9">
        <v>1.04</v>
      </c>
      <c r="O489" s="9">
        <v>5.32</v>
      </c>
      <c r="P489" s="9">
        <v>3.98</v>
      </c>
      <c r="Q489" s="9">
        <v>27.77</v>
      </c>
      <c r="R489" s="9">
        <v>7.53</v>
      </c>
      <c r="S489" s="9">
        <v>17.280000999999999</v>
      </c>
      <c r="T489" s="9">
        <v>0.83</v>
      </c>
      <c r="U489" s="9">
        <v>3.17</v>
      </c>
    </row>
    <row r="490" spans="1:21" x14ac:dyDescent="0.3">
      <c r="A490" s="5">
        <v>43591</v>
      </c>
      <c r="B490" s="9">
        <v>2.8763100000000001</v>
      </c>
      <c r="C490" s="9">
        <v>1.2</v>
      </c>
      <c r="D490" s="9">
        <v>0.99</v>
      </c>
      <c r="E490" s="9">
        <v>6.53</v>
      </c>
      <c r="F490" s="9">
        <v>34.810001</v>
      </c>
      <c r="G490" s="9">
        <v>2.87</v>
      </c>
      <c r="H490" s="9">
        <v>3.4</v>
      </c>
      <c r="I490" s="9">
        <v>2.57</v>
      </c>
      <c r="J490" s="9">
        <v>26.549999</v>
      </c>
      <c r="K490" s="9">
        <v>1.27</v>
      </c>
      <c r="L490" s="9">
        <v>1.48</v>
      </c>
      <c r="M490" s="9">
        <v>11.39</v>
      </c>
      <c r="N490" s="9">
        <v>0.97</v>
      </c>
      <c r="O490" s="9">
        <v>5.27</v>
      </c>
      <c r="P490" s="9">
        <v>4.0199999999999996</v>
      </c>
      <c r="Q490" s="9">
        <v>25.610001</v>
      </c>
      <c r="R490" s="9">
        <v>7.26</v>
      </c>
      <c r="S490" s="9">
        <v>16.030000999999999</v>
      </c>
      <c r="T490" s="9">
        <v>0.82499999999999996</v>
      </c>
      <c r="U490" s="9">
        <v>3.17</v>
      </c>
    </row>
    <row r="491" spans="1:21" x14ac:dyDescent="0.3">
      <c r="A491" s="5">
        <v>43598</v>
      </c>
      <c r="B491" s="9">
        <v>2.86653</v>
      </c>
      <c r="C491" s="9">
        <v>1.19</v>
      </c>
      <c r="D491" s="9">
        <v>0.96499999999999997</v>
      </c>
      <c r="E491" s="9">
        <v>6.34</v>
      </c>
      <c r="F491" s="9">
        <v>33.18</v>
      </c>
      <c r="G491" s="9">
        <v>2.87</v>
      </c>
      <c r="H491" s="9">
        <v>3.33</v>
      </c>
      <c r="I491" s="9">
        <v>2.48</v>
      </c>
      <c r="J491" s="9">
        <v>25.889999</v>
      </c>
      <c r="K491" s="9">
        <v>1.26</v>
      </c>
      <c r="L491" s="9">
        <v>1.46</v>
      </c>
      <c r="M491" s="9">
        <v>11.15</v>
      </c>
      <c r="N491" s="9">
        <v>0.95499999999999996</v>
      </c>
      <c r="O491" s="9">
        <v>5.08</v>
      </c>
      <c r="P491" s="9">
        <v>3.9</v>
      </c>
      <c r="Q491" s="9">
        <v>24.98</v>
      </c>
      <c r="R491" s="9">
        <v>7.05</v>
      </c>
      <c r="S491" s="9">
        <v>15.6</v>
      </c>
      <c r="T491" s="9">
        <v>0.78</v>
      </c>
      <c r="U491" s="9">
        <v>3.14</v>
      </c>
    </row>
    <row r="492" spans="1:21" x14ac:dyDescent="0.3">
      <c r="A492" s="5">
        <v>43605</v>
      </c>
      <c r="B492" s="9">
        <v>2.8860999999999999</v>
      </c>
      <c r="C492" s="9">
        <v>1.19</v>
      </c>
      <c r="D492" s="9">
        <v>0.93</v>
      </c>
      <c r="E492" s="9">
        <v>6.12</v>
      </c>
      <c r="F492" s="9">
        <v>33.669998</v>
      </c>
      <c r="G492" s="9">
        <v>2.91</v>
      </c>
      <c r="H492" s="9">
        <v>3.28</v>
      </c>
      <c r="I492" s="9">
        <v>2.48</v>
      </c>
      <c r="J492" s="9">
        <v>25.200001</v>
      </c>
      <c r="K492" s="9">
        <v>1.23</v>
      </c>
      <c r="L492" s="9">
        <v>1.48</v>
      </c>
      <c r="M492" s="9">
        <v>11.01</v>
      </c>
      <c r="N492" s="9">
        <v>0.94</v>
      </c>
      <c r="O492" s="9">
        <v>5.07</v>
      </c>
      <c r="P492" s="9">
        <v>3.9</v>
      </c>
      <c r="Q492" s="9">
        <v>24.639999</v>
      </c>
      <c r="R492" s="9">
        <v>6.93</v>
      </c>
      <c r="S492" s="9">
        <v>15.09</v>
      </c>
      <c r="T492" s="9">
        <v>0.79500000000000004</v>
      </c>
      <c r="U492" s="9">
        <v>3.15</v>
      </c>
    </row>
    <row r="493" spans="1:21" x14ac:dyDescent="0.3">
      <c r="A493" s="5">
        <v>43612</v>
      </c>
      <c r="B493" s="9">
        <v>2.8567499999999999</v>
      </c>
      <c r="C493" s="9">
        <v>1.24</v>
      </c>
      <c r="D493" s="9">
        <v>0.91</v>
      </c>
      <c r="E493" s="9">
        <v>6.03</v>
      </c>
      <c r="F493" s="9">
        <v>33.770000000000003</v>
      </c>
      <c r="G493" s="9">
        <v>2.99</v>
      </c>
      <c r="H493" s="9">
        <v>3.22</v>
      </c>
      <c r="I493" s="9">
        <v>2.46</v>
      </c>
      <c r="J493" s="9">
        <v>24.290001</v>
      </c>
      <c r="K493" s="9">
        <v>1.25</v>
      </c>
      <c r="L493" s="9">
        <v>1.46</v>
      </c>
      <c r="M493" s="9">
        <v>10.57</v>
      </c>
      <c r="N493" s="9">
        <v>0.92500000000000004</v>
      </c>
      <c r="O493" s="9">
        <v>5.07</v>
      </c>
      <c r="P493" s="9">
        <v>3.91</v>
      </c>
      <c r="Q493" s="9">
        <v>23.5</v>
      </c>
      <c r="R493" s="9">
        <v>6.76</v>
      </c>
      <c r="S493" s="9">
        <v>15.11</v>
      </c>
      <c r="T493" s="9">
        <v>0.81</v>
      </c>
      <c r="U493" s="9">
        <v>3.2</v>
      </c>
    </row>
    <row r="494" spans="1:21" x14ac:dyDescent="0.3">
      <c r="A494" s="5">
        <v>43619</v>
      </c>
      <c r="B494" s="9">
        <v>2.8567499999999999</v>
      </c>
      <c r="C494" s="9">
        <v>1.27</v>
      </c>
      <c r="D494" s="9">
        <v>0.91500000000000004</v>
      </c>
      <c r="E494" s="9">
        <v>6.05</v>
      </c>
      <c r="F494" s="9">
        <v>34.979999999999997</v>
      </c>
      <c r="G494" s="9">
        <v>3.11</v>
      </c>
      <c r="H494" s="9">
        <v>3.27</v>
      </c>
      <c r="I494" s="9">
        <v>2.5</v>
      </c>
      <c r="J494" s="9">
        <v>24.389999</v>
      </c>
      <c r="K494" s="9">
        <v>1.3</v>
      </c>
      <c r="L494" s="9">
        <v>1.52</v>
      </c>
      <c r="M494" s="9">
        <v>10.64</v>
      </c>
      <c r="N494" s="9">
        <v>0.94499999999999995</v>
      </c>
      <c r="O494" s="9">
        <v>4.9800000000000004</v>
      </c>
      <c r="P494" s="9">
        <v>4.08</v>
      </c>
      <c r="Q494" s="9">
        <v>24.23</v>
      </c>
      <c r="R494" s="9">
        <v>6.94</v>
      </c>
      <c r="S494" s="9">
        <v>15.39</v>
      </c>
      <c r="T494" s="9">
        <v>0.82499999999999996</v>
      </c>
      <c r="U494" s="9">
        <v>3.28</v>
      </c>
    </row>
    <row r="495" spans="1:21" x14ac:dyDescent="0.3">
      <c r="A495" s="5">
        <v>43626</v>
      </c>
      <c r="B495" s="9">
        <v>2.9154499999999999</v>
      </c>
      <c r="C495" s="9">
        <v>1.3</v>
      </c>
      <c r="D495" s="9">
        <v>0.93</v>
      </c>
      <c r="E495" s="9">
        <v>6.3</v>
      </c>
      <c r="F495" s="9">
        <v>36.5</v>
      </c>
      <c r="G495" s="9">
        <v>3.05</v>
      </c>
      <c r="H495" s="9">
        <v>3.43</v>
      </c>
      <c r="I495" s="9">
        <v>2.58</v>
      </c>
      <c r="J495" s="9">
        <v>24.809999000000001</v>
      </c>
      <c r="K495" s="9">
        <v>1.3</v>
      </c>
      <c r="L495" s="9">
        <v>1.58</v>
      </c>
      <c r="M495" s="9">
        <v>10.78</v>
      </c>
      <c r="N495" s="9">
        <v>0.94499999999999995</v>
      </c>
      <c r="O495" s="9">
        <v>5.14</v>
      </c>
      <c r="P495" s="9">
        <v>4.1100000000000003</v>
      </c>
      <c r="Q495" s="9">
        <v>24.99</v>
      </c>
      <c r="R495" s="9">
        <v>7.26</v>
      </c>
      <c r="S495" s="9">
        <v>16.629999000000002</v>
      </c>
      <c r="T495" s="9">
        <v>0.83499999999999996</v>
      </c>
      <c r="U495" s="9">
        <v>3.33</v>
      </c>
    </row>
    <row r="496" spans="1:21" x14ac:dyDescent="0.3">
      <c r="A496" s="5">
        <v>43633</v>
      </c>
      <c r="B496" s="9">
        <v>2.9741499999999998</v>
      </c>
      <c r="C496" s="9">
        <v>1.3</v>
      </c>
      <c r="D496" s="9">
        <v>0.93500000000000005</v>
      </c>
      <c r="E496" s="9">
        <v>6.64</v>
      </c>
      <c r="F496" s="9">
        <v>36.099997999999999</v>
      </c>
      <c r="G496" s="9">
        <v>3.06</v>
      </c>
      <c r="H496" s="9">
        <v>3.52</v>
      </c>
      <c r="I496" s="9">
        <v>2.69</v>
      </c>
      <c r="J496" s="9">
        <v>25.92</v>
      </c>
      <c r="K496" s="9">
        <v>1.37</v>
      </c>
      <c r="L496" s="9">
        <v>1.57</v>
      </c>
      <c r="M496" s="9">
        <v>11.35</v>
      </c>
      <c r="N496" s="9">
        <v>0.96</v>
      </c>
      <c r="O496" s="9">
        <v>5.27</v>
      </c>
      <c r="P496" s="9">
        <v>4.16</v>
      </c>
      <c r="Q496" s="9">
        <v>26.32</v>
      </c>
      <c r="R496" s="9">
        <v>7.43</v>
      </c>
      <c r="S496" s="9">
        <v>17.209999</v>
      </c>
      <c r="T496" s="9">
        <v>0.81499999999999995</v>
      </c>
      <c r="U496" s="9">
        <v>3.44</v>
      </c>
    </row>
    <row r="497" spans="1:21" x14ac:dyDescent="0.3">
      <c r="A497" s="5">
        <v>43640</v>
      </c>
      <c r="B497" s="9">
        <v>3.0524100000000001</v>
      </c>
      <c r="C497" s="9">
        <v>1.3</v>
      </c>
      <c r="D497" s="9">
        <v>0.98</v>
      </c>
      <c r="E497" s="9">
        <v>6.66</v>
      </c>
      <c r="F497" s="9">
        <v>36.229999999999997</v>
      </c>
      <c r="G497" s="9">
        <v>3.03</v>
      </c>
      <c r="H497" s="9">
        <v>3.53</v>
      </c>
      <c r="I497" s="9">
        <v>2.66</v>
      </c>
      <c r="J497" s="9">
        <v>25.959999</v>
      </c>
      <c r="K497" s="9">
        <v>1.32</v>
      </c>
      <c r="L497" s="9">
        <v>1.59</v>
      </c>
      <c r="M497" s="9">
        <v>11.4</v>
      </c>
      <c r="N497" s="9">
        <v>0.95</v>
      </c>
      <c r="O497" s="9">
        <v>5.22</v>
      </c>
      <c r="P497" s="9">
        <v>4.1399999999999997</v>
      </c>
      <c r="Q497" s="9">
        <v>26.129999000000002</v>
      </c>
      <c r="R497" s="9">
        <v>7.55</v>
      </c>
      <c r="S497" s="9">
        <v>16.290001</v>
      </c>
      <c r="T497" s="9">
        <v>0.83</v>
      </c>
      <c r="U497" s="9">
        <v>3.5</v>
      </c>
    </row>
    <row r="498" spans="1:21" x14ac:dyDescent="0.3">
      <c r="A498" s="5">
        <v>43647</v>
      </c>
      <c r="B498" s="9">
        <v>3.11111</v>
      </c>
      <c r="C498" s="9">
        <v>1.31</v>
      </c>
      <c r="D498" s="9">
        <v>0.94499999999999995</v>
      </c>
      <c r="E498" s="9">
        <v>6.66</v>
      </c>
      <c r="F498" s="9">
        <v>36.299999</v>
      </c>
      <c r="G498" s="9">
        <v>3.05</v>
      </c>
      <c r="H498" s="9">
        <v>3.72</v>
      </c>
      <c r="I498" s="9">
        <v>2.77</v>
      </c>
      <c r="J498" s="9">
        <v>25.629999000000002</v>
      </c>
      <c r="K498" s="9">
        <v>1.31</v>
      </c>
      <c r="L498" s="9">
        <v>1.65</v>
      </c>
      <c r="M498" s="9">
        <v>11.39</v>
      </c>
      <c r="N498" s="9">
        <v>0.98499999999999999</v>
      </c>
      <c r="O498" s="9">
        <v>5.39</v>
      </c>
      <c r="P498" s="9">
        <v>4.2300000000000004</v>
      </c>
      <c r="Q498" s="9">
        <v>26.26</v>
      </c>
      <c r="R498" s="9">
        <v>7.73</v>
      </c>
      <c r="S498" s="9">
        <v>16.110001</v>
      </c>
      <c r="T498" s="9">
        <v>0.86499999999999999</v>
      </c>
      <c r="U498" s="9">
        <v>3.56</v>
      </c>
    </row>
    <row r="499" spans="1:21" x14ac:dyDescent="0.3">
      <c r="A499" s="5">
        <v>43654</v>
      </c>
      <c r="B499" s="9">
        <v>3.0230600000000001</v>
      </c>
      <c r="C499" s="9">
        <v>1.29</v>
      </c>
      <c r="D499" s="9">
        <v>0.93</v>
      </c>
      <c r="E499" s="9">
        <v>6.67</v>
      </c>
      <c r="F499" s="9">
        <v>36.990001999999997</v>
      </c>
      <c r="G499" s="9">
        <v>3.04</v>
      </c>
      <c r="H499" s="9">
        <v>3.69</v>
      </c>
      <c r="I499" s="9">
        <v>2.81</v>
      </c>
      <c r="J499" s="9">
        <v>25.780000999999999</v>
      </c>
      <c r="K499" s="9">
        <v>1.32</v>
      </c>
      <c r="L499" s="9">
        <v>1.61</v>
      </c>
      <c r="M499" s="9">
        <v>11.51</v>
      </c>
      <c r="N499" s="9">
        <v>0.98499999999999999</v>
      </c>
      <c r="O499" s="9">
        <v>5.37</v>
      </c>
      <c r="P499" s="9">
        <v>4.29</v>
      </c>
      <c r="Q499" s="9">
        <v>26.530000999999999</v>
      </c>
      <c r="R499" s="9">
        <v>7.61</v>
      </c>
      <c r="S499" s="9">
        <v>14.9</v>
      </c>
      <c r="T499" s="9">
        <v>0.86499999999999999</v>
      </c>
      <c r="U499" s="9">
        <v>3.54</v>
      </c>
    </row>
    <row r="500" spans="1:21" x14ac:dyDescent="0.3">
      <c r="A500" s="5">
        <v>43661</v>
      </c>
      <c r="B500" s="9">
        <v>2.9643600000000001</v>
      </c>
      <c r="C500" s="9">
        <v>1.3</v>
      </c>
      <c r="D500" s="9">
        <v>0.91500000000000004</v>
      </c>
      <c r="E500" s="9">
        <v>6.57</v>
      </c>
      <c r="F500" s="9">
        <v>35.860000999999997</v>
      </c>
      <c r="G500" s="9">
        <v>3.07</v>
      </c>
      <c r="H500" s="9">
        <v>3.63</v>
      </c>
      <c r="I500" s="9">
        <v>2.8</v>
      </c>
      <c r="J500" s="9">
        <v>26.620000999999998</v>
      </c>
      <c r="K500" s="9">
        <v>1.32</v>
      </c>
      <c r="L500" s="9">
        <v>1.61</v>
      </c>
      <c r="M500" s="9">
        <v>11.64</v>
      </c>
      <c r="N500" s="9">
        <v>1.01</v>
      </c>
      <c r="O500" s="9">
        <v>5</v>
      </c>
      <c r="P500" s="9">
        <v>4.29</v>
      </c>
      <c r="Q500" s="9">
        <v>26.940000999999999</v>
      </c>
      <c r="R500" s="9">
        <v>7.59</v>
      </c>
      <c r="S500" s="9">
        <v>15.54</v>
      </c>
      <c r="T500" s="9">
        <v>0.85499999999999998</v>
      </c>
      <c r="U500" s="9">
        <v>3.54</v>
      </c>
    </row>
    <row r="501" spans="1:21" x14ac:dyDescent="0.3">
      <c r="A501" s="5">
        <v>43668</v>
      </c>
      <c r="B501" s="9">
        <v>2.9643600000000001</v>
      </c>
      <c r="C501" s="9">
        <v>1.3</v>
      </c>
      <c r="D501" s="9">
        <v>0.91500000000000004</v>
      </c>
      <c r="E501" s="9">
        <v>6.55</v>
      </c>
      <c r="F501" s="9">
        <v>35.549999</v>
      </c>
      <c r="G501" s="9">
        <v>3.04</v>
      </c>
      <c r="H501" s="9">
        <v>3.64</v>
      </c>
      <c r="I501" s="9">
        <v>2.76</v>
      </c>
      <c r="J501" s="9">
        <v>26.879999000000002</v>
      </c>
      <c r="K501" s="9">
        <v>1.29</v>
      </c>
      <c r="L501" s="9">
        <v>1.61</v>
      </c>
      <c r="M501" s="9">
        <v>11.76</v>
      </c>
      <c r="N501" s="9">
        <v>0.97</v>
      </c>
      <c r="O501" s="9">
        <v>4.93</v>
      </c>
      <c r="P501" s="9">
        <v>4.29</v>
      </c>
      <c r="Q501" s="9">
        <v>26.93</v>
      </c>
      <c r="R501" s="9">
        <v>7.5</v>
      </c>
      <c r="S501" s="9">
        <v>15.81</v>
      </c>
      <c r="T501" s="9">
        <v>0.83499999999999996</v>
      </c>
      <c r="U501" s="9">
        <v>3.3</v>
      </c>
    </row>
    <row r="502" spans="1:21" x14ac:dyDescent="0.3">
      <c r="A502" s="5">
        <v>43675</v>
      </c>
      <c r="B502" s="9">
        <v>2.98393</v>
      </c>
      <c r="C502" s="9">
        <v>1.33</v>
      </c>
      <c r="D502" s="9">
        <v>0.90500000000000003</v>
      </c>
      <c r="E502" s="9">
        <v>6.1</v>
      </c>
      <c r="F502" s="9">
        <v>33.5</v>
      </c>
      <c r="G502" s="9">
        <v>3.08</v>
      </c>
      <c r="H502" s="9">
        <v>3.53</v>
      </c>
      <c r="I502" s="9">
        <v>2.7</v>
      </c>
      <c r="J502" s="9">
        <v>26.25</v>
      </c>
      <c r="K502" s="9">
        <v>1.25</v>
      </c>
      <c r="L502" s="9">
        <v>1.55</v>
      </c>
      <c r="M502" s="9">
        <v>11.21</v>
      </c>
      <c r="N502" s="9">
        <v>0.96499999999999997</v>
      </c>
      <c r="O502" s="9">
        <v>4.8099999999999996</v>
      </c>
      <c r="P502" s="9">
        <v>4.1900000000000004</v>
      </c>
      <c r="Q502" s="9">
        <v>26</v>
      </c>
      <c r="R502" s="9">
        <v>7.23</v>
      </c>
      <c r="S502" s="9">
        <v>15</v>
      </c>
      <c r="T502" s="9">
        <v>0.82499999999999996</v>
      </c>
      <c r="U502" s="9">
        <v>3.35</v>
      </c>
    </row>
    <row r="503" spans="1:21" x14ac:dyDescent="0.3">
      <c r="A503" s="5">
        <v>43682</v>
      </c>
      <c r="B503" s="9">
        <v>3.0034999999999998</v>
      </c>
      <c r="C503" s="9">
        <v>1.24</v>
      </c>
      <c r="D503" s="9">
        <v>0.9</v>
      </c>
      <c r="E503" s="9">
        <v>5.94</v>
      </c>
      <c r="F503" s="9">
        <v>31.309999000000001</v>
      </c>
      <c r="G503" s="9">
        <v>2.99</v>
      </c>
      <c r="H503" s="9">
        <v>3.45</v>
      </c>
      <c r="I503" s="9">
        <v>2.72</v>
      </c>
      <c r="J503" s="9">
        <v>24.940000999999999</v>
      </c>
      <c r="K503" s="9">
        <v>1.18</v>
      </c>
      <c r="L503" s="9">
        <v>1.52</v>
      </c>
      <c r="M503" s="9">
        <v>11.09</v>
      </c>
      <c r="N503" s="9">
        <v>0.95499999999999996</v>
      </c>
      <c r="O503" s="9">
        <v>4.7300000000000004</v>
      </c>
      <c r="P503" s="9">
        <v>4.22</v>
      </c>
      <c r="Q503" s="9">
        <v>26.049999</v>
      </c>
      <c r="R503" s="9">
        <v>7.2</v>
      </c>
      <c r="S503" s="9">
        <v>14.76</v>
      </c>
      <c r="T503" s="9">
        <v>0.83499999999999996</v>
      </c>
      <c r="U503" s="9">
        <v>3.26</v>
      </c>
    </row>
    <row r="504" spans="1:21" x14ac:dyDescent="0.3">
      <c r="A504" s="5">
        <v>43689</v>
      </c>
      <c r="B504" s="9">
        <v>2.9643600000000001</v>
      </c>
      <c r="C504" s="9">
        <v>1.27</v>
      </c>
      <c r="D504" s="9">
        <v>0.90500000000000003</v>
      </c>
      <c r="E504" s="9">
        <v>5.89</v>
      </c>
      <c r="F504" s="9">
        <v>30.280000999999999</v>
      </c>
      <c r="G504" s="9">
        <v>3.01</v>
      </c>
      <c r="H504" s="9">
        <v>3.4</v>
      </c>
      <c r="I504" s="9">
        <v>2.4900000000000002</v>
      </c>
      <c r="J504" s="9">
        <v>24.700001</v>
      </c>
      <c r="K504" s="9">
        <v>1.17</v>
      </c>
      <c r="L504" s="9">
        <v>1.56</v>
      </c>
      <c r="M504" s="9">
        <v>10.63</v>
      </c>
      <c r="N504" s="9">
        <v>0.94499999999999995</v>
      </c>
      <c r="O504" s="9">
        <v>4.7300000000000004</v>
      </c>
      <c r="P504" s="9">
        <v>4.04</v>
      </c>
      <c r="Q504" s="9">
        <v>25.040001</v>
      </c>
      <c r="R504" s="9">
        <v>7.25</v>
      </c>
      <c r="S504" s="9">
        <v>15.2</v>
      </c>
      <c r="T504" s="9">
        <v>0.88500000000000001</v>
      </c>
      <c r="U504" s="9">
        <v>3.21</v>
      </c>
    </row>
    <row r="505" spans="1:21" x14ac:dyDescent="0.3">
      <c r="A505" s="5">
        <v>43696</v>
      </c>
      <c r="B505" s="9">
        <v>2.9937100000000001</v>
      </c>
      <c r="C505" s="9">
        <v>1.3</v>
      </c>
      <c r="D505" s="9">
        <v>0.92500000000000004</v>
      </c>
      <c r="E505" s="9">
        <v>5.88</v>
      </c>
      <c r="F505" s="9">
        <v>30.469999000000001</v>
      </c>
      <c r="G505" s="9">
        <v>3.03</v>
      </c>
      <c r="H505" s="9">
        <v>3.45</v>
      </c>
      <c r="I505" s="9">
        <v>2.4900000000000002</v>
      </c>
      <c r="J505" s="9">
        <v>24.389999</v>
      </c>
      <c r="K505" s="9">
        <v>1.17</v>
      </c>
      <c r="L505" s="9">
        <v>1.54</v>
      </c>
      <c r="M505" s="9">
        <v>10.63</v>
      </c>
      <c r="N505" s="9">
        <v>0.94</v>
      </c>
      <c r="O505" s="9">
        <v>4.76</v>
      </c>
      <c r="P505" s="9">
        <v>3.98</v>
      </c>
      <c r="Q505" s="9">
        <v>24.65</v>
      </c>
      <c r="R505" s="9">
        <v>7.18</v>
      </c>
      <c r="S505" s="9">
        <v>14.98</v>
      </c>
      <c r="T505" s="9">
        <v>0.93500000000000005</v>
      </c>
      <c r="U505" s="9">
        <v>3.25</v>
      </c>
    </row>
    <row r="506" spans="1:21" x14ac:dyDescent="0.3">
      <c r="A506" s="5">
        <v>43703</v>
      </c>
      <c r="B506" s="9">
        <v>3.01328</v>
      </c>
      <c r="C506" s="9">
        <v>1.3</v>
      </c>
      <c r="D506" s="9">
        <v>0.96499999999999997</v>
      </c>
      <c r="E506" s="9">
        <v>5.84</v>
      </c>
      <c r="F506" s="9">
        <v>30.799999</v>
      </c>
      <c r="G506" s="9">
        <v>3.09</v>
      </c>
      <c r="H506" s="9">
        <v>3.47</v>
      </c>
      <c r="I506" s="9">
        <v>2.4500000000000002</v>
      </c>
      <c r="J506" s="9">
        <v>24.530000999999999</v>
      </c>
      <c r="K506" s="9">
        <v>1.1499999999999999</v>
      </c>
      <c r="L506" s="9">
        <v>1.57</v>
      </c>
      <c r="M506" s="9">
        <v>10.65</v>
      </c>
      <c r="N506" s="9">
        <v>0.92</v>
      </c>
      <c r="O506" s="9">
        <v>4.8</v>
      </c>
      <c r="P506" s="9">
        <v>3.94</v>
      </c>
      <c r="Q506" s="9">
        <v>24.959999</v>
      </c>
      <c r="R506" s="9">
        <v>7.35</v>
      </c>
      <c r="S506" s="9">
        <v>15.18</v>
      </c>
      <c r="T506" s="9">
        <v>0.9</v>
      </c>
      <c r="U506" s="9">
        <v>3.17</v>
      </c>
    </row>
    <row r="507" spans="1:21" x14ac:dyDescent="0.3">
      <c r="A507" s="5">
        <v>43710</v>
      </c>
      <c r="B507" s="9">
        <v>3.0719799999999999</v>
      </c>
      <c r="C507" s="9">
        <v>1.31</v>
      </c>
      <c r="D507" s="9">
        <v>0.94</v>
      </c>
      <c r="E507" s="9">
        <v>5.96</v>
      </c>
      <c r="F507" s="9">
        <v>30.59</v>
      </c>
      <c r="G507" s="9">
        <v>3.07</v>
      </c>
      <c r="H507" s="9">
        <v>3.56</v>
      </c>
      <c r="I507" s="9">
        <v>2.52</v>
      </c>
      <c r="J507" s="9">
        <v>24.76</v>
      </c>
      <c r="K507" s="9">
        <v>1.19</v>
      </c>
      <c r="L507" s="9">
        <v>1.56</v>
      </c>
      <c r="M507" s="9">
        <v>10.85</v>
      </c>
      <c r="N507" s="9">
        <v>0.92</v>
      </c>
      <c r="O507" s="9">
        <v>4.88</v>
      </c>
      <c r="P507" s="9">
        <v>3.98</v>
      </c>
      <c r="Q507" s="9">
        <v>25.5</v>
      </c>
      <c r="R507" s="9">
        <v>7.48</v>
      </c>
      <c r="S507" s="9">
        <v>15.48</v>
      </c>
      <c r="T507" s="9">
        <v>0.89</v>
      </c>
      <c r="U507" s="9">
        <v>3.2</v>
      </c>
    </row>
    <row r="508" spans="1:21" x14ac:dyDescent="0.3">
      <c r="A508" s="5">
        <v>43717</v>
      </c>
      <c r="B508" s="9">
        <v>3.0719799999999999</v>
      </c>
      <c r="C508" s="9">
        <v>1.3</v>
      </c>
      <c r="D508" s="9">
        <v>0.98</v>
      </c>
      <c r="E508" s="9">
        <v>6.22</v>
      </c>
      <c r="F508" s="9">
        <v>32.150002000000001</v>
      </c>
      <c r="G508" s="9">
        <v>3.06</v>
      </c>
      <c r="H508" s="9">
        <v>3.63</v>
      </c>
      <c r="I508" s="9">
        <v>2.48</v>
      </c>
      <c r="J508" s="9">
        <v>25.559999000000001</v>
      </c>
      <c r="K508" s="9">
        <v>1.22</v>
      </c>
      <c r="L508" s="9">
        <v>1.59</v>
      </c>
      <c r="M508" s="9">
        <v>11.1</v>
      </c>
      <c r="N508" s="9">
        <v>0.93500000000000005</v>
      </c>
      <c r="O508" s="9">
        <v>4.87</v>
      </c>
      <c r="P508" s="9">
        <v>3.92</v>
      </c>
      <c r="Q508" s="9">
        <v>26.41</v>
      </c>
      <c r="R508" s="9">
        <v>7.56</v>
      </c>
      <c r="S508" s="9">
        <v>16.100000000000001</v>
      </c>
      <c r="T508" s="9">
        <v>0.91</v>
      </c>
      <c r="U508" s="9">
        <v>3.21</v>
      </c>
    </row>
    <row r="509" spans="1:21" x14ac:dyDescent="0.3">
      <c r="A509" s="5">
        <v>43724</v>
      </c>
      <c r="B509" s="9">
        <v>3.0621999999999998</v>
      </c>
      <c r="C509" s="9">
        <v>1.31</v>
      </c>
      <c r="D509" s="9">
        <v>0.93</v>
      </c>
      <c r="E509" s="9">
        <v>6.08</v>
      </c>
      <c r="F509" s="9">
        <v>30.870000999999998</v>
      </c>
      <c r="G509" s="9">
        <v>3.07</v>
      </c>
      <c r="H509" s="9">
        <v>3.53</v>
      </c>
      <c r="I509" s="9">
        <v>2.44</v>
      </c>
      <c r="J509" s="9">
        <v>25.15</v>
      </c>
      <c r="K509" s="9">
        <v>1.2</v>
      </c>
      <c r="L509" s="9">
        <v>1.61</v>
      </c>
      <c r="M509" s="9">
        <v>10.95</v>
      </c>
      <c r="N509" s="9">
        <v>0.94499999999999995</v>
      </c>
      <c r="O509" s="9">
        <v>4.87</v>
      </c>
      <c r="P509" s="9">
        <v>3.89</v>
      </c>
      <c r="Q509" s="9">
        <v>25.76</v>
      </c>
      <c r="R509" s="9">
        <v>7.47</v>
      </c>
      <c r="S509" s="9">
        <v>15.76</v>
      </c>
      <c r="T509" s="9">
        <v>0.90500000000000003</v>
      </c>
      <c r="U509" s="9">
        <v>3.17</v>
      </c>
    </row>
    <row r="510" spans="1:21" x14ac:dyDescent="0.3">
      <c r="A510" s="5">
        <v>43731</v>
      </c>
      <c r="B510" s="9">
        <v>3.0719799999999999</v>
      </c>
      <c r="C510" s="9">
        <v>1.31</v>
      </c>
      <c r="D510" s="9">
        <v>0.95</v>
      </c>
      <c r="E510" s="9">
        <v>5.98</v>
      </c>
      <c r="F510" s="9">
        <v>30.17</v>
      </c>
      <c r="G510" s="9">
        <v>3.13</v>
      </c>
      <c r="H510" s="9">
        <v>3.52</v>
      </c>
      <c r="I510" s="9">
        <v>2.38</v>
      </c>
      <c r="J510" s="9">
        <v>24.9</v>
      </c>
      <c r="K510" s="9">
        <v>1.1599999999999999</v>
      </c>
      <c r="L510" s="9">
        <v>1.62</v>
      </c>
      <c r="M510" s="9">
        <v>10.82</v>
      </c>
      <c r="N510" s="9">
        <v>0.97499999999999998</v>
      </c>
      <c r="O510" s="9">
        <v>4.82</v>
      </c>
      <c r="P510" s="9">
        <v>3.84</v>
      </c>
      <c r="Q510" s="9">
        <v>25.68</v>
      </c>
      <c r="R510" s="9">
        <v>7.5</v>
      </c>
      <c r="S510" s="9">
        <v>15.27</v>
      </c>
      <c r="T510" s="9">
        <v>0.89</v>
      </c>
      <c r="U510" s="9">
        <v>3.12</v>
      </c>
    </row>
    <row r="511" spans="1:21" x14ac:dyDescent="0.3">
      <c r="A511" s="5">
        <v>43738</v>
      </c>
      <c r="B511" s="9">
        <v>3.0524100000000001</v>
      </c>
      <c r="C511" s="9">
        <v>1.32</v>
      </c>
      <c r="D511" s="9">
        <v>0.95499999999999996</v>
      </c>
      <c r="E511" s="9">
        <v>5.93</v>
      </c>
      <c r="F511" s="9">
        <v>30</v>
      </c>
      <c r="G511" s="9">
        <v>3.13</v>
      </c>
      <c r="H511" s="9">
        <v>3.53</v>
      </c>
      <c r="I511" s="9">
        <v>2.4</v>
      </c>
      <c r="J511" s="9">
        <v>25</v>
      </c>
      <c r="K511" s="9">
        <v>1.1599999999999999</v>
      </c>
      <c r="L511" s="9">
        <v>1.62</v>
      </c>
      <c r="M511" s="9">
        <v>10.86</v>
      </c>
      <c r="N511" s="9">
        <v>0.97499999999999998</v>
      </c>
      <c r="O511" s="9">
        <v>4.84</v>
      </c>
      <c r="P511" s="9">
        <v>3.84</v>
      </c>
      <c r="Q511" s="9">
        <v>25.66</v>
      </c>
      <c r="R511" s="9">
        <v>7.5</v>
      </c>
      <c r="S511" s="9">
        <v>15.31</v>
      </c>
      <c r="T511" s="9">
        <v>0.88500000000000001</v>
      </c>
      <c r="U511" s="9">
        <v>3.1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9A97-8EC6-4ADF-B02A-912C0CD9F366}">
  <dimension ref="A1:U511"/>
  <sheetViews>
    <sheetView workbookViewId="0">
      <selection activeCell="F15" sqref="F15"/>
    </sheetView>
  </sheetViews>
  <sheetFormatPr defaultRowHeight="14.4" x14ac:dyDescent="0.3"/>
  <sheetData>
    <row r="1" spans="1:21" x14ac:dyDescent="0.3">
      <c r="A1" s="9" t="s">
        <v>30</v>
      </c>
      <c r="B1" s="9" t="str">
        <f>List!A3</f>
        <v>A17U.SI</v>
      </c>
      <c r="C1" s="9" t="str">
        <f>List!A4</f>
        <v>A68U.SI</v>
      </c>
      <c r="D1" s="9" t="str">
        <f>List!A5</f>
        <v>AP4.SI</v>
      </c>
      <c r="E1" s="9" t="str">
        <f>List!A6</f>
        <v>BN4.SI</v>
      </c>
      <c r="F1" s="9" t="str">
        <f>List!A7</f>
        <v>C07.SI</v>
      </c>
      <c r="G1" s="9" t="str">
        <f>List!A8</f>
        <v>C2PU.SI</v>
      </c>
      <c r="H1" s="9" t="str">
        <f>List!A9</f>
        <v>C31.SI</v>
      </c>
      <c r="I1" s="9" t="str">
        <f>List!A10</f>
        <v>C52.SI</v>
      </c>
      <c r="J1" s="9" t="str">
        <f>List!A11</f>
        <v>D05.SI</v>
      </c>
      <c r="K1" s="9" t="str">
        <f>List!A12</f>
        <v>G92.SI</v>
      </c>
      <c r="L1" s="9" t="str">
        <f>List!A13</f>
        <v>M44U.SI</v>
      </c>
      <c r="M1" s="9" t="str">
        <f>List!A14</f>
        <v>O39.SI</v>
      </c>
      <c r="N1" s="9" t="str">
        <f>List!A15</f>
        <v>S08.SI</v>
      </c>
      <c r="O1" s="9" t="str">
        <f>List!A16</f>
        <v>S58.SI</v>
      </c>
      <c r="P1" s="9" t="str">
        <f>List!A17</f>
        <v>S63.SI</v>
      </c>
      <c r="Q1" s="9" t="str">
        <f>List!A18</f>
        <v>U11.SI</v>
      </c>
      <c r="R1" s="9" t="str">
        <f>List!A19</f>
        <v>U14.SI</v>
      </c>
      <c r="S1" s="9" t="str">
        <f>List!A20</f>
        <v>V03.SI</v>
      </c>
      <c r="T1" s="9" t="str">
        <f>List!A21</f>
        <v>Y92.SI</v>
      </c>
      <c r="U1" s="9" t="str">
        <f>List!A22</f>
        <v>Z74.SI</v>
      </c>
    </row>
    <row r="2" spans="1:21" x14ac:dyDescent="0.3">
      <c r="A2" s="10">
        <v>40175</v>
      </c>
      <c r="B2" s="9">
        <f>Stocks!B2/Stocks!B$2</f>
        <v>1</v>
      </c>
      <c r="C2" s="9">
        <f>Stocks!C2/Stocks!C$2</f>
        <v>1</v>
      </c>
      <c r="D2" s="9">
        <f>Stocks!D2/Stocks!D$2</f>
        <v>1</v>
      </c>
      <c r="E2" s="9">
        <f>Stocks!E2/Stocks!E$2</f>
        <v>1</v>
      </c>
      <c r="F2" s="9">
        <f>Stocks!F2/Stocks!F$2</f>
        <v>1</v>
      </c>
      <c r="G2" s="9">
        <f>Stocks!G2/Stocks!G$2</f>
        <v>1</v>
      </c>
      <c r="H2" s="9">
        <f>Stocks!H2/Stocks!H$2</f>
        <v>1</v>
      </c>
      <c r="I2" s="9">
        <f>Stocks!I2/Stocks!I$2</f>
        <v>1</v>
      </c>
      <c r="J2" s="9">
        <f>Stocks!J2/Stocks!J$2</f>
        <v>1</v>
      </c>
      <c r="K2" s="9">
        <f>Stocks!K2/Stocks!K$2</f>
        <v>1</v>
      </c>
      <c r="L2" s="9">
        <f>Stocks!L2/Stocks!L$2</f>
        <v>1</v>
      </c>
      <c r="M2" s="9">
        <f>Stocks!M2/Stocks!M$2</f>
        <v>1</v>
      </c>
      <c r="N2" s="9">
        <f>Stocks!N2/Stocks!N$2</f>
        <v>1</v>
      </c>
      <c r="O2" s="9">
        <f>Stocks!O2/Stocks!O$2</f>
        <v>1</v>
      </c>
      <c r="P2" s="9">
        <f>Stocks!P2/Stocks!P$2</f>
        <v>1</v>
      </c>
      <c r="Q2" s="9">
        <f>Stocks!Q2/Stocks!Q$2</f>
        <v>1</v>
      </c>
      <c r="R2" s="9">
        <f>Stocks!R2/Stocks!R$2</f>
        <v>1</v>
      </c>
      <c r="S2" s="9">
        <f>Stocks!S2/Stocks!S$2</f>
        <v>1</v>
      </c>
      <c r="T2" s="9">
        <f>Stocks!T2/Stocks!T$2</f>
        <v>1</v>
      </c>
      <c r="U2" s="9">
        <f>Stocks!U2/Stocks!U$2</f>
        <v>1</v>
      </c>
    </row>
    <row r="3" spans="1:21" x14ac:dyDescent="0.3">
      <c r="A3" s="10">
        <v>40182</v>
      </c>
      <c r="B3" s="9">
        <f>Stocks!B3/Stocks!B$2</f>
        <v>0.91441489190098479</v>
      </c>
      <c r="C3" s="9">
        <f>Stocks!C3/Stocks!C$2</f>
        <v>1.1249977330842749</v>
      </c>
      <c r="D3" s="9">
        <f>Stocks!D3/Stocks!D$2</f>
        <v>1.0768983859134262</v>
      </c>
      <c r="E3" s="9">
        <f>Stocks!E3/Stocks!E$2</f>
        <v>1.0510332322938727</v>
      </c>
      <c r="F3" s="9">
        <f>Stocks!F3/Stocks!F$2</f>
        <v>0.98073942629536681</v>
      </c>
      <c r="G3" s="9">
        <f>Stocks!G3/Stocks!G$2</f>
        <v>1.1065573770491803</v>
      </c>
      <c r="H3" s="9">
        <f>Stocks!H3/Stocks!H$2</f>
        <v>1.0095238095238095</v>
      </c>
      <c r="I3" s="9">
        <f>Stocks!I3/Stocks!I$2</f>
        <v>0.99390243902439024</v>
      </c>
      <c r="J3" s="9">
        <f>Stocks!J3/Stocks!J$2</f>
        <v>0.99870129870129876</v>
      </c>
      <c r="K3" s="9">
        <f>Stocks!K3/Stocks!K$2</f>
        <v>1.0701789473684211</v>
      </c>
      <c r="L3" s="9">
        <f>Stocks!L3/Stocks!L$2</f>
        <v>1.0127352410415056</v>
      </c>
      <c r="M3" s="9">
        <f>Stocks!M3/Stocks!M$2</f>
        <v>0.97912118769191747</v>
      </c>
      <c r="N3" s="9">
        <f>Stocks!N3/Stocks!N$2</f>
        <v>1.0099009900990099</v>
      </c>
      <c r="O3" s="9">
        <f>Stocks!O3/Stocks!O$2</f>
        <v>0.97445255474452541</v>
      </c>
      <c r="P3" s="9">
        <f>Stocks!P3/Stocks!P$2</f>
        <v>1.003076923076923</v>
      </c>
      <c r="Q3" s="9">
        <f>Stocks!Q3/Stocks!Q$2</f>
        <v>1.0111674613620578</v>
      </c>
      <c r="R3" s="9">
        <f>Stocks!R3/Stocks!R$2</f>
        <v>1</v>
      </c>
      <c r="S3" s="9">
        <f>Stocks!S3/Stocks!S$2</f>
        <v>1.03954802259887</v>
      </c>
      <c r="T3" s="9">
        <f>Stocks!T3/Stocks!T$2</f>
        <v>1</v>
      </c>
      <c r="U3" s="9">
        <f>Stocks!U3/Stocks!U$2</f>
        <v>0.98070739549839225</v>
      </c>
    </row>
    <row r="4" spans="1:21" x14ac:dyDescent="0.3">
      <c r="A4" s="10">
        <v>40189</v>
      </c>
      <c r="B4" s="9">
        <f>Stocks!B4/Stocks!B$2</f>
        <v>0.91892228208519788</v>
      </c>
      <c r="C4" s="9">
        <f>Stocks!C4/Stocks!C$2</f>
        <v>1.1333309152898932</v>
      </c>
      <c r="D4" s="9">
        <f>Stocks!D4/Stocks!D$2</f>
        <v>1.2403705062362438</v>
      </c>
      <c r="E4" s="9">
        <f>Stocks!E4/Stocks!E$2</f>
        <v>1.0400974407950283</v>
      </c>
      <c r="F4" s="9">
        <f>Stocks!F4/Stocks!F$2</f>
        <v>0.98592584412567741</v>
      </c>
      <c r="G4" s="9">
        <f>Stocks!G4/Stocks!G$2</f>
        <v>1.1065573770491803</v>
      </c>
      <c r="H4" s="9">
        <f>Stocks!H4/Stocks!H$2</f>
        <v>1.019047619047619</v>
      </c>
      <c r="I4" s="9">
        <f>Stocks!I4/Stocks!I$2</f>
        <v>0.99390243902439024</v>
      </c>
      <c r="J4" s="9">
        <f>Stocks!J4/Stocks!J$2</f>
        <v>0.98311688311688317</v>
      </c>
      <c r="K4" s="9">
        <f>Stocks!K4/Stocks!K$2</f>
        <v>1.0877157894736844</v>
      </c>
      <c r="L4" s="9">
        <f>Stocks!L4/Stocks!L$2</f>
        <v>1.0063676205207528</v>
      </c>
      <c r="M4" s="9">
        <f>Stocks!M4/Stocks!M$2</f>
        <v>0.96703321588057867</v>
      </c>
      <c r="N4" s="9">
        <f>Stocks!N4/Stocks!N$2</f>
        <v>1.0099009900990099</v>
      </c>
      <c r="O4" s="9">
        <f>Stocks!O4/Stocks!O$2</f>
        <v>0.95620437956204374</v>
      </c>
      <c r="P4" s="9">
        <f>Stocks!P4/Stocks!P$2</f>
        <v>0.98769230769230765</v>
      </c>
      <c r="Q4" s="9">
        <f>Stocks!Q4/Stocks!Q$2</f>
        <v>0.98578675199052024</v>
      </c>
      <c r="R4" s="9">
        <f>Stocks!R4/Stocks!R$2</f>
        <v>1.0024570024570023</v>
      </c>
      <c r="S4" s="9">
        <f>Stocks!S4/Stocks!S$2</f>
        <v>1.0508474576271187</v>
      </c>
      <c r="T4" s="9">
        <f>Stocks!T4/Stocks!T$2</f>
        <v>1.0204081632653061</v>
      </c>
      <c r="U4" s="9">
        <f>Stocks!U4/Stocks!U$2</f>
        <v>0.96784565916398713</v>
      </c>
    </row>
    <row r="5" spans="1:21" x14ac:dyDescent="0.3">
      <c r="A5" s="10">
        <v>40196</v>
      </c>
      <c r="B5" s="9">
        <f>Stocks!B5/Stocks!B$2</f>
        <v>0.87837881434437748</v>
      </c>
      <c r="C5" s="9">
        <f>Stocks!C5/Stocks!C$2</f>
        <v>1.0749986398505649</v>
      </c>
      <c r="D5" s="9">
        <f>Stocks!D5/Stocks!D$2</f>
        <v>1.2692131327953045</v>
      </c>
      <c r="E5" s="9">
        <f>Stocks!E5/Stocks!E$2</f>
        <v>1</v>
      </c>
      <c r="F5" s="9">
        <f>Stocks!F5/Stocks!F$2</f>
        <v>0.95925882205103408</v>
      </c>
      <c r="G5" s="9">
        <f>Stocks!G5/Stocks!G$2</f>
        <v>1.098360655737705</v>
      </c>
      <c r="H5" s="9">
        <f>Stocks!H5/Stocks!H$2</f>
        <v>0.96904761904761905</v>
      </c>
      <c r="I5" s="9">
        <f>Stocks!I5/Stocks!I$2</f>
        <v>1</v>
      </c>
      <c r="J5" s="9">
        <f>Stocks!J5/Stocks!J$2</f>
        <v>0.96233766233766238</v>
      </c>
      <c r="K5" s="9">
        <f>Stocks!K5/Stocks!K$2</f>
        <v>1.043863157894737</v>
      </c>
      <c r="L5" s="9">
        <f>Stocks!L5/Stocks!L$2</f>
        <v>1.0191157514823408</v>
      </c>
      <c r="M5" s="9">
        <f>Stocks!M5/Stocks!M$2</f>
        <v>0.92857159032237602</v>
      </c>
      <c r="N5" s="9">
        <f>Stocks!N5/Stocks!N$2</f>
        <v>1.0396039603960396</v>
      </c>
      <c r="O5" s="9">
        <f>Stocks!O5/Stocks!O$2</f>
        <v>0.97080291970802912</v>
      </c>
      <c r="P5" s="9">
        <f>Stocks!P5/Stocks!P$2</f>
        <v>1.003076923076923</v>
      </c>
      <c r="Q5" s="9">
        <f>Stocks!Q5/Stocks!Q$2</f>
        <v>0.95025370810894894</v>
      </c>
      <c r="R5" s="9">
        <f>Stocks!R5/Stocks!R$2</f>
        <v>0.97051597051597049</v>
      </c>
      <c r="S5" s="9">
        <f>Stocks!S5/Stocks!S$2</f>
        <v>1.0361581920903955</v>
      </c>
      <c r="T5" s="9">
        <f>Stocks!T5/Stocks!T$2</f>
        <v>1.0408163265306123</v>
      </c>
      <c r="U5" s="9">
        <f>Stocks!U5/Stocks!U$2</f>
        <v>0.96784565916398713</v>
      </c>
    </row>
    <row r="6" spans="1:21" x14ac:dyDescent="0.3">
      <c r="A6" s="10">
        <v>40203</v>
      </c>
      <c r="B6" s="9">
        <f>Stocks!B6/Stocks!B$2</f>
        <v>0.87387603294358374</v>
      </c>
      <c r="C6" s="9">
        <f>Stocks!C6/Stocks!C$2</f>
        <v>0.96666727117752682</v>
      </c>
      <c r="D6" s="9">
        <f>Stocks!D6/Stocks!D$2</f>
        <v>1.19226889214967</v>
      </c>
      <c r="E6" s="9">
        <f>Stocks!E6/Stocks!E$2</f>
        <v>1.0170106160638903</v>
      </c>
      <c r="F6" s="9">
        <f>Stocks!F6/Stocks!F$2</f>
        <v>0.93703570707782291</v>
      </c>
      <c r="G6" s="9">
        <f>Stocks!G6/Stocks!G$2</f>
        <v>1.0655737704918034</v>
      </c>
      <c r="H6" s="9">
        <f>Stocks!H6/Stocks!H$2</f>
        <v>0.919047619047619</v>
      </c>
      <c r="I6" s="9">
        <f>Stocks!I6/Stocks!I$2</f>
        <v>0.9695121951219513</v>
      </c>
      <c r="J6" s="9">
        <f>Stocks!J6/Stocks!J$2</f>
        <v>0.92727272727272725</v>
      </c>
      <c r="K6" s="9">
        <f>Stocks!K6/Stocks!K$2</f>
        <v>0.97368421052631593</v>
      </c>
      <c r="L6" s="9">
        <f>Stocks!L6/Stocks!L$2</f>
        <v>0.99363237947924721</v>
      </c>
      <c r="M6" s="9">
        <f>Stocks!M6/Stocks!M$2</f>
        <v>0.9000002264513266</v>
      </c>
      <c r="N6" s="9">
        <f>Stocks!N6/Stocks!N$2</f>
        <v>1</v>
      </c>
      <c r="O6" s="9">
        <f>Stocks!O6/Stocks!O$2</f>
        <v>0.90510948905109478</v>
      </c>
      <c r="P6" s="9">
        <f>Stocks!P6/Stocks!P$2</f>
        <v>0.9507692307692307</v>
      </c>
      <c r="Q6" s="9">
        <f>Stocks!Q6/Stocks!Q$2</f>
        <v>0.92182736437424551</v>
      </c>
      <c r="R6" s="9">
        <f>Stocks!R6/Stocks!R$2</f>
        <v>0.91891891891891886</v>
      </c>
      <c r="S6" s="9">
        <f>Stocks!S6/Stocks!S$2</f>
        <v>0.95706214689265545</v>
      </c>
      <c r="T6" s="9">
        <f>Stocks!T6/Stocks!T$2</f>
        <v>1.0612244897959184</v>
      </c>
      <c r="U6" s="9">
        <f>Stocks!U6/Stocks!U$2</f>
        <v>0.96784565916398713</v>
      </c>
    </row>
    <row r="7" spans="1:21" x14ac:dyDescent="0.3">
      <c r="A7" s="10">
        <v>40210</v>
      </c>
      <c r="B7" s="9">
        <f>Stocks!B7/Stocks!B$2</f>
        <v>0.87837881434437748</v>
      </c>
      <c r="C7" s="9">
        <f>Stocks!C7/Stocks!C$2</f>
        <v>0.95000090676629012</v>
      </c>
      <c r="D7" s="9">
        <f>Stocks!D7/Stocks!D$2</f>
        <v>1.19226889214967</v>
      </c>
      <c r="E7" s="9">
        <f>Stocks!E7/Stocks!E$2</f>
        <v>0.99392517543495407</v>
      </c>
      <c r="F7" s="9">
        <f>Stocks!F7/Stocks!F$2</f>
        <v>0.93555441740382095</v>
      </c>
      <c r="G7" s="9">
        <f>Stocks!G7/Stocks!G$2</f>
        <v>1.040983606557377</v>
      </c>
      <c r="H7" s="9">
        <f>Stocks!H7/Stocks!H$2</f>
        <v>0.8666666666666667</v>
      </c>
      <c r="I7" s="9">
        <f>Stocks!I7/Stocks!I$2</f>
        <v>0.93292682926829273</v>
      </c>
      <c r="J7" s="9">
        <f>Stocks!J7/Stocks!J$2</f>
        <v>0.91168831168831166</v>
      </c>
      <c r="K7" s="9">
        <f>Stocks!K7/Stocks!K$2</f>
        <v>0.95613684210526317</v>
      </c>
      <c r="L7" s="9">
        <f>Stocks!L7/Stocks!L$2</f>
        <v>0.99363237947924721</v>
      </c>
      <c r="M7" s="9">
        <f>Stocks!M7/Stocks!M$2</f>
        <v>0.88901167583039697</v>
      </c>
      <c r="N7" s="9">
        <f>Stocks!N7/Stocks!N$2</f>
        <v>1.0198019801980198</v>
      </c>
      <c r="O7" s="9">
        <f>Stocks!O7/Stocks!O$2</f>
        <v>0.95255474452554734</v>
      </c>
      <c r="P7" s="9">
        <f>Stocks!P7/Stocks!P$2</f>
        <v>0.97230769230769232</v>
      </c>
      <c r="Q7" s="9">
        <f>Stocks!Q7/Stocks!Q$2</f>
        <v>0.91370553737535343</v>
      </c>
      <c r="R7" s="9">
        <f>Stocks!R7/Stocks!R$2</f>
        <v>0.90909090909090906</v>
      </c>
      <c r="S7" s="9">
        <f>Stocks!S7/Stocks!S$2</f>
        <v>0.9751412429378532</v>
      </c>
      <c r="T7" s="9">
        <f>Stocks!T7/Stocks!T$2</f>
        <v>1.0408163265306123</v>
      </c>
      <c r="U7" s="9">
        <f>Stocks!U7/Stocks!U$2</f>
        <v>0.932475884244373</v>
      </c>
    </row>
    <row r="8" spans="1:21" x14ac:dyDescent="0.3">
      <c r="A8" s="10">
        <v>40217</v>
      </c>
      <c r="B8" s="9">
        <f>Stocks!B8/Stocks!B$2</f>
        <v>0.8558556897735704</v>
      </c>
      <c r="C8" s="9">
        <f>Stocks!C8/Stocks!C$2</f>
        <v>0.96666727117752682</v>
      </c>
      <c r="D8" s="9">
        <f>Stocks!D8/Stocks!D$2</f>
        <v>1.2307410124724874</v>
      </c>
      <c r="E8" s="9">
        <f>Stocks!E8/Stocks!E$2</f>
        <v>1.0133662749657435</v>
      </c>
      <c r="F8" s="9">
        <f>Stocks!F8/Stocks!F$2</f>
        <v>0.87407514593940039</v>
      </c>
      <c r="G8" s="9">
        <f>Stocks!G8/Stocks!G$2</f>
        <v>1.0573770491803278</v>
      </c>
      <c r="H8" s="9">
        <f>Stocks!H8/Stocks!H$2</f>
        <v>0.93571428571428572</v>
      </c>
      <c r="I8" s="9">
        <f>Stocks!I8/Stocks!I$2</f>
        <v>0.9390243902439025</v>
      </c>
      <c r="J8" s="9">
        <f>Stocks!J8/Stocks!J$2</f>
        <v>0.9207792207792207</v>
      </c>
      <c r="K8" s="9">
        <f>Stocks!K8/Stocks!K$2</f>
        <v>0.99123157894736846</v>
      </c>
      <c r="L8" s="9">
        <f>Stocks!L8/Stocks!L$2</f>
        <v>0.99363237947924721</v>
      </c>
      <c r="M8" s="9">
        <f>Stocks!M8/Stocks!M$2</f>
        <v>0.93406643176115711</v>
      </c>
      <c r="N8" s="9">
        <f>Stocks!N8/Stocks!N$2</f>
        <v>1.0297029702970297</v>
      </c>
      <c r="O8" s="9">
        <f>Stocks!O8/Stocks!O$2</f>
        <v>0.94890510948905105</v>
      </c>
      <c r="P8" s="9">
        <f>Stocks!P8/Stocks!P$2</f>
        <v>1</v>
      </c>
      <c r="Q8" s="9">
        <f>Stocks!Q8/Stocks!Q$2</f>
        <v>0.93502533324744508</v>
      </c>
      <c r="R8" s="9">
        <f>Stocks!R8/Stocks!R$2</f>
        <v>0.96805896805896796</v>
      </c>
      <c r="S8" s="9">
        <f>Stocks!S8/Stocks!S$2</f>
        <v>1.0056497175141244</v>
      </c>
      <c r="T8" s="9">
        <f>Stocks!T8/Stocks!T$2</f>
        <v>1.0408163265306123</v>
      </c>
      <c r="U8" s="9">
        <f>Stocks!U8/Stocks!U$2</f>
        <v>0.97106109324758849</v>
      </c>
    </row>
    <row r="9" spans="1:21" x14ac:dyDescent="0.3">
      <c r="A9" s="10">
        <v>40224</v>
      </c>
      <c r="B9" s="9">
        <f>Stocks!B9/Stocks!B$2</f>
        <v>0.86486586135857713</v>
      </c>
      <c r="C9" s="9">
        <f>Stocks!C9/Stocks!C$2</f>
        <v>0.94166772456067172</v>
      </c>
      <c r="D9" s="9">
        <f>Stocks!D9/Stocks!D$2</f>
        <v>1.2211115187087307</v>
      </c>
      <c r="E9" s="9">
        <f>Stocks!E9/Stocks!E$2</f>
        <v>1.0194410995307894</v>
      </c>
      <c r="F9" s="9">
        <f>Stocks!F9/Stocks!F$2</f>
        <v>0.8748138868050982</v>
      </c>
      <c r="G9" s="9">
        <f>Stocks!G9/Stocks!G$2</f>
        <v>1.0655737704918034</v>
      </c>
      <c r="H9" s="9">
        <f>Stocks!H9/Stocks!H$2</f>
        <v>0.92857142857142849</v>
      </c>
      <c r="I9" s="9">
        <f>Stocks!I9/Stocks!I$2</f>
        <v>0.94512195121951226</v>
      </c>
      <c r="J9" s="9">
        <f>Stocks!J9/Stocks!J$2</f>
        <v>0.9155844155844155</v>
      </c>
      <c r="K9" s="9">
        <f>Stocks!K9/Stocks!K$2</f>
        <v>0.97368421052631593</v>
      </c>
      <c r="L9" s="9">
        <f>Stocks!L9/Stocks!L$2</f>
        <v>1</v>
      </c>
      <c r="M9" s="9">
        <f>Stocks!M9/Stocks!M$2</f>
        <v>0.93846185200952914</v>
      </c>
      <c r="N9" s="9">
        <f>Stocks!N9/Stocks!N$2</f>
        <v>1.0297029702970297</v>
      </c>
      <c r="O9" s="9">
        <f>Stocks!O9/Stocks!O$2</f>
        <v>0.93430656934306566</v>
      </c>
      <c r="P9" s="9">
        <f>Stocks!P9/Stocks!P$2</f>
        <v>0.9538461538461539</v>
      </c>
      <c r="Q9" s="9">
        <f>Stocks!Q9/Stocks!Q$2</f>
        <v>0.94416238862119861</v>
      </c>
      <c r="R9" s="9">
        <f>Stocks!R9/Stocks!R$2</f>
        <v>0.95823095823095816</v>
      </c>
      <c r="S9" s="9">
        <f>Stocks!S9/Stocks!S$2</f>
        <v>0.99435028248587587</v>
      </c>
      <c r="T9" s="9">
        <f>Stocks!T9/Stocks!T$2</f>
        <v>1.0204081632653061</v>
      </c>
      <c r="U9" s="9">
        <f>Stocks!U9/Stocks!U$2</f>
        <v>0.96784565916398713</v>
      </c>
    </row>
    <row r="10" spans="1:21" x14ac:dyDescent="0.3">
      <c r="A10" s="10">
        <v>40231</v>
      </c>
      <c r="B10" s="9">
        <f>Stocks!B10/Stocks!B$2</f>
        <v>0.8693732515427901</v>
      </c>
      <c r="C10" s="9">
        <f>Stocks!C10/Stocks!C$2</f>
        <v>0.95000090676629012</v>
      </c>
      <c r="D10" s="9">
        <f>Stocks!D10/Stocks!D$2</f>
        <v>1.2115278796771827</v>
      </c>
      <c r="E10" s="9">
        <f>Stocks!E10/Stocks!E$2</f>
        <v>1.0218715829976885</v>
      </c>
      <c r="F10" s="9">
        <f>Stocks!F10/Stocks!F$2</f>
        <v>0.89926087834004176</v>
      </c>
      <c r="G10" s="9">
        <f>Stocks!G10/Stocks!G$2</f>
        <v>1.0573770491803278</v>
      </c>
      <c r="H10" s="9">
        <f>Stocks!H10/Stocks!H$2</f>
        <v>0.89999999999999991</v>
      </c>
      <c r="I10" s="9">
        <f>Stocks!I10/Stocks!I$2</f>
        <v>0.94512195121951226</v>
      </c>
      <c r="J10" s="9">
        <f>Stocks!J10/Stocks!J$2</f>
        <v>0.90909090909090906</v>
      </c>
      <c r="K10" s="9">
        <f>Stocks!K10/Stocks!K$2</f>
        <v>0.99123157894736846</v>
      </c>
      <c r="L10" s="9">
        <f>Stocks!L10/Stocks!L$2</f>
        <v>1.0063676205207528</v>
      </c>
      <c r="M10" s="9">
        <f>Stocks!M10/Stocks!M$2</f>
        <v>0.93296701057074805</v>
      </c>
      <c r="N10" s="9">
        <f>Stocks!N10/Stocks!N$2</f>
        <v>1.0396039603960396</v>
      </c>
      <c r="O10" s="9">
        <f>Stocks!O10/Stocks!O$2</f>
        <v>0.95255474452554734</v>
      </c>
      <c r="P10" s="9">
        <f>Stocks!P10/Stocks!P$2</f>
        <v>0.96307692307692305</v>
      </c>
      <c r="Q10" s="9">
        <f>Stocks!Q10/Stocks!Q$2</f>
        <v>0.94619279460950279</v>
      </c>
      <c r="R10" s="9">
        <f>Stocks!R10/Stocks!R$2</f>
        <v>0.97788697788697776</v>
      </c>
      <c r="S10" s="9">
        <f>Stocks!S10/Stocks!S$2</f>
        <v>0.95367231638418082</v>
      </c>
      <c r="T10" s="9">
        <f>Stocks!T10/Stocks!T$2</f>
        <v>1.0204081632653061</v>
      </c>
      <c r="U10" s="9">
        <f>Stocks!U10/Stocks!U$2</f>
        <v>0.98070739549839225</v>
      </c>
    </row>
    <row r="11" spans="1:21" x14ac:dyDescent="0.3">
      <c r="A11" s="10">
        <v>40238</v>
      </c>
      <c r="B11" s="9">
        <f>Stocks!B11/Stocks!B$2</f>
        <v>0.88288620452859046</v>
      </c>
      <c r="C11" s="9">
        <f>Stocks!C11/Stocks!C$2</f>
        <v>1.0249995466168551</v>
      </c>
      <c r="D11" s="9">
        <f>Stocks!D11/Stocks!D$2</f>
        <v>1.2211115187087307</v>
      </c>
      <c r="E11" s="9">
        <f>Stocks!E11/Stocks!E$2</f>
        <v>1.0328073744965327</v>
      </c>
      <c r="F11" s="9">
        <f>Stocks!F11/Stocks!F$2</f>
        <v>0.94518466617671137</v>
      </c>
      <c r="G11" s="9">
        <f>Stocks!G11/Stocks!G$2</f>
        <v>1.0655737704918034</v>
      </c>
      <c r="H11" s="9">
        <f>Stocks!H11/Stocks!H$2</f>
        <v>0.92857142857142849</v>
      </c>
      <c r="I11" s="9">
        <f>Stocks!I11/Stocks!I$2</f>
        <v>0.9390243902439025</v>
      </c>
      <c r="J11" s="9">
        <f>Stocks!J11/Stocks!J$2</f>
        <v>0.91298701298701301</v>
      </c>
      <c r="K11" s="9">
        <f>Stocks!K11/Stocks!K$2</f>
        <v>1.0087684210526315</v>
      </c>
      <c r="L11" s="9">
        <f>Stocks!L11/Stocks!L$2</f>
        <v>1.0063676205207528</v>
      </c>
      <c r="M11" s="9">
        <f>Stocks!M11/Stocks!M$2</f>
        <v>0.93736356307575242</v>
      </c>
      <c r="N11" s="9">
        <f>Stocks!N11/Stocks!N$2</f>
        <v>1.0495049504950495</v>
      </c>
      <c r="O11" s="9">
        <f>Stocks!O11/Stocks!O$2</f>
        <v>0.95255474452554734</v>
      </c>
      <c r="P11" s="9">
        <f>Stocks!P11/Stocks!P$2</f>
        <v>0.96000000000000008</v>
      </c>
      <c r="Q11" s="9">
        <f>Stocks!Q11/Stocks!Q$2</f>
        <v>0.90659898951274165</v>
      </c>
      <c r="R11" s="9">
        <f>Stocks!R11/Stocks!R$2</f>
        <v>0.9606879606879607</v>
      </c>
      <c r="S11" s="9">
        <f>Stocks!S11/Stocks!S$2</f>
        <v>0.95367231638418082</v>
      </c>
      <c r="T11" s="9">
        <f>Stocks!T11/Stocks!T$2</f>
        <v>1.0408163265306123</v>
      </c>
      <c r="U11" s="9">
        <f>Stocks!U11/Stocks!U$2</f>
        <v>0.98713826366559487</v>
      </c>
    </row>
    <row r="12" spans="1:21" x14ac:dyDescent="0.3">
      <c r="A12" s="10">
        <v>40245</v>
      </c>
      <c r="B12" s="9">
        <f>Stocks!B12/Stocks!B$2</f>
        <v>0.88288620452859046</v>
      </c>
      <c r="C12" s="9">
        <f>Stocks!C12/Stocks!C$2</f>
        <v>1.0583322754393283</v>
      </c>
      <c r="D12" s="9">
        <f>Stocks!D12/Stocks!D$2</f>
        <v>1.2018983859134262</v>
      </c>
      <c r="E12" s="9">
        <f>Stocks!E12/Stocks!E$2</f>
        <v>1.072904815291561</v>
      </c>
      <c r="F12" s="9">
        <f>Stocks!F12/Stocks!F$2</f>
        <v>1.0096302868523166</v>
      </c>
      <c r="G12" s="9">
        <f>Stocks!G12/Stocks!G$2</f>
        <v>1.098360655737705</v>
      </c>
      <c r="H12" s="9">
        <f>Stocks!H12/Stocks!H$2</f>
        <v>0.93571428571428572</v>
      </c>
      <c r="I12" s="9">
        <f>Stocks!I12/Stocks!I$2</f>
        <v>0.95731707317073178</v>
      </c>
      <c r="J12" s="9">
        <f>Stocks!J12/Stocks!J$2</f>
        <v>0.9285714285714286</v>
      </c>
      <c r="K12" s="9">
        <f>Stocks!K12/Stocks!K$2</f>
        <v>1.0350842105263158</v>
      </c>
      <c r="L12" s="9">
        <f>Stocks!L12/Stocks!L$2</f>
        <v>1.044586233565352</v>
      </c>
      <c r="M12" s="9">
        <f>Stocks!M12/Stocks!M$2</f>
        <v>0.97582518863395507</v>
      </c>
      <c r="N12" s="9">
        <f>Stocks!N12/Stocks!N$2</f>
        <v>1.0594059405940595</v>
      </c>
      <c r="O12" s="9">
        <f>Stocks!O12/Stocks!O$2</f>
        <v>0.96715328467153272</v>
      </c>
      <c r="P12" s="9">
        <f>Stocks!P12/Stocks!P$2</f>
        <v>0.98461538461538467</v>
      </c>
      <c r="Q12" s="9">
        <f>Stocks!Q12/Stocks!Q$2</f>
        <v>0.94923858125692484</v>
      </c>
      <c r="R12" s="9">
        <f>Stocks!R12/Stocks!R$2</f>
        <v>0.96805896805896796</v>
      </c>
      <c r="S12" s="9">
        <f>Stocks!S12/Stocks!S$2</f>
        <v>0.95819209039548037</v>
      </c>
      <c r="T12" s="9">
        <f>Stocks!T12/Stocks!T$2</f>
        <v>1.1020408163265307</v>
      </c>
      <c r="U12" s="9">
        <f>Stocks!U12/Stocks!U$2</f>
        <v>1.009646302250804</v>
      </c>
    </row>
    <row r="13" spans="1:21" x14ac:dyDescent="0.3">
      <c r="A13" s="10">
        <v>40252</v>
      </c>
      <c r="B13" s="9">
        <f>Stocks!B13/Stocks!B$2</f>
        <v>0.86486586135857713</v>
      </c>
      <c r="C13" s="9">
        <f>Stocks!C13/Stocks!C$2</f>
        <v>1.1083313686730385</v>
      </c>
      <c r="D13" s="9">
        <f>Stocks!D13/Stocks!D$2</f>
        <v>1.1730557593543653</v>
      </c>
      <c r="E13" s="9">
        <f>Stocks!E13/Stocks!E$2</f>
        <v>1.0959902559204973</v>
      </c>
      <c r="F13" s="9">
        <f>Stocks!F13/Stocks!F$2</f>
        <v>1.0096302868523166</v>
      </c>
      <c r="G13" s="9">
        <f>Stocks!G13/Stocks!G$2</f>
        <v>1.1475409836065573</v>
      </c>
      <c r="H13" s="9">
        <f>Stocks!H13/Stocks!H$2</f>
        <v>0.96190476190476182</v>
      </c>
      <c r="I13" s="9">
        <f>Stocks!I13/Stocks!I$2</f>
        <v>0.95731707317073178</v>
      </c>
      <c r="J13" s="9">
        <f>Stocks!J13/Stocks!J$2</f>
        <v>0.91688311688311686</v>
      </c>
      <c r="K13" s="9">
        <f>Stocks!K13/Stocks!K$2</f>
        <v>1.043863157894737</v>
      </c>
      <c r="L13" s="9">
        <f>Stocks!L13/Stocks!L$2</f>
        <v>1.0891724671307037</v>
      </c>
      <c r="M13" s="9">
        <f>Stocks!M13/Stocks!M$2</f>
        <v>0.97802289875814086</v>
      </c>
      <c r="N13" s="9">
        <f>Stocks!N13/Stocks!N$2</f>
        <v>1.0792079207920793</v>
      </c>
      <c r="O13" s="9">
        <f>Stocks!O13/Stocks!O$2</f>
        <v>0.96350364963503643</v>
      </c>
      <c r="P13" s="9">
        <f>Stocks!P13/Stocks!P$2</f>
        <v>1.0123076923076924</v>
      </c>
      <c r="Q13" s="9">
        <f>Stocks!Q13/Stocks!Q$2</f>
        <v>0.98680203112680032</v>
      </c>
      <c r="R13" s="9">
        <f>Stocks!R13/Stocks!R$2</f>
        <v>0.97297297297297292</v>
      </c>
      <c r="S13" s="9">
        <f>Stocks!S13/Stocks!S$2</f>
        <v>0.97853107344632773</v>
      </c>
      <c r="T13" s="9">
        <f>Stocks!T13/Stocks!T$2</f>
        <v>1.1224489795918369</v>
      </c>
      <c r="U13" s="9">
        <f>Stocks!U13/Stocks!U$2</f>
        <v>1.045016077170418</v>
      </c>
    </row>
    <row r="14" spans="1:21" x14ac:dyDescent="0.3">
      <c r="A14" s="10">
        <v>40259</v>
      </c>
      <c r="B14" s="9">
        <f>Stocks!B14/Stocks!B$2</f>
        <v>0.87837881434437748</v>
      </c>
      <c r="C14" s="9">
        <f>Stocks!C14/Stocks!C$2</f>
        <v>1.0499990932337102</v>
      </c>
      <c r="D14" s="9">
        <f>Stocks!D14/Stocks!D$2</f>
        <v>1.2115278796771827</v>
      </c>
      <c r="E14" s="9">
        <f>Stocks!E14/Stocks!E$2</f>
        <v>1.1117870143531399</v>
      </c>
      <c r="F14" s="9">
        <f>Stocks!F14/Stocks!F$2</f>
        <v>1.0814823558979318</v>
      </c>
      <c r="G14" s="9">
        <f>Stocks!G14/Stocks!G$2</f>
        <v>1.1229508196721312</v>
      </c>
      <c r="H14" s="9">
        <f>Stocks!H14/Stocks!H$2</f>
        <v>0.95952380952380956</v>
      </c>
      <c r="I14" s="9">
        <f>Stocks!I14/Stocks!I$2</f>
        <v>0.9695121951219513</v>
      </c>
      <c r="J14" s="9">
        <f>Stocks!J14/Stocks!J$2</f>
        <v>0.94805194805194803</v>
      </c>
      <c r="K14" s="9">
        <f>Stocks!K14/Stocks!K$2</f>
        <v>1.043863157894737</v>
      </c>
      <c r="L14" s="9">
        <f>Stocks!L14/Stocks!L$2</f>
        <v>1.0955400876514565</v>
      </c>
      <c r="M14" s="9">
        <f>Stocks!M14/Stocks!M$2</f>
        <v>0.95714295419342565</v>
      </c>
      <c r="N14" s="9">
        <f>Stocks!N14/Stocks!N$2</f>
        <v>1.0792079207920793</v>
      </c>
      <c r="O14" s="9">
        <f>Stocks!O14/Stocks!O$2</f>
        <v>0.97445255474452541</v>
      </c>
      <c r="P14" s="9">
        <f>Stocks!P14/Stocks!P$2</f>
        <v>1</v>
      </c>
      <c r="Q14" s="9">
        <f>Stocks!Q14/Stocks!Q$2</f>
        <v>0.98883243711510471</v>
      </c>
      <c r="R14" s="9">
        <f>Stocks!R14/Stocks!R$2</f>
        <v>0.96805896805896796</v>
      </c>
      <c r="S14" s="9">
        <f>Stocks!S14/Stocks!S$2</f>
        <v>0.98870056497175141</v>
      </c>
      <c r="T14" s="9">
        <f>Stocks!T14/Stocks!T$2</f>
        <v>1.1224489795918369</v>
      </c>
      <c r="U14" s="9">
        <f>Stocks!U14/Stocks!U$2</f>
        <v>1.0289389067524117</v>
      </c>
    </row>
    <row r="15" spans="1:21" x14ac:dyDescent="0.3">
      <c r="A15" s="10">
        <v>40266</v>
      </c>
      <c r="B15" s="9">
        <f>Stocks!B15/Stocks!B$2</f>
        <v>0.87387603294358374</v>
      </c>
      <c r="C15" s="9">
        <f>Stocks!C15/Stocks!C$2</f>
        <v>1.0333327288224734</v>
      </c>
      <c r="D15" s="9">
        <f>Stocks!D15/Stocks!D$2</f>
        <v>1.2018983859134262</v>
      </c>
      <c r="E15" s="9">
        <f>Stocks!E15/Stocks!E$2</f>
        <v>1.1470234882143697</v>
      </c>
      <c r="F15" s="9">
        <f>Stocks!F15/Stocks!F$2</f>
        <v>1.158517034831251</v>
      </c>
      <c r="G15" s="9">
        <f>Stocks!G15/Stocks!G$2</f>
        <v>1.1229508196721312</v>
      </c>
      <c r="H15" s="9">
        <f>Stocks!H15/Stocks!H$2</f>
        <v>0.96190476190476182</v>
      </c>
      <c r="I15" s="9">
        <f>Stocks!I15/Stocks!I$2</f>
        <v>0.95121951219512202</v>
      </c>
      <c r="J15" s="9">
        <f>Stocks!J15/Stocks!J$2</f>
        <v>0.94545454545454544</v>
      </c>
      <c r="K15" s="9">
        <f>Stocks!K15/Stocks!K$2</f>
        <v>1.1666631578947368</v>
      </c>
      <c r="L15" s="9">
        <f>Stocks!L15/Stocks!L$2</f>
        <v>1.0828048466099509</v>
      </c>
      <c r="M15" s="9">
        <f>Stocks!M15/Stocks!M$2</f>
        <v>0.97472576744354578</v>
      </c>
      <c r="N15" s="9">
        <f>Stocks!N15/Stocks!N$2</f>
        <v>1.0594059405940595</v>
      </c>
      <c r="O15" s="9">
        <f>Stocks!O15/Stocks!O$2</f>
        <v>0.9817518248175181</v>
      </c>
      <c r="P15" s="9">
        <f>Stocks!P15/Stocks!P$2</f>
        <v>1.003076923076923</v>
      </c>
      <c r="Q15" s="9">
        <f>Stocks!Q15/Stocks!Q$2</f>
        <v>0.99796949248885825</v>
      </c>
      <c r="R15" s="9">
        <f>Stocks!R15/Stocks!R$2</f>
        <v>0.96805896805896796</v>
      </c>
      <c r="S15" s="9">
        <f>Stocks!S15/Stocks!S$2</f>
        <v>1.0011299435028249</v>
      </c>
      <c r="T15" s="9">
        <f>Stocks!T15/Stocks!T$2</f>
        <v>1.142857142857143</v>
      </c>
      <c r="U15" s="9">
        <f>Stocks!U15/Stocks!U$2</f>
        <v>1.0257234726688103</v>
      </c>
    </row>
    <row r="16" spans="1:21" x14ac:dyDescent="0.3">
      <c r="A16" s="10">
        <v>40273</v>
      </c>
      <c r="B16" s="9">
        <f>Stocks!B16/Stocks!B$2</f>
        <v>0.87837881434437748</v>
      </c>
      <c r="C16" s="9">
        <f>Stocks!C16/Stocks!C$2</f>
        <v>1.0499990932337102</v>
      </c>
      <c r="D16" s="9">
        <f>Stocks!D16/Stocks!D$2</f>
        <v>1.19226889214967</v>
      </c>
      <c r="E16" s="9">
        <f>Stocks!E16/Stocks!E$2</f>
        <v>1.1421625212805715</v>
      </c>
      <c r="F16" s="9">
        <f>Stocks!F16/Stocks!F$2</f>
        <v>1.1199997334440175</v>
      </c>
      <c r="G16" s="9">
        <f>Stocks!G16/Stocks!G$2</f>
        <v>1.0901639344262295</v>
      </c>
      <c r="H16" s="9">
        <f>Stocks!H16/Stocks!H$2</f>
        <v>0.96904761904761905</v>
      </c>
      <c r="I16" s="9">
        <f>Stocks!I16/Stocks!I$2</f>
        <v>0.95121951219512202</v>
      </c>
      <c r="J16" s="9">
        <f>Stocks!J16/Stocks!J$2</f>
        <v>0.95324675324675323</v>
      </c>
      <c r="K16" s="9">
        <f>Stocks!K16/Stocks!K$2</f>
        <v>1.3245578947368422</v>
      </c>
      <c r="L16" s="9">
        <f>Stocks!L16/Stocks!L$2</f>
        <v>1.0637019850476925</v>
      </c>
      <c r="M16" s="9">
        <f>Stocks!M16/Stocks!M$2</f>
        <v>0.98131889781610349</v>
      </c>
      <c r="N16" s="9">
        <f>Stocks!N16/Stocks!N$2</f>
        <v>1.0594059405940595</v>
      </c>
      <c r="O16" s="9">
        <f>Stocks!O16/Stocks!O$2</f>
        <v>0.98540145985401462</v>
      </c>
      <c r="P16" s="9">
        <f>Stocks!P16/Stocks!P$2</f>
        <v>1.0215384615384615</v>
      </c>
      <c r="Q16" s="9">
        <f>Stocks!Q16/Stocks!Q$2</f>
        <v>1.0071065478626118</v>
      </c>
      <c r="R16" s="9">
        <f>Stocks!R16/Stocks!R$2</f>
        <v>1</v>
      </c>
      <c r="S16" s="9">
        <f>Stocks!S16/Stocks!S$2</f>
        <v>1.0621468926553672</v>
      </c>
      <c r="T16" s="9">
        <f>Stocks!T16/Stocks!T$2</f>
        <v>1.1632653061224489</v>
      </c>
      <c r="U16" s="9">
        <f>Stocks!U16/Stocks!U$2</f>
        <v>1.0160771704180065</v>
      </c>
    </row>
    <row r="17" spans="1:21" x14ac:dyDescent="0.3">
      <c r="A17" s="10">
        <v>40280</v>
      </c>
      <c r="B17" s="9">
        <f>Stocks!B17/Stocks!B$2</f>
        <v>0.89639915751439081</v>
      </c>
      <c r="C17" s="9">
        <f>Stocks!C17/Stocks!C$2</f>
        <v>1.0416659110280917</v>
      </c>
      <c r="D17" s="9">
        <f>Stocks!D17/Stocks!D$2</f>
        <v>1.19226889214967</v>
      </c>
      <c r="E17" s="9">
        <f>Stocks!E17/Stocks!E$2</f>
        <v>1.1591745214466636</v>
      </c>
      <c r="F17" s="9">
        <f>Stocks!F17/Stocks!F$2</f>
        <v>1.0933327113693743</v>
      </c>
      <c r="G17" s="9">
        <f>Stocks!G17/Stocks!G$2</f>
        <v>1.1147540983606559</v>
      </c>
      <c r="H17" s="9">
        <f>Stocks!H17/Stocks!H$2</f>
        <v>0.97619047619047605</v>
      </c>
      <c r="I17" s="9">
        <f>Stocks!I17/Stocks!I$2</f>
        <v>0.9695121951219513</v>
      </c>
      <c r="J17" s="9">
        <f>Stocks!J17/Stocks!J$2</f>
        <v>1.0051948051948052</v>
      </c>
      <c r="K17" s="9">
        <f>Stocks!K17/Stocks!K$2</f>
        <v>1.4649157894736842</v>
      </c>
      <c r="L17" s="9">
        <f>Stocks!L17/Stocks!L$2</f>
        <v>1.0891724671307037</v>
      </c>
      <c r="M17" s="9">
        <f>Stocks!M17/Stocks!M$2</f>
        <v>1.0065942626291904</v>
      </c>
      <c r="N17" s="9">
        <f>Stocks!N17/Stocks!N$2</f>
        <v>1.0792079207920793</v>
      </c>
      <c r="O17" s="9">
        <f>Stocks!O17/Stocks!O$2</f>
        <v>1.0583941605839415</v>
      </c>
      <c r="P17" s="9">
        <f>Stocks!P17/Stocks!P$2</f>
        <v>1.0153846153846153</v>
      </c>
      <c r="Q17" s="9">
        <f>Stocks!Q17/Stocks!Q$2</f>
        <v>1.0385785767218996</v>
      </c>
      <c r="R17" s="9">
        <f>Stocks!R17/Stocks!R$2</f>
        <v>1.0049140049140048</v>
      </c>
      <c r="S17" s="9">
        <f>Stocks!S17/Stocks!S$2</f>
        <v>1.1073446327683618</v>
      </c>
      <c r="T17" s="9">
        <f>Stocks!T17/Stocks!T$2</f>
        <v>1.2040816326530612</v>
      </c>
      <c r="U17" s="9">
        <f>Stocks!U17/Stocks!U$2</f>
        <v>1.0032154340836013</v>
      </c>
    </row>
    <row r="18" spans="1:21" x14ac:dyDescent="0.3">
      <c r="A18" s="10">
        <v>40287</v>
      </c>
      <c r="B18" s="9">
        <f>Stocks!B18/Stocks!B$2</f>
        <v>0.88738898592938409</v>
      </c>
      <c r="C18" s="9">
        <f>Stocks!C18/Stocks!C$2</f>
        <v>1.0249995466168551</v>
      </c>
      <c r="D18" s="9">
        <f>Stocks!D18/Stocks!D$2</f>
        <v>1.1826852531181218</v>
      </c>
      <c r="E18" s="9">
        <f>Stocks!E18/Stocks!E$2</f>
        <v>1.2223574028706279</v>
      </c>
      <c r="F18" s="9">
        <f>Stocks!F18/Stocks!F$2</f>
        <v>1.1066642803559665</v>
      </c>
      <c r="G18" s="9">
        <f>Stocks!G18/Stocks!G$2</f>
        <v>1.0819672131147542</v>
      </c>
      <c r="H18" s="9">
        <f>Stocks!H18/Stocks!H$2</f>
        <v>0.93809523809523809</v>
      </c>
      <c r="I18" s="9">
        <f>Stocks!I18/Stocks!I$2</f>
        <v>0.96341463414634154</v>
      </c>
      <c r="J18" s="9">
        <f>Stocks!J18/Stocks!J$2</f>
        <v>1.0051948051948052</v>
      </c>
      <c r="K18" s="9">
        <f>Stocks!K18/Stocks!K$2</f>
        <v>1.5350842105263158</v>
      </c>
      <c r="L18" s="9">
        <f>Stocks!L18/Stocks!L$2</f>
        <v>1.1273910801753029</v>
      </c>
      <c r="M18" s="9">
        <f>Stocks!M18/Stocks!M$2</f>
        <v>0.96813263707098807</v>
      </c>
      <c r="N18" s="9">
        <f>Stocks!N18/Stocks!N$2</f>
        <v>1.0792079207920793</v>
      </c>
      <c r="O18" s="9">
        <f>Stocks!O18/Stocks!O$2</f>
        <v>1.0401459854014599</v>
      </c>
      <c r="P18" s="9">
        <f>Stocks!P18/Stocks!P$2</f>
        <v>1.0123076923076924</v>
      </c>
      <c r="Q18" s="9">
        <f>Stocks!Q18/Stocks!Q$2</f>
        <v>1.0263958362235617</v>
      </c>
      <c r="R18" s="9">
        <f>Stocks!R18/Stocks!R$2</f>
        <v>0.97788697788697776</v>
      </c>
      <c r="S18" s="9">
        <f>Stocks!S18/Stocks!S$2</f>
        <v>1.1028248587570622</v>
      </c>
      <c r="T18" s="9">
        <f>Stocks!T18/Stocks!T$2</f>
        <v>1.1836734693877551</v>
      </c>
      <c r="U18" s="9">
        <f>Stocks!U18/Stocks!U$2</f>
        <v>1.009646302250804</v>
      </c>
    </row>
    <row r="19" spans="1:21" x14ac:dyDescent="0.3">
      <c r="A19" s="10">
        <v>40294</v>
      </c>
      <c r="B19" s="9">
        <f>Stocks!B19/Stocks!B$2</f>
        <v>0.87387603294358374</v>
      </c>
      <c r="C19" s="9">
        <f>Stocks!C19/Stocks!C$2</f>
        <v>1</v>
      </c>
      <c r="D19" s="9">
        <f>Stocks!D19/Stocks!D$2</f>
        <v>1.3076852531181218</v>
      </c>
      <c r="E19" s="9">
        <f>Stocks!E19/Stocks!E$2</f>
        <v>1.1956262370413431</v>
      </c>
      <c r="F19" s="9">
        <f>Stocks!F19/Stocks!F$2</f>
        <v>1.1288873953291776</v>
      </c>
      <c r="G19" s="9">
        <f>Stocks!G19/Stocks!G$2</f>
        <v>1.0901639344262295</v>
      </c>
      <c r="H19" s="9">
        <f>Stocks!H19/Stocks!H$2</f>
        <v>0.89523809523809517</v>
      </c>
      <c r="I19" s="9">
        <f>Stocks!I19/Stocks!I$2</f>
        <v>0.95731707317073178</v>
      </c>
      <c r="J19" s="9">
        <f>Stocks!J19/Stocks!J$2</f>
        <v>0.99350649350649356</v>
      </c>
      <c r="K19" s="9">
        <f>Stocks!K19/Stocks!K$2</f>
        <v>1.4298210526315791</v>
      </c>
      <c r="L19" s="9">
        <f>Stocks!L19/Stocks!L$2</f>
        <v>1.1210234596545501</v>
      </c>
      <c r="M19" s="9">
        <f>Stocks!M19/Stocks!M$2</f>
        <v>0.96703321588057867</v>
      </c>
      <c r="N19" s="9">
        <f>Stocks!N19/Stocks!N$2</f>
        <v>1.0792079207920793</v>
      </c>
      <c r="O19" s="9">
        <f>Stocks!O19/Stocks!O$2</f>
        <v>1.0291970802919708</v>
      </c>
      <c r="P19" s="9">
        <f>Stocks!P19/Stocks!P$2</f>
        <v>0.97846153846153849</v>
      </c>
      <c r="Q19" s="9">
        <f>Stocks!Q19/Stocks!Q$2</f>
        <v>1.0314720288592878</v>
      </c>
      <c r="R19" s="9">
        <f>Stocks!R19/Stocks!R$2</f>
        <v>0.94594594594594594</v>
      </c>
      <c r="S19" s="9">
        <f>Stocks!S19/Stocks!S$2</f>
        <v>1.1175141242937854</v>
      </c>
      <c r="T19" s="9">
        <f>Stocks!T19/Stocks!T$2</f>
        <v>1.1632653061224489</v>
      </c>
      <c r="U19" s="9">
        <f>Stocks!U19/Stocks!U$2</f>
        <v>0.98070739549839225</v>
      </c>
    </row>
    <row r="20" spans="1:21" x14ac:dyDescent="0.3">
      <c r="A20" s="10">
        <v>40301</v>
      </c>
      <c r="B20" s="9">
        <f>Stocks!B20/Stocks!B$2</f>
        <v>0.83333717398618279</v>
      </c>
      <c r="C20" s="9">
        <f>Stocks!C20/Stocks!C$2</f>
        <v>0.93333454235505353</v>
      </c>
      <c r="D20" s="9">
        <f>Stocks!D20/Stocks!D$2</f>
        <v>1.2115278796771827</v>
      </c>
      <c r="E20" s="9">
        <f>Stocks!E20/Stocks!E$2</f>
        <v>1.0887001896220017</v>
      </c>
      <c r="F20" s="9">
        <f>Stocks!F20/Stocks!F$2</f>
        <v>1.0622217441138726</v>
      </c>
      <c r="G20" s="9">
        <f>Stocks!G20/Stocks!G$2</f>
        <v>1.0737704918032787</v>
      </c>
      <c r="H20" s="9">
        <f>Stocks!H20/Stocks!H$2</f>
        <v>0.86428571428571421</v>
      </c>
      <c r="I20" s="9">
        <f>Stocks!I20/Stocks!I$2</f>
        <v>0.88414634146341464</v>
      </c>
      <c r="J20" s="9">
        <f>Stocks!J20/Stocks!J$2</f>
        <v>0.93246753246753245</v>
      </c>
      <c r="K20" s="9">
        <f>Stocks!K20/Stocks!K$2</f>
        <v>1.2807052631578948</v>
      </c>
      <c r="L20" s="9">
        <f>Stocks!L20/Stocks!L$2</f>
        <v>1.0318509925238464</v>
      </c>
      <c r="M20" s="9">
        <f>Stocks!M20/Stocks!M$2</f>
        <v>0.93956127319993843</v>
      </c>
      <c r="N20" s="9">
        <f>Stocks!N20/Stocks!N$2</f>
        <v>1.0792079207920793</v>
      </c>
      <c r="O20" s="9">
        <f>Stocks!O20/Stocks!O$2</f>
        <v>0.98540145985401462</v>
      </c>
      <c r="P20" s="9">
        <f>Stocks!P20/Stocks!P$2</f>
        <v>0.93846153846153846</v>
      </c>
      <c r="Q20" s="9">
        <f>Stocks!Q20/Stocks!Q$2</f>
        <v>0.95025370810894894</v>
      </c>
      <c r="R20" s="9">
        <f>Stocks!R20/Stocks!R$2</f>
        <v>0.88943488943488935</v>
      </c>
      <c r="S20" s="9">
        <f>Stocks!S20/Stocks!S$2</f>
        <v>0.99209039548022593</v>
      </c>
      <c r="T20" s="9">
        <f>Stocks!T20/Stocks!T$2</f>
        <v>1.1632653061224489</v>
      </c>
      <c r="U20" s="9">
        <f>Stocks!U20/Stocks!U$2</f>
        <v>0.95819935691318336</v>
      </c>
    </row>
    <row r="21" spans="1:21" x14ac:dyDescent="0.3">
      <c r="A21" s="10">
        <v>40308</v>
      </c>
      <c r="B21" s="9">
        <f>Stocks!B21/Stocks!B$2</f>
        <v>0.84234273678777005</v>
      </c>
      <c r="C21" s="9">
        <f>Stocks!C21/Stocks!C$2</f>
        <v>0.96666727117752682</v>
      </c>
      <c r="D21" s="9">
        <f>Stocks!D21/Stocks!D$2</f>
        <v>1.2115278796771827</v>
      </c>
      <c r="E21" s="9">
        <f>Stocks!E21/Stocks!E$2</f>
        <v>1.1117870143531399</v>
      </c>
      <c r="F21" s="9">
        <f>Stocks!F21/Stocks!F$2</f>
        <v>1.085926262999364</v>
      </c>
      <c r="G21" s="9">
        <f>Stocks!G21/Stocks!G$2</f>
        <v>1.1147540983606559</v>
      </c>
      <c r="H21" s="9">
        <f>Stocks!H21/Stocks!H$2</f>
        <v>0.8666666666666667</v>
      </c>
      <c r="I21" s="9">
        <f>Stocks!I21/Stocks!I$2</f>
        <v>0.90853658536585369</v>
      </c>
      <c r="J21" s="9">
        <f>Stocks!J21/Stocks!J$2</f>
        <v>0.93246753246753245</v>
      </c>
      <c r="K21" s="9">
        <f>Stocks!K21/Stocks!K$2</f>
        <v>1.3333368421052632</v>
      </c>
      <c r="L21" s="9">
        <f>Stocks!L21/Stocks!L$2</f>
        <v>1.044586233565352</v>
      </c>
      <c r="M21" s="9">
        <f>Stocks!M21/Stocks!M$2</f>
        <v>0.97252805731935976</v>
      </c>
      <c r="N21" s="9">
        <f>Stocks!N21/Stocks!N$2</f>
        <v>1.1287128712871286</v>
      </c>
      <c r="O21" s="9">
        <f>Stocks!O21/Stocks!O$2</f>
        <v>1.0036496350364963</v>
      </c>
      <c r="P21" s="9">
        <f>Stocks!P21/Stocks!P$2</f>
        <v>0.99076923076923085</v>
      </c>
      <c r="Q21" s="9">
        <f>Stocks!Q21/Stocks!Q$2</f>
        <v>0.96345172774356713</v>
      </c>
      <c r="R21" s="9">
        <f>Stocks!R21/Stocks!R$2</f>
        <v>0.91646191646191644</v>
      </c>
      <c r="S21" s="9">
        <f>Stocks!S21/Stocks!S$2</f>
        <v>1.0101694915254238</v>
      </c>
      <c r="T21" s="9">
        <f>Stocks!T21/Stocks!T$2</f>
        <v>1.2040816326530612</v>
      </c>
      <c r="U21" s="9">
        <f>Stocks!U21/Stocks!U$2</f>
        <v>0.95176848874598075</v>
      </c>
    </row>
    <row r="22" spans="1:21" x14ac:dyDescent="0.3">
      <c r="A22" s="10">
        <v>40315</v>
      </c>
      <c r="B22" s="9">
        <f>Stocks!B22/Stocks!B$2</f>
        <v>0.86486586135857713</v>
      </c>
      <c r="C22" s="9">
        <f>Stocks!C22/Stocks!C$2</f>
        <v>0.90833499573819854</v>
      </c>
      <c r="D22" s="9">
        <f>Stocks!D22/Stocks!D$2</f>
        <v>1.19226889214967</v>
      </c>
      <c r="E22" s="9">
        <f>Stocks!E22/Stocks!E$2</f>
        <v>1.0437431659953771</v>
      </c>
      <c r="F22" s="9">
        <f>Stocks!F22/Stocks!F$2</f>
        <v>0.99555609289856783</v>
      </c>
      <c r="G22" s="9">
        <f>Stocks!G22/Stocks!G$2</f>
        <v>1.0819672131147542</v>
      </c>
      <c r="H22" s="9">
        <f>Stocks!H22/Stocks!H$2</f>
        <v>0.83571428571428563</v>
      </c>
      <c r="I22" s="9">
        <f>Stocks!I22/Stocks!I$2</f>
        <v>0.87804878048780488</v>
      </c>
      <c r="J22" s="9">
        <f>Stocks!J22/Stocks!J$2</f>
        <v>0.88311688311688308</v>
      </c>
      <c r="K22" s="9">
        <f>Stocks!K22/Stocks!K$2</f>
        <v>1.1842105263157896</v>
      </c>
      <c r="L22" s="9">
        <f>Stocks!L22/Stocks!L$2</f>
        <v>1.0063676205207528</v>
      </c>
      <c r="M22" s="9">
        <f>Stocks!M22/Stocks!M$2</f>
        <v>0.91758303970144661</v>
      </c>
      <c r="N22" s="9">
        <f>Stocks!N22/Stocks!N$2</f>
        <v>1.108910891089109</v>
      </c>
      <c r="O22" s="9">
        <f>Stocks!O22/Stocks!O$2</f>
        <v>0.92700729927007297</v>
      </c>
      <c r="P22" s="9">
        <f>Stocks!P22/Stocks!P$2</f>
        <v>0.9507692307692307</v>
      </c>
      <c r="Q22" s="9">
        <f>Stocks!Q22/Stocks!Q$2</f>
        <v>0.93705573923574925</v>
      </c>
      <c r="R22" s="9">
        <f>Stocks!R22/Stocks!R$2</f>
        <v>0.90171990171990168</v>
      </c>
      <c r="S22" s="9">
        <f>Stocks!S22/Stocks!S$2</f>
        <v>0.95480225988700562</v>
      </c>
      <c r="T22" s="9">
        <f>Stocks!T22/Stocks!T$2</f>
        <v>1.1020408163265307</v>
      </c>
      <c r="U22" s="9">
        <f>Stocks!U22/Stocks!U$2</f>
        <v>0.91961414790996787</v>
      </c>
    </row>
    <row r="23" spans="1:21" x14ac:dyDescent="0.3">
      <c r="A23" s="10">
        <v>40322</v>
      </c>
      <c r="B23" s="9">
        <f>Stocks!B23/Stocks!B$2</f>
        <v>0.8558556897735704</v>
      </c>
      <c r="C23" s="9">
        <f>Stocks!C23/Stocks!C$2</f>
        <v>0.87500226691572525</v>
      </c>
      <c r="D23" s="9">
        <f>Stocks!D23/Stocks!D$2</f>
        <v>1.2499541452677916</v>
      </c>
      <c r="E23" s="9">
        <f>Stocks!E23/Stocks!E$2</f>
        <v>1.0595385403258177</v>
      </c>
      <c r="F23" s="9">
        <f>Stocks!F23/Stocks!F$2</f>
        <v>1.028887090693769</v>
      </c>
      <c r="G23" s="9">
        <f>Stocks!G23/Stocks!G$2</f>
        <v>1.0819672131147542</v>
      </c>
      <c r="H23" s="9">
        <f>Stocks!H23/Stocks!H$2</f>
        <v>0.85</v>
      </c>
      <c r="I23" s="9">
        <f>Stocks!I23/Stocks!I$2</f>
        <v>0.88414634146341464</v>
      </c>
      <c r="J23" s="9">
        <f>Stocks!J23/Stocks!J$2</f>
        <v>0.89480519480519471</v>
      </c>
      <c r="K23" s="9">
        <f>Stocks!K23/Stocks!K$2</f>
        <v>1.1491263157894736</v>
      </c>
      <c r="L23" s="9">
        <f>Stocks!L23/Stocks!L$2</f>
        <v>1.0063676205207528</v>
      </c>
      <c r="M23" s="9">
        <f>Stocks!M23/Stocks!M$2</f>
        <v>0.91868132863522323</v>
      </c>
      <c r="N23" s="9">
        <f>Stocks!N23/Stocks!N$2</f>
        <v>1.0990099009900991</v>
      </c>
      <c r="O23" s="9">
        <f>Stocks!O23/Stocks!O$2</f>
        <v>0.97810218978102192</v>
      </c>
      <c r="P23" s="9">
        <f>Stocks!P23/Stocks!P$2</f>
        <v>0.95692307692307688</v>
      </c>
      <c r="Q23" s="9">
        <f>Stocks!Q23/Stocks!Q$2</f>
        <v>0.92182736437424551</v>
      </c>
      <c r="R23" s="9">
        <f>Stocks!R23/Stocks!R$2</f>
        <v>0.95085995085995079</v>
      </c>
      <c r="S23" s="9">
        <f>Stocks!S23/Stocks!S$2</f>
        <v>0.9514124293785311</v>
      </c>
      <c r="T23" s="9">
        <f>Stocks!T23/Stocks!T$2</f>
        <v>1.1020408163265307</v>
      </c>
      <c r="U23" s="9">
        <f>Stocks!U23/Stocks!U$2</f>
        <v>0.92282958199356924</v>
      </c>
    </row>
    <row r="24" spans="1:21" x14ac:dyDescent="0.3">
      <c r="A24" s="10">
        <v>40329</v>
      </c>
      <c r="B24" s="9">
        <f>Stocks!B24/Stocks!B$2</f>
        <v>0.84685012697198314</v>
      </c>
      <c r="C24" s="9">
        <f>Stocks!C24/Stocks!C$2</f>
        <v>0.92500136014943524</v>
      </c>
      <c r="D24" s="9">
        <f>Stocks!D24/Stocks!D$2</f>
        <v>1.1826852531181218</v>
      </c>
      <c r="E24" s="9">
        <f>Stocks!E24/Stocks!E$2</f>
        <v>1.0534637157607718</v>
      </c>
      <c r="F24" s="9">
        <f>Stocks!F24/Stocks!F$2</f>
        <v>1.1081493779725753</v>
      </c>
      <c r="G24" s="9">
        <f>Stocks!G24/Stocks!G$2</f>
        <v>1.1147540983606559</v>
      </c>
      <c r="H24" s="9">
        <f>Stocks!H24/Stocks!H$2</f>
        <v>0.8571428571428571</v>
      </c>
      <c r="I24" s="9">
        <f>Stocks!I24/Stocks!I$2</f>
        <v>0.86585365853658536</v>
      </c>
      <c r="J24" s="9">
        <f>Stocks!J24/Stocks!J$2</f>
        <v>0.89480519480519471</v>
      </c>
      <c r="K24" s="9">
        <f>Stocks!K24/Stocks!K$2</f>
        <v>1.2017578947368421</v>
      </c>
      <c r="L24" s="9">
        <f>Stocks!L24/Stocks!L$2</f>
        <v>1.0573214746068575</v>
      </c>
      <c r="M24" s="9">
        <f>Stocks!M24/Stocks!M$2</f>
        <v>0.93956127319993843</v>
      </c>
      <c r="N24" s="9">
        <f>Stocks!N24/Stocks!N$2</f>
        <v>1.0891089108910892</v>
      </c>
      <c r="O24" s="9">
        <f>Stocks!O24/Stocks!O$2</f>
        <v>0.96350364963503643</v>
      </c>
      <c r="P24" s="9">
        <f>Stocks!P24/Stocks!P$2</f>
        <v>0.97846153846153849</v>
      </c>
      <c r="Q24" s="9">
        <f>Stocks!Q24/Stocks!Q$2</f>
        <v>0.97868020412790835</v>
      </c>
      <c r="R24" s="9">
        <f>Stocks!R24/Stocks!R$2</f>
        <v>0.91891891891891886</v>
      </c>
      <c r="S24" s="9">
        <f>Stocks!S24/Stocks!S$2</f>
        <v>0.98305084745762705</v>
      </c>
      <c r="T24" s="9">
        <f>Stocks!T24/Stocks!T$2</f>
        <v>1.1224489795918369</v>
      </c>
      <c r="U24" s="9">
        <f>Stocks!U24/Stocks!U$2</f>
        <v>0.95176848874598075</v>
      </c>
    </row>
    <row r="25" spans="1:21" x14ac:dyDescent="0.3">
      <c r="A25" s="10">
        <v>40336</v>
      </c>
      <c r="B25" s="9">
        <f>Stocks!B25/Stocks!B$2</f>
        <v>0.83783995538697642</v>
      </c>
      <c r="C25" s="9">
        <f>Stocks!C25/Stocks!C$2</f>
        <v>0.91666817794381683</v>
      </c>
      <c r="D25" s="9">
        <f>Stocks!D25/Stocks!D$2</f>
        <v>1.19226889214967</v>
      </c>
      <c r="E25" s="9">
        <f>Stocks!E25/Stocks!E$2</f>
        <v>1.0315921327630833</v>
      </c>
      <c r="F25" s="9">
        <f>Stocks!F25/Stocks!F$2</f>
        <v>1.0748146103141933</v>
      </c>
      <c r="G25" s="9">
        <f>Stocks!G25/Stocks!G$2</f>
        <v>1.1065573770491803</v>
      </c>
      <c r="H25" s="9">
        <f>Stocks!H25/Stocks!H$2</f>
        <v>0.86428571428571421</v>
      </c>
      <c r="I25" s="9">
        <f>Stocks!I25/Stocks!I$2</f>
        <v>0.87195121951219512</v>
      </c>
      <c r="J25" s="9">
        <f>Stocks!J25/Stocks!J$2</f>
        <v>0.88311688311688308</v>
      </c>
      <c r="K25" s="9">
        <f>Stocks!K25/Stocks!K$2</f>
        <v>1.1754421052631581</v>
      </c>
      <c r="L25" s="9">
        <f>Stocks!L25/Stocks!L$2</f>
        <v>1.0573214746068575</v>
      </c>
      <c r="M25" s="9">
        <f>Stocks!M25/Stocks!M$2</f>
        <v>0.91428590838685131</v>
      </c>
      <c r="N25" s="9">
        <f>Stocks!N25/Stocks!N$2</f>
        <v>1.0990099009900991</v>
      </c>
      <c r="O25" s="9">
        <f>Stocks!O25/Stocks!O$2</f>
        <v>0.95255474452554734</v>
      </c>
      <c r="P25" s="9">
        <f>Stocks!P25/Stocks!P$2</f>
        <v>0.96615384615384614</v>
      </c>
      <c r="Q25" s="9">
        <f>Stocks!Q25/Stocks!Q$2</f>
        <v>0.97868020412790835</v>
      </c>
      <c r="R25" s="9">
        <f>Stocks!R25/Stocks!R$2</f>
        <v>0.93120393120393119</v>
      </c>
      <c r="S25" s="9">
        <f>Stocks!S25/Stocks!S$2</f>
        <v>0.97062146892655365</v>
      </c>
      <c r="T25" s="9">
        <f>Stocks!T25/Stocks!T$2</f>
        <v>1.142857142857143</v>
      </c>
      <c r="U25" s="9">
        <f>Stocks!U25/Stocks!U$2</f>
        <v>0.95498392282958211</v>
      </c>
    </row>
    <row r="26" spans="1:21" x14ac:dyDescent="0.3">
      <c r="A26" s="10">
        <v>40343</v>
      </c>
      <c r="B26" s="9">
        <f>Stocks!B26/Stocks!B$2</f>
        <v>0.84234273678777005</v>
      </c>
      <c r="C26" s="9">
        <f>Stocks!C26/Stocks!C$2</f>
        <v>0.94166772456067172</v>
      </c>
      <c r="D26" s="9">
        <f>Stocks!D26/Stocks!D$2</f>
        <v>1.1538426265590611</v>
      </c>
      <c r="E26" s="9">
        <f>Stocks!E26/Stocks!E$2</f>
        <v>1.0619690237927168</v>
      </c>
      <c r="F26" s="9">
        <f>Stocks!F26/Stocks!F$2</f>
        <v>1.1481480071132368</v>
      </c>
      <c r="G26" s="9">
        <f>Stocks!G26/Stocks!G$2</f>
        <v>1.139344262295082</v>
      </c>
      <c r="H26" s="9">
        <f>Stocks!H26/Stocks!H$2</f>
        <v>0.88095238095238093</v>
      </c>
      <c r="I26" s="9">
        <f>Stocks!I26/Stocks!I$2</f>
        <v>0.88414634146341464</v>
      </c>
      <c r="J26" s="9">
        <f>Stocks!J26/Stocks!J$2</f>
        <v>0.88181818181818183</v>
      </c>
      <c r="K26" s="9">
        <f>Stocks!K26/Stocks!K$2</f>
        <v>1.2456105263157895</v>
      </c>
      <c r="L26" s="9">
        <f>Stocks!L26/Stocks!L$2</f>
        <v>1.0700696055684453</v>
      </c>
      <c r="M26" s="9">
        <f>Stocks!M26/Stocks!M$2</f>
        <v>0.93296701057074805</v>
      </c>
      <c r="N26" s="9">
        <f>Stocks!N26/Stocks!N$2</f>
        <v>1.108910891089109</v>
      </c>
      <c r="O26" s="9">
        <f>Stocks!O26/Stocks!O$2</f>
        <v>0.94525547445255464</v>
      </c>
      <c r="P26" s="9">
        <f>Stocks!P26/Stocks!P$2</f>
        <v>0.95692307692307688</v>
      </c>
      <c r="Q26" s="9">
        <f>Stocks!Q26/Stocks!Q$2</f>
        <v>0.99390857898941209</v>
      </c>
      <c r="R26" s="9">
        <f>Stocks!R26/Stocks!R$2</f>
        <v>0.92137592137592128</v>
      </c>
      <c r="S26" s="9">
        <f>Stocks!S26/Stocks!S$2</f>
        <v>0.97175141242937857</v>
      </c>
      <c r="T26" s="9">
        <f>Stocks!T26/Stocks!T$2</f>
        <v>1.1836734693877551</v>
      </c>
      <c r="U26" s="9">
        <f>Stocks!U26/Stocks!U$2</f>
        <v>0.99678456591639875</v>
      </c>
    </row>
    <row r="27" spans="1:21" x14ac:dyDescent="0.3">
      <c r="A27" s="10">
        <v>40350</v>
      </c>
      <c r="B27" s="9">
        <f>Stocks!B27/Stocks!B$2</f>
        <v>0.83333717398618279</v>
      </c>
      <c r="C27" s="9">
        <f>Stocks!C27/Stocks!C$2</f>
        <v>0.95000090676629012</v>
      </c>
      <c r="D27" s="9">
        <f>Stocks!D27/Stocks!D$2</f>
        <v>1.3297872340425532</v>
      </c>
      <c r="E27" s="9">
        <f>Stocks!E27/Stocks!E$2</f>
        <v>1.064399507259616</v>
      </c>
      <c r="F27" s="9">
        <f>Stocks!F27/Stocks!F$2</f>
        <v>1.0874074765145139</v>
      </c>
      <c r="G27" s="9">
        <f>Stocks!G27/Stocks!G$2</f>
        <v>1.1229508196721312</v>
      </c>
      <c r="H27" s="9">
        <f>Stocks!H27/Stocks!H$2</f>
        <v>0.88571428571428568</v>
      </c>
      <c r="I27" s="9">
        <f>Stocks!I27/Stocks!I$2</f>
        <v>0.92073170731707321</v>
      </c>
      <c r="J27" s="9">
        <f>Stocks!J27/Stocks!J$2</f>
        <v>0.88701298701298703</v>
      </c>
      <c r="K27" s="9">
        <f>Stocks!K27/Stocks!K$2</f>
        <v>1.2280736842105264</v>
      </c>
      <c r="L27" s="9">
        <f>Stocks!L27/Stocks!L$2</f>
        <v>1.0637019850476925</v>
      </c>
      <c r="M27" s="9">
        <f>Stocks!M27/Stocks!M$2</f>
        <v>0.95164924501127723</v>
      </c>
      <c r="N27" s="9">
        <f>Stocks!N27/Stocks!N$2</f>
        <v>1.1188118811881187</v>
      </c>
      <c r="O27" s="9">
        <f>Stocks!O27/Stocks!O$2</f>
        <v>0.97810218978102192</v>
      </c>
      <c r="P27" s="9">
        <f>Stocks!P27/Stocks!P$2</f>
        <v>1.0092307692307692</v>
      </c>
      <c r="Q27" s="9">
        <f>Stocks!Q27/Stocks!Q$2</f>
        <v>0.99289329985313202</v>
      </c>
      <c r="R27" s="9">
        <f>Stocks!R27/Stocks!R$2</f>
        <v>0.92874692874692866</v>
      </c>
      <c r="S27" s="9">
        <f>Stocks!S27/Stocks!S$2</f>
        <v>1.0237288135593221</v>
      </c>
      <c r="T27" s="9">
        <f>Stocks!T27/Stocks!T$2</f>
        <v>1.1632653061224489</v>
      </c>
      <c r="U27" s="9">
        <f>Stocks!U27/Stocks!U$2</f>
        <v>0.98070739549839225</v>
      </c>
    </row>
    <row r="28" spans="1:21" x14ac:dyDescent="0.3">
      <c r="A28" s="10">
        <v>40357</v>
      </c>
      <c r="B28" s="9">
        <f>Stocks!B28/Stocks!B$2</f>
        <v>0.84685012697198314</v>
      </c>
      <c r="C28" s="9">
        <f>Stocks!C28/Stocks!C$2</f>
        <v>0.90833499573819854</v>
      </c>
      <c r="D28" s="9">
        <f>Stocks!D28/Stocks!D$2</f>
        <v>1.2839325018341894</v>
      </c>
      <c r="E28" s="9">
        <f>Stocks!E28/Stocks!E$2</f>
        <v>1.0218715829976885</v>
      </c>
      <c r="F28" s="9">
        <f>Stocks!F28/Stocks!F$2</f>
        <v>1.1429615892829263</v>
      </c>
      <c r="G28" s="9">
        <f>Stocks!G28/Stocks!G$2</f>
        <v>1.098360655737705</v>
      </c>
      <c r="H28" s="9">
        <f>Stocks!H28/Stocks!H$2</f>
        <v>0.86190476190476184</v>
      </c>
      <c r="I28" s="9">
        <f>Stocks!I28/Stocks!I$2</f>
        <v>0.89634146341463417</v>
      </c>
      <c r="J28" s="9">
        <f>Stocks!J28/Stocks!J$2</f>
        <v>0.90129870129870138</v>
      </c>
      <c r="K28" s="9">
        <f>Stocks!K28/Stocks!K$2</f>
        <v>1.1666631578947368</v>
      </c>
      <c r="L28" s="9">
        <f>Stocks!L28/Stocks!L$2</f>
        <v>1.0700696055684453</v>
      </c>
      <c r="M28" s="9">
        <f>Stocks!M28/Stocks!M$2</f>
        <v>0.98131889781610349</v>
      </c>
      <c r="N28" s="9">
        <f>Stocks!N28/Stocks!N$2</f>
        <v>1.0891089108910892</v>
      </c>
      <c r="O28" s="9">
        <f>Stocks!O28/Stocks!O$2</f>
        <v>1</v>
      </c>
      <c r="P28" s="9">
        <f>Stocks!P28/Stocks!P$2</f>
        <v>1.0246153846153847</v>
      </c>
      <c r="Q28" s="9">
        <f>Stocks!Q28/Stocks!Q$2</f>
        <v>0.99492380736427377</v>
      </c>
      <c r="R28" s="9">
        <f>Stocks!R28/Stocks!R$2</f>
        <v>0.92874692874692866</v>
      </c>
      <c r="S28" s="9">
        <f>Stocks!S28/Stocks!S$2</f>
        <v>1.0112994350282485</v>
      </c>
      <c r="T28" s="9">
        <f>Stocks!T28/Stocks!T$2</f>
        <v>1.1224489795918369</v>
      </c>
      <c r="U28" s="9">
        <f>Stocks!U28/Stocks!U$2</f>
        <v>0.99035369774919624</v>
      </c>
    </row>
    <row r="29" spans="1:21" x14ac:dyDescent="0.3">
      <c r="A29" s="10">
        <v>40364</v>
      </c>
      <c r="B29" s="9">
        <f>Stocks!B29/Stocks!B$2</f>
        <v>0.8693732515427901</v>
      </c>
      <c r="C29" s="9">
        <f>Stocks!C29/Stocks!C$2</f>
        <v>0.97500045338314512</v>
      </c>
      <c r="D29" s="9">
        <f>Stocks!D29/Stocks!D$2</f>
        <v>1.2495414526779165</v>
      </c>
      <c r="E29" s="9">
        <f>Stocks!E29/Stocks!E$2</f>
        <v>1.0668286066243131</v>
      </c>
      <c r="F29" s="9">
        <f>Stocks!F29/Stocks!F$2</f>
        <v>1.220738855103976</v>
      </c>
      <c r="G29" s="9">
        <f>Stocks!G29/Stocks!G$2</f>
        <v>1.1065573770491803</v>
      </c>
      <c r="H29" s="9">
        <f>Stocks!H29/Stocks!H$2</f>
        <v>0.87619047619047619</v>
      </c>
      <c r="I29" s="9">
        <f>Stocks!I29/Stocks!I$2</f>
        <v>0.92682926829268297</v>
      </c>
      <c r="J29" s="9">
        <f>Stocks!J29/Stocks!J$2</f>
        <v>0.92467532467532465</v>
      </c>
      <c r="K29" s="9">
        <f>Stocks!K29/Stocks!K$2</f>
        <v>1.2456105263157895</v>
      </c>
      <c r="L29" s="9">
        <f>Stocks!L29/Stocks!L$2</f>
        <v>1.0828048466099509</v>
      </c>
      <c r="M29" s="9">
        <f>Stocks!M29/Stocks!M$2</f>
        <v>0.98681373925488458</v>
      </c>
      <c r="N29" s="9">
        <f>Stocks!N29/Stocks!N$2</f>
        <v>1.1188118811881187</v>
      </c>
      <c r="O29" s="9">
        <f>Stocks!O29/Stocks!O$2</f>
        <v>1.021897810218978</v>
      </c>
      <c r="P29" s="9">
        <f>Stocks!P29/Stocks!P$2</f>
        <v>1.0092307692307692</v>
      </c>
      <c r="Q29" s="9">
        <f>Stocks!Q29/Stocks!Q$2</f>
        <v>1.0030456343631657</v>
      </c>
      <c r="R29" s="9">
        <f>Stocks!R29/Stocks!R$2</f>
        <v>0.9238329238329237</v>
      </c>
      <c r="S29" s="9">
        <f>Stocks!S29/Stocks!S$2</f>
        <v>1.0214689265536723</v>
      </c>
      <c r="T29" s="9">
        <f>Stocks!T29/Stocks!T$2</f>
        <v>1.1836734693877551</v>
      </c>
      <c r="U29" s="9">
        <f>Stocks!U29/Stocks!U$2</f>
        <v>0.99356913183279738</v>
      </c>
    </row>
    <row r="30" spans="1:21" x14ac:dyDescent="0.3">
      <c r="A30" s="10">
        <v>40371</v>
      </c>
      <c r="B30" s="9">
        <f>Stocks!B30/Stocks!B$2</f>
        <v>0.90090193891518444</v>
      </c>
      <c r="C30" s="9">
        <f>Stocks!C30/Stocks!C$2</f>
        <v>0.98333363558876352</v>
      </c>
      <c r="D30" s="9">
        <f>Stocks!D30/Stocks!D$2</f>
        <v>1.2839325018341894</v>
      </c>
      <c r="E30" s="9">
        <f>Stocks!E30/Stocks!E$2</f>
        <v>1.0692590900912124</v>
      </c>
      <c r="F30" s="9">
        <f>Stocks!F30/Stocks!F$2</f>
        <v>1.2785167682752685</v>
      </c>
      <c r="G30" s="9">
        <f>Stocks!G30/Stocks!G$2</f>
        <v>1.180327868852459</v>
      </c>
      <c r="H30" s="9">
        <f>Stocks!H30/Stocks!H$2</f>
        <v>0.90238095238095239</v>
      </c>
      <c r="I30" s="9">
        <f>Stocks!I30/Stocks!I$2</f>
        <v>0.92073170731707321</v>
      </c>
      <c r="J30" s="9">
        <f>Stocks!J30/Stocks!J$2</f>
        <v>0.96103896103896103</v>
      </c>
      <c r="K30" s="9">
        <f>Stocks!K30/Stocks!K$2</f>
        <v>1.236842105263158</v>
      </c>
      <c r="L30" s="9">
        <f>Stocks!L30/Stocks!L$2</f>
        <v>1.0891724671307037</v>
      </c>
      <c r="M30" s="9">
        <f>Stocks!M30/Stocks!M$2</f>
        <v>0.98901144937907048</v>
      </c>
      <c r="N30" s="9">
        <f>Stocks!N30/Stocks!N$2</f>
        <v>1.1188118811881187</v>
      </c>
      <c r="O30" s="9">
        <f>Stocks!O30/Stocks!O$2</f>
        <v>1.0255474452554745</v>
      </c>
      <c r="P30" s="9">
        <f>Stocks!P30/Stocks!P$2</f>
        <v>0.99692307692307702</v>
      </c>
      <c r="Q30" s="9">
        <f>Stocks!Q30/Stocks!Q$2</f>
        <v>1.0091369538509161</v>
      </c>
      <c r="R30" s="9">
        <f>Stocks!R30/Stocks!R$2</f>
        <v>0.9606879606879607</v>
      </c>
      <c r="S30" s="9">
        <f>Stocks!S30/Stocks!S$2</f>
        <v>1.0598870056497176</v>
      </c>
      <c r="T30" s="9">
        <f>Stocks!T30/Stocks!T$2</f>
        <v>1.142857142857143</v>
      </c>
      <c r="U30" s="9">
        <f>Stocks!U30/Stocks!U$2</f>
        <v>1.0064308681672025</v>
      </c>
    </row>
    <row r="31" spans="1:21" x14ac:dyDescent="0.3">
      <c r="A31" s="10">
        <v>40378</v>
      </c>
      <c r="B31" s="9">
        <f>Stocks!B31/Stocks!B$2</f>
        <v>0.92792784488678504</v>
      </c>
      <c r="C31" s="9">
        <f>Stocks!C31/Stocks!C$2</f>
        <v>1.0249995466168551</v>
      </c>
      <c r="D31" s="9">
        <f>Stocks!D31/Stocks!D$2</f>
        <v>1.3068598679383712</v>
      </c>
      <c r="E31" s="9">
        <f>Stocks!E31/Stocks!E$2</f>
        <v>1.0862697061551025</v>
      </c>
      <c r="F31" s="9">
        <f>Stocks!F31/Stocks!F$2</f>
        <v>1.3140753363365307</v>
      </c>
      <c r="G31" s="9">
        <f>Stocks!G31/Stocks!G$2</f>
        <v>1.1721311475409837</v>
      </c>
      <c r="H31" s="9">
        <f>Stocks!H31/Stocks!H$2</f>
        <v>0.92380952380952375</v>
      </c>
      <c r="I31" s="9">
        <f>Stocks!I31/Stocks!I$2</f>
        <v>0.94512195121951226</v>
      </c>
      <c r="J31" s="9">
        <f>Stocks!J31/Stocks!J$2</f>
        <v>0.93506493506493504</v>
      </c>
      <c r="K31" s="9">
        <f>Stocks!K31/Stocks!K$2</f>
        <v>1.2807052631578948</v>
      </c>
      <c r="L31" s="9">
        <f>Stocks!L31/Stocks!L$2</f>
        <v>1.1210234596545501</v>
      </c>
      <c r="M31" s="9">
        <f>Stocks!M31/Stocks!M$2</f>
        <v>0.98681373925488458</v>
      </c>
      <c r="N31" s="9">
        <f>Stocks!N31/Stocks!N$2</f>
        <v>1.0990099009900991</v>
      </c>
      <c r="O31" s="9">
        <f>Stocks!O31/Stocks!O$2</f>
        <v>1.0255474452554745</v>
      </c>
      <c r="P31" s="9">
        <f>Stocks!P31/Stocks!P$2</f>
        <v>1</v>
      </c>
      <c r="Q31" s="9">
        <f>Stocks!Q31/Stocks!Q$2</f>
        <v>0.98274111762735439</v>
      </c>
      <c r="R31" s="9">
        <f>Stocks!R31/Stocks!R$2</f>
        <v>0.96314496314496301</v>
      </c>
      <c r="S31" s="9">
        <f>Stocks!S31/Stocks!S$2</f>
        <v>1.0677966101694916</v>
      </c>
      <c r="T31" s="9">
        <f>Stocks!T31/Stocks!T$2</f>
        <v>1.142857142857143</v>
      </c>
      <c r="U31" s="9">
        <f>Stocks!U31/Stocks!U$2</f>
        <v>0.99356913183279738</v>
      </c>
    </row>
    <row r="32" spans="1:21" x14ac:dyDescent="0.3">
      <c r="A32" s="10">
        <v>40385</v>
      </c>
      <c r="B32" s="9">
        <f>Stocks!B32/Stocks!B$2</f>
        <v>0.9549583596418052</v>
      </c>
      <c r="C32" s="9">
        <f>Stocks!C32/Stocks!C$2</f>
        <v>0.98333363558876352</v>
      </c>
      <c r="D32" s="9">
        <f>Stocks!D32/Stocks!D$2</f>
        <v>1.3297872340425532</v>
      </c>
      <c r="E32" s="9">
        <f>Stocks!E32/Stocks!E$2</f>
        <v>1.1348724549820759</v>
      </c>
      <c r="F32" s="9">
        <f>Stocks!F32/Stocks!F$2</f>
        <v>1.325925615649121</v>
      </c>
      <c r="G32" s="9">
        <f>Stocks!G32/Stocks!G$2</f>
        <v>1.221311475409836</v>
      </c>
      <c r="H32" s="9">
        <f>Stocks!H32/Stocks!H$2</f>
        <v>0.94285714285714284</v>
      </c>
      <c r="I32" s="9">
        <f>Stocks!I32/Stocks!I$2</f>
        <v>0.97560975609756106</v>
      </c>
      <c r="J32" s="9">
        <f>Stocks!J32/Stocks!J$2</f>
        <v>0.93506493506493504</v>
      </c>
      <c r="K32" s="9">
        <f>Stocks!K32/Stocks!K$2</f>
        <v>1.2719263157894736</v>
      </c>
      <c r="L32" s="9">
        <f>Stocks!L32/Stocks!L$2</f>
        <v>1.1210234596545501</v>
      </c>
      <c r="M32" s="9">
        <f>Stocks!M32/Stocks!M$2</f>
        <v>0.99230858069366568</v>
      </c>
      <c r="N32" s="9">
        <f>Stocks!N32/Stocks!N$2</f>
        <v>1.1287128712871286</v>
      </c>
      <c r="O32" s="9">
        <f>Stocks!O32/Stocks!O$2</f>
        <v>1.0656934306569341</v>
      </c>
      <c r="P32" s="9">
        <f>Stocks!P32/Stocks!P$2</f>
        <v>0.99692307692307702</v>
      </c>
      <c r="Q32" s="9">
        <f>Stocks!Q32/Stocks!Q$2</f>
        <v>1.0081218269988921</v>
      </c>
      <c r="R32" s="9">
        <f>Stocks!R32/Stocks!R$2</f>
        <v>0.97051597051597049</v>
      </c>
      <c r="S32" s="9">
        <f>Stocks!S32/Stocks!S$2</f>
        <v>1.0338983050847459</v>
      </c>
      <c r="T32" s="9">
        <f>Stocks!T32/Stocks!T$2</f>
        <v>1.1632653061224489</v>
      </c>
      <c r="U32" s="9">
        <f>Stocks!U32/Stocks!U$2</f>
        <v>1.0032154340836013</v>
      </c>
    </row>
    <row r="33" spans="1:21" x14ac:dyDescent="0.3">
      <c r="A33" s="10">
        <v>40392</v>
      </c>
      <c r="B33" s="9">
        <f>Stocks!B33/Stocks!B$2</f>
        <v>0.97748148421261227</v>
      </c>
      <c r="C33" s="9">
        <f>Stocks!C33/Stocks!C$2</f>
        <v>0.98333363558876352</v>
      </c>
      <c r="D33" s="9">
        <f>Stocks!D33/Stocks!D$2</f>
        <v>1.3756419662509172</v>
      </c>
      <c r="E33" s="9">
        <f>Stocks!E33/Stocks!E$2</f>
        <v>1.1032803222189926</v>
      </c>
      <c r="F33" s="9">
        <f>Stocks!F33/Stocks!F$2</f>
        <v>1.2637038715352482</v>
      </c>
      <c r="G33" s="9">
        <f>Stocks!G33/Stocks!G$2</f>
        <v>1.180327868852459</v>
      </c>
      <c r="H33" s="9">
        <f>Stocks!H33/Stocks!H$2</f>
        <v>0.97380952380952368</v>
      </c>
      <c r="I33" s="9">
        <f>Stocks!I33/Stocks!I$2</f>
        <v>0.9695121951219513</v>
      </c>
      <c r="J33" s="9">
        <f>Stocks!J33/Stocks!J$2</f>
        <v>0.94935064935064928</v>
      </c>
      <c r="K33" s="9">
        <f>Stocks!K33/Stocks!K$2</f>
        <v>1.3245578947368422</v>
      </c>
      <c r="L33" s="9">
        <f>Stocks!L33/Stocks!L$2</f>
        <v>1.1019077081722093</v>
      </c>
      <c r="M33" s="9">
        <f>Stocks!M33/Stocks!M$2</f>
        <v>0.98241831900651277</v>
      </c>
      <c r="N33" s="9">
        <f>Stocks!N33/Stocks!N$2</f>
        <v>1.1287128712871286</v>
      </c>
      <c r="O33" s="9">
        <f>Stocks!O33/Stocks!O$2</f>
        <v>1.0474452554744524</v>
      </c>
      <c r="P33" s="9">
        <f>Stocks!P33/Stocks!P$2</f>
        <v>0.99076923076923085</v>
      </c>
      <c r="Q33" s="9">
        <f>Stocks!Q33/Stocks!Q$2</f>
        <v>0.99086289386482773</v>
      </c>
      <c r="R33" s="9">
        <f>Stocks!R33/Stocks!R$2</f>
        <v>1.0073710073710072</v>
      </c>
      <c r="S33" s="9">
        <f>Stocks!S33/Stocks!S$2</f>
        <v>1.032768361581921</v>
      </c>
      <c r="T33" s="9">
        <f>Stocks!T33/Stocks!T$2</f>
        <v>1.1632653061224489</v>
      </c>
      <c r="U33" s="9">
        <f>Stocks!U33/Stocks!U$2</f>
        <v>0.977491961414791</v>
      </c>
    </row>
    <row r="34" spans="1:21" x14ac:dyDescent="0.3">
      <c r="A34" s="10">
        <v>40399</v>
      </c>
      <c r="B34" s="9">
        <f>Stocks!B34/Stocks!B$2</f>
        <v>0.92792784488678504</v>
      </c>
      <c r="C34" s="9">
        <f>Stocks!C34/Stocks!C$2</f>
        <v>0.99166681779438182</v>
      </c>
      <c r="D34" s="9">
        <f>Stocks!D34/Stocks!D$2</f>
        <v>1.3068598679383712</v>
      </c>
      <c r="E34" s="9">
        <f>Stocks!E34/Stocks!E$2</f>
        <v>1.0668286066243131</v>
      </c>
      <c r="F34" s="9">
        <f>Stocks!F34/Stocks!F$2</f>
        <v>1.2444432216717631</v>
      </c>
      <c r="G34" s="9">
        <f>Stocks!G34/Stocks!G$2</f>
        <v>1.1639344262295082</v>
      </c>
      <c r="H34" s="9">
        <f>Stocks!H34/Stocks!H$2</f>
        <v>0.94523809523809521</v>
      </c>
      <c r="I34" s="9">
        <f>Stocks!I34/Stocks!I$2</f>
        <v>0.94512195121951226</v>
      </c>
      <c r="J34" s="9">
        <f>Stocks!J34/Stocks!J$2</f>
        <v>0.92207792207792205</v>
      </c>
      <c r="K34" s="9">
        <f>Stocks!K34/Stocks!K$2</f>
        <v>1.2543894736842105</v>
      </c>
      <c r="L34" s="9">
        <f>Stocks!L34/Stocks!L$2</f>
        <v>1.0828048466099509</v>
      </c>
      <c r="M34" s="9">
        <f>Stocks!M34/Stocks!M$2</f>
        <v>0.95494524406923964</v>
      </c>
      <c r="N34" s="9">
        <f>Stocks!N34/Stocks!N$2</f>
        <v>1.1188118811881187</v>
      </c>
      <c r="O34" s="9">
        <f>Stocks!O34/Stocks!O$2</f>
        <v>1</v>
      </c>
      <c r="P34" s="9">
        <f>Stocks!P34/Stocks!P$2</f>
        <v>0.98769230769230765</v>
      </c>
      <c r="Q34" s="9">
        <f>Stocks!Q34/Stocks!Q$2</f>
        <v>0.95736040825581681</v>
      </c>
      <c r="R34" s="9">
        <f>Stocks!R34/Stocks!R$2</f>
        <v>0.97297297297297292</v>
      </c>
      <c r="S34" s="9">
        <f>Stocks!S34/Stocks!S$2</f>
        <v>1.0112994350282485</v>
      </c>
      <c r="T34" s="9">
        <f>Stocks!T34/Stocks!T$2</f>
        <v>1.1632653061224489</v>
      </c>
      <c r="U34" s="9">
        <f>Stocks!U34/Stocks!U$2</f>
        <v>0.977491961414791</v>
      </c>
    </row>
    <row r="35" spans="1:21" x14ac:dyDescent="0.3">
      <c r="A35" s="10">
        <v>40406</v>
      </c>
      <c r="B35" s="9">
        <f>Stocks!B35/Stocks!B$2</f>
        <v>0.92792784488678504</v>
      </c>
      <c r="C35" s="9">
        <f>Stocks!C35/Stocks!C$2</f>
        <v>1</v>
      </c>
      <c r="D35" s="9">
        <f>Stocks!D35/Stocks!D$2</f>
        <v>1.2495414526779165</v>
      </c>
      <c r="E35" s="9">
        <f>Stocks!E35/Stocks!E$2</f>
        <v>1.0631842655261665</v>
      </c>
      <c r="F35" s="9">
        <f>Stocks!F35/Stocks!F$2</f>
        <v>1.2222201066985519</v>
      </c>
      <c r="G35" s="9">
        <f>Stocks!G35/Stocks!G$2</f>
        <v>1.180327868852459</v>
      </c>
      <c r="H35" s="9">
        <f>Stocks!H35/Stocks!H$2</f>
        <v>0.96428571428571419</v>
      </c>
      <c r="I35" s="9">
        <f>Stocks!I35/Stocks!I$2</f>
        <v>0.93292682926829273</v>
      </c>
      <c r="J35" s="9">
        <f>Stocks!J35/Stocks!J$2</f>
        <v>0.90649350649350657</v>
      </c>
      <c r="K35" s="9">
        <f>Stocks!K35/Stocks!K$2</f>
        <v>1.2543894736842105</v>
      </c>
      <c r="L35" s="9">
        <f>Stocks!L35/Stocks!L$2</f>
        <v>1.0955400876514565</v>
      </c>
      <c r="M35" s="9">
        <f>Stocks!M35/Stocks!M$2</f>
        <v>0.94835211369668193</v>
      </c>
      <c r="N35" s="9">
        <f>Stocks!N35/Stocks!N$2</f>
        <v>1.1188118811881187</v>
      </c>
      <c r="O35" s="9">
        <f>Stocks!O35/Stocks!O$2</f>
        <v>1.0182481751824817</v>
      </c>
      <c r="P35" s="9">
        <f>Stocks!P35/Stocks!P$2</f>
        <v>0.96923076923076923</v>
      </c>
      <c r="Q35" s="9">
        <f>Stocks!Q35/Stocks!Q$2</f>
        <v>0.95431462160839486</v>
      </c>
      <c r="R35" s="9">
        <f>Stocks!R35/Stocks!R$2</f>
        <v>0.98280098280098271</v>
      </c>
      <c r="S35" s="9">
        <f>Stocks!S35/Stocks!S$2</f>
        <v>0.99548022598870067</v>
      </c>
      <c r="T35" s="9">
        <f>Stocks!T35/Stocks!T$2</f>
        <v>1.1836734693877551</v>
      </c>
      <c r="U35" s="9">
        <f>Stocks!U35/Stocks!U$2</f>
        <v>0.95176848874598075</v>
      </c>
    </row>
    <row r="36" spans="1:21" x14ac:dyDescent="0.3">
      <c r="A36" s="10">
        <v>40413</v>
      </c>
      <c r="B36" s="9">
        <f>Stocks!B36/Stocks!B$2</f>
        <v>0.91441489190098479</v>
      </c>
      <c r="C36" s="9">
        <f>Stocks!C36/Stocks!C$2</f>
        <v>0.93333454235505353</v>
      </c>
      <c r="D36" s="9">
        <f>Stocks!D36/Stocks!D$2</f>
        <v>1.2380777696258254</v>
      </c>
      <c r="E36" s="9">
        <f>Stocks!E36/Stocks!E$2</f>
        <v>1.0753339146562584</v>
      </c>
      <c r="F36" s="9">
        <f>Stocks!F36/Stocks!F$2</f>
        <v>1.2162949480025438</v>
      </c>
      <c r="G36" s="9">
        <f>Stocks!G36/Stocks!G$2</f>
        <v>1.2540983606557377</v>
      </c>
      <c r="H36" s="9">
        <f>Stocks!H36/Stocks!H$2</f>
        <v>0.95238095238095233</v>
      </c>
      <c r="I36" s="9">
        <f>Stocks!I36/Stocks!I$2</f>
        <v>0.90853658536585369</v>
      </c>
      <c r="J36" s="9">
        <f>Stocks!J36/Stocks!J$2</f>
        <v>0.89090909090909098</v>
      </c>
      <c r="K36" s="9">
        <f>Stocks!K36/Stocks!K$2</f>
        <v>1.236842105263158</v>
      </c>
      <c r="L36" s="9">
        <f>Stocks!L36/Stocks!L$2</f>
        <v>1.0764372260891981</v>
      </c>
      <c r="M36" s="9">
        <f>Stocks!M36/Stocks!M$2</f>
        <v>0.95274753394505385</v>
      </c>
      <c r="N36" s="9">
        <f>Stocks!N36/Stocks!N$2</f>
        <v>1.1188118811881187</v>
      </c>
      <c r="O36" s="9">
        <f>Stocks!O36/Stocks!O$2</f>
        <v>1.0109489051094889</v>
      </c>
      <c r="P36" s="9">
        <f>Stocks!P36/Stocks!P$2</f>
        <v>0.96923076923076923</v>
      </c>
      <c r="Q36" s="9">
        <f>Stocks!Q36/Stocks!Q$2</f>
        <v>0.95329949475637077</v>
      </c>
      <c r="R36" s="9">
        <f>Stocks!R36/Stocks!R$2</f>
        <v>0.97788697788697776</v>
      </c>
      <c r="S36" s="9">
        <f>Stocks!S36/Stocks!S$2</f>
        <v>0.97853107344632773</v>
      </c>
      <c r="T36" s="9">
        <f>Stocks!T36/Stocks!T$2</f>
        <v>1.142857142857143</v>
      </c>
      <c r="U36" s="9">
        <f>Stocks!U36/Stocks!U$2</f>
        <v>0.96463022508038587</v>
      </c>
    </row>
    <row r="37" spans="1:21" x14ac:dyDescent="0.3">
      <c r="A37" s="10">
        <v>40420</v>
      </c>
      <c r="B37" s="9">
        <f>Stocks!B37/Stocks!B$2</f>
        <v>0.98648704701419954</v>
      </c>
      <c r="C37" s="9">
        <f>Stocks!C37/Stocks!C$2</f>
        <v>0.96666727117752682</v>
      </c>
      <c r="D37" s="9">
        <f>Stocks!D37/Stocks!D$2</f>
        <v>1.2266140865737345</v>
      </c>
      <c r="E37" s="9">
        <f>Stocks!E37/Stocks!E$2</f>
        <v>1.0935611565558001</v>
      </c>
      <c r="F37" s="9">
        <f>Stocks!F37/Stocks!F$2</f>
        <v>1.3088889185062205</v>
      </c>
      <c r="G37" s="9">
        <f>Stocks!G37/Stocks!G$2</f>
        <v>1.2540983606557377</v>
      </c>
      <c r="H37" s="9">
        <f>Stocks!H37/Stocks!H$2</f>
        <v>0.93809523809523809</v>
      </c>
      <c r="I37" s="9">
        <f>Stocks!I37/Stocks!I$2</f>
        <v>0.9390243902439025</v>
      </c>
      <c r="J37" s="9">
        <f>Stocks!J37/Stocks!J$2</f>
        <v>0.91688311688311686</v>
      </c>
      <c r="K37" s="9">
        <f>Stocks!K37/Stocks!K$2</f>
        <v>1.236842105263158</v>
      </c>
      <c r="L37" s="9">
        <f>Stocks!L37/Stocks!L$2</f>
        <v>1.0700696055684453</v>
      </c>
      <c r="M37" s="9">
        <f>Stocks!M37/Stocks!M$2</f>
        <v>0.97472576744354578</v>
      </c>
      <c r="N37" s="9">
        <f>Stocks!N37/Stocks!N$2</f>
        <v>1.1683168316831682</v>
      </c>
      <c r="O37" s="9">
        <f>Stocks!O37/Stocks!O$2</f>
        <v>1.0145985401459852</v>
      </c>
      <c r="P37" s="9">
        <f>Stocks!P37/Stocks!P$2</f>
        <v>1.0061538461538462</v>
      </c>
      <c r="Q37" s="9">
        <f>Stocks!Q37/Stocks!Q$2</f>
        <v>0.94619279460950279</v>
      </c>
      <c r="R37" s="9">
        <f>Stocks!R37/Stocks!R$2</f>
        <v>0.99262899262899262</v>
      </c>
      <c r="S37" s="9">
        <f>Stocks!S37/Stocks!S$2</f>
        <v>0.98192090395480225</v>
      </c>
      <c r="T37" s="9">
        <f>Stocks!T37/Stocks!T$2</f>
        <v>1.2040816326530612</v>
      </c>
      <c r="U37" s="9">
        <f>Stocks!U37/Stocks!U$2</f>
        <v>0.99678456591639875</v>
      </c>
    </row>
    <row r="38" spans="1:21" x14ac:dyDescent="0.3">
      <c r="A38" s="10">
        <v>40427</v>
      </c>
      <c r="B38" s="9">
        <f>Stocks!B38/Stocks!B$2</f>
        <v>1.0090101715850066</v>
      </c>
      <c r="C38" s="9">
        <f>Stocks!C38/Stocks!C$2</f>
        <v>0.95833408897190842</v>
      </c>
      <c r="D38" s="9">
        <f>Stocks!D38/Stocks!D$2</f>
        <v>1.2151504035216436</v>
      </c>
      <c r="E38" s="9">
        <f>Stocks!E38/Stocks!E$2</f>
        <v>1.0923459148223504</v>
      </c>
      <c r="F38" s="9">
        <f>Stocks!F38/Stocks!F$2</f>
        <v>1.3296307818848556</v>
      </c>
      <c r="G38" s="9">
        <f>Stocks!G38/Stocks!G$2</f>
        <v>1.319672131147541</v>
      </c>
      <c r="H38" s="9">
        <f>Stocks!H38/Stocks!H$2</f>
        <v>0.95</v>
      </c>
      <c r="I38" s="9">
        <f>Stocks!I38/Stocks!I$2</f>
        <v>0.93292682926829273</v>
      </c>
      <c r="J38" s="9">
        <f>Stocks!J38/Stocks!J$2</f>
        <v>0.91948051948051945</v>
      </c>
      <c r="K38" s="9">
        <f>Stocks!K38/Stocks!K$2</f>
        <v>1.2894736842105265</v>
      </c>
      <c r="L38" s="9">
        <f>Stocks!L38/Stocks!L$2</f>
        <v>1.0764372260891981</v>
      </c>
      <c r="M38" s="9">
        <f>Stocks!M38/Stocks!M$2</f>
        <v>0.95934066431761156</v>
      </c>
      <c r="N38" s="9">
        <f>Stocks!N38/Stocks!N$2</f>
        <v>1.198019801980198</v>
      </c>
      <c r="O38" s="9">
        <f>Stocks!O38/Stocks!O$2</f>
        <v>1.0182481751824817</v>
      </c>
      <c r="P38" s="9">
        <f>Stocks!P38/Stocks!P$2</f>
        <v>1.0061538461538462</v>
      </c>
      <c r="Q38" s="9">
        <f>Stocks!Q38/Stocks!Q$2</f>
        <v>0.95228421562009069</v>
      </c>
      <c r="R38" s="9">
        <f>Stocks!R38/Stocks!R$2</f>
        <v>1.0196560196560196</v>
      </c>
      <c r="S38" s="9">
        <f>Stocks!S38/Stocks!S$2</f>
        <v>0.99435028248587587</v>
      </c>
      <c r="T38" s="9">
        <f>Stocks!T38/Stocks!T$2</f>
        <v>1.142857142857143</v>
      </c>
      <c r="U38" s="9">
        <f>Stocks!U38/Stocks!U$2</f>
        <v>0.98392282958199362</v>
      </c>
    </row>
    <row r="39" spans="1:21" x14ac:dyDescent="0.3">
      <c r="A39" s="10">
        <v>40434</v>
      </c>
      <c r="B39" s="9">
        <f>Stocks!B39/Stocks!B$2</f>
        <v>0.9819842656134059</v>
      </c>
      <c r="C39" s="9">
        <f>Stocks!C39/Stocks!C$2</f>
        <v>0.96652218857111782</v>
      </c>
      <c r="D39" s="9">
        <f>Stocks!D39/Stocks!D$2</f>
        <v>1.2266140865737345</v>
      </c>
      <c r="E39" s="9">
        <f>Stocks!E39/Stocks!E$2</f>
        <v>1.1057108056858918</v>
      </c>
      <c r="F39" s="9">
        <f>Stocks!F39/Stocks!F$2</f>
        <v>1.3851848946532679</v>
      </c>
      <c r="G39" s="9">
        <f>Stocks!G39/Stocks!G$2</f>
        <v>1.3442622950819672</v>
      </c>
      <c r="H39" s="9">
        <f>Stocks!H39/Stocks!H$2</f>
        <v>0.94523809523809521</v>
      </c>
      <c r="I39" s="9">
        <f>Stocks!I39/Stocks!I$2</f>
        <v>0.9390243902439025</v>
      </c>
      <c r="J39" s="9">
        <f>Stocks!J39/Stocks!J$2</f>
        <v>0.90519480519480511</v>
      </c>
      <c r="K39" s="9">
        <f>Stocks!K39/Stocks!K$2</f>
        <v>1.3421052631578947</v>
      </c>
      <c r="L39" s="9">
        <f>Stocks!L39/Stocks!L$2</f>
        <v>1.0891724671307037</v>
      </c>
      <c r="M39" s="9">
        <f>Stocks!M39/Stocks!M$2</f>
        <v>0.96703321588057867</v>
      </c>
      <c r="N39" s="9">
        <f>Stocks!N39/Stocks!N$2</f>
        <v>1.198019801980198</v>
      </c>
      <c r="O39" s="9">
        <f>Stocks!O39/Stocks!O$2</f>
        <v>1.0109489051094889</v>
      </c>
      <c r="P39" s="9">
        <f>Stocks!P39/Stocks!P$2</f>
        <v>1.0215384615384615</v>
      </c>
      <c r="Q39" s="9">
        <f>Stocks!Q39/Stocks!Q$2</f>
        <v>0.94010147512175246</v>
      </c>
      <c r="R39" s="9">
        <f>Stocks!R39/Stocks!R$2</f>
        <v>1.0540540540540539</v>
      </c>
      <c r="S39" s="9">
        <f>Stocks!S39/Stocks!S$2</f>
        <v>1</v>
      </c>
      <c r="T39" s="9">
        <f>Stocks!T39/Stocks!T$2</f>
        <v>1.1632653061224489</v>
      </c>
      <c r="U39" s="9">
        <f>Stocks!U39/Stocks!U$2</f>
        <v>1</v>
      </c>
    </row>
    <row r="40" spans="1:21" x14ac:dyDescent="0.3">
      <c r="A40" s="10">
        <v>40441</v>
      </c>
      <c r="B40" s="9">
        <f>Stocks!B40/Stocks!B$2</f>
        <v>0.97748148421261227</v>
      </c>
      <c r="C40" s="9">
        <f>Stocks!C40/Stocks!C$2</f>
        <v>0.96652218857111782</v>
      </c>
      <c r="D40" s="9">
        <f>Stocks!D40/Stocks!D$2</f>
        <v>1.1922230374174616</v>
      </c>
      <c r="E40" s="9">
        <f>Stocks!E40/Stocks!E$2</f>
        <v>1.0984207393873964</v>
      </c>
      <c r="F40" s="9">
        <f>Stocks!F40/Stocks!F$2</f>
        <v>1.4096280401661787</v>
      </c>
      <c r="G40" s="9">
        <f>Stocks!G40/Stocks!G$2</f>
        <v>1.278688524590164</v>
      </c>
      <c r="H40" s="9">
        <f>Stocks!H40/Stocks!H$2</f>
        <v>0.96428571428571419</v>
      </c>
      <c r="I40" s="9">
        <f>Stocks!I40/Stocks!I$2</f>
        <v>0.94512195121951226</v>
      </c>
      <c r="J40" s="9">
        <f>Stocks!J40/Stocks!J$2</f>
        <v>0.91428571428571426</v>
      </c>
      <c r="K40" s="9">
        <f>Stocks!K40/Stocks!K$2</f>
        <v>1.368421052631579</v>
      </c>
      <c r="L40" s="9">
        <f>Stocks!L40/Stocks!L$2</f>
        <v>1.1210234596545501</v>
      </c>
      <c r="M40" s="9">
        <f>Stocks!M40/Stocks!M$2</f>
        <v>0.96703321588057867</v>
      </c>
      <c r="N40" s="9">
        <f>Stocks!N40/Stocks!N$2</f>
        <v>1.2079207920792079</v>
      </c>
      <c r="O40" s="9">
        <f>Stocks!O40/Stocks!O$2</f>
        <v>1.021897810218978</v>
      </c>
      <c r="P40" s="9">
        <f>Stocks!P40/Stocks!P$2</f>
        <v>1.0215384615384615</v>
      </c>
      <c r="Q40" s="9">
        <f>Stocks!Q40/Stocks!Q$2</f>
        <v>0.94213188111005686</v>
      </c>
      <c r="R40" s="9">
        <f>Stocks!R40/Stocks!R$2</f>
        <v>1.0712530712530712</v>
      </c>
      <c r="S40" s="9">
        <f>Stocks!S40/Stocks!S$2</f>
        <v>1.0305084745762711</v>
      </c>
      <c r="T40" s="9">
        <f>Stocks!T40/Stocks!T$2</f>
        <v>1.1632653061224489</v>
      </c>
      <c r="U40" s="9">
        <f>Stocks!U40/Stocks!U$2</f>
        <v>1.009646302250804</v>
      </c>
    </row>
    <row r="41" spans="1:21" x14ac:dyDescent="0.3">
      <c r="A41" s="10">
        <v>40448</v>
      </c>
      <c r="B41" s="9">
        <f>Stocks!B41/Stocks!B$2</f>
        <v>0.97748148421261227</v>
      </c>
      <c r="C41" s="9">
        <f>Stocks!C41/Stocks!C$2</f>
        <v>0.97492791207994056</v>
      </c>
      <c r="D41" s="9">
        <f>Stocks!D41/Stocks!D$2</f>
        <v>1.1922230374174616</v>
      </c>
      <c r="E41" s="9">
        <f>Stocks!E41/Stocks!E$2</f>
        <v>1.1069260474193414</v>
      </c>
      <c r="F41" s="9">
        <f>Stocks!F41/Stocks!F$2</f>
        <v>1.4481491875754451</v>
      </c>
      <c r="G41" s="9">
        <f>Stocks!G41/Stocks!G$2</f>
        <v>1.3278688524590165</v>
      </c>
      <c r="H41" s="9">
        <f>Stocks!H41/Stocks!H$2</f>
        <v>0.98095238095238091</v>
      </c>
      <c r="I41" s="9">
        <f>Stocks!I41/Stocks!I$2</f>
        <v>0.9390243902439025</v>
      </c>
      <c r="J41" s="9">
        <f>Stocks!J41/Stocks!J$2</f>
        <v>0.92337662337662341</v>
      </c>
      <c r="K41" s="9">
        <f>Stocks!K41/Stocks!K$2</f>
        <v>1.3333368421052632</v>
      </c>
      <c r="L41" s="9">
        <f>Stocks!L41/Stocks!L$2</f>
        <v>1.1335911317349832</v>
      </c>
      <c r="M41" s="9">
        <f>Stocks!M41/Stocks!M$2</f>
        <v>0.97362634625313638</v>
      </c>
      <c r="N41" s="9">
        <f>Stocks!N41/Stocks!N$2</f>
        <v>1.2079207920792079</v>
      </c>
      <c r="O41" s="9">
        <f>Stocks!O41/Stocks!O$2</f>
        <v>1.0401459854014599</v>
      </c>
      <c r="P41" s="9">
        <f>Stocks!P41/Stocks!P$2</f>
        <v>1.0461538461538462</v>
      </c>
      <c r="Q41" s="9">
        <f>Stocks!Q41/Stocks!Q$2</f>
        <v>0.94213188111005686</v>
      </c>
      <c r="R41" s="9">
        <f>Stocks!R41/Stocks!R$2</f>
        <v>1.1253071253071252</v>
      </c>
      <c r="S41" s="9">
        <f>Stocks!S41/Stocks!S$2</f>
        <v>1.0994350282485876</v>
      </c>
      <c r="T41" s="9">
        <f>Stocks!T41/Stocks!T$2</f>
        <v>1.1224489795918369</v>
      </c>
      <c r="U41" s="9">
        <f>Stocks!U41/Stocks!U$2</f>
        <v>1.0257234726688103</v>
      </c>
    </row>
    <row r="42" spans="1:21" x14ac:dyDescent="0.3">
      <c r="A42" s="10">
        <v>40455</v>
      </c>
      <c r="B42" s="9">
        <f>Stocks!B42/Stocks!B$2</f>
        <v>0.95045096945759233</v>
      </c>
      <c r="C42" s="9">
        <f>Stocks!C42/Stocks!C$2</f>
        <v>0.98333363558876352</v>
      </c>
      <c r="D42" s="9">
        <f>Stocks!D42/Stocks!D$2</f>
        <v>1.1922230374174616</v>
      </c>
      <c r="E42" s="9">
        <f>Stocks!E42/Stocks!E$2</f>
        <v>1.1433777630140209</v>
      </c>
      <c r="F42" s="9">
        <f>Stocks!F42/Stocks!F$2</f>
        <v>1.4666671363129216</v>
      </c>
      <c r="G42" s="9">
        <f>Stocks!G42/Stocks!G$2</f>
        <v>1.3442622950819672</v>
      </c>
      <c r="H42" s="9">
        <f>Stocks!H42/Stocks!H$2</f>
        <v>1</v>
      </c>
      <c r="I42" s="9">
        <f>Stocks!I42/Stocks!I$2</f>
        <v>0.92682926829268297</v>
      </c>
      <c r="J42" s="9">
        <f>Stocks!J42/Stocks!J$2</f>
        <v>0.93636363636363629</v>
      </c>
      <c r="K42" s="9">
        <f>Stocks!K42/Stocks!K$2</f>
        <v>1.3947368421052633</v>
      </c>
      <c r="L42" s="9">
        <f>Stocks!L42/Stocks!L$2</f>
        <v>1.1207785511729826</v>
      </c>
      <c r="M42" s="9">
        <f>Stocks!M42/Stocks!M$2</f>
        <v>0.98901144937907048</v>
      </c>
      <c r="N42" s="9">
        <f>Stocks!N42/Stocks!N$2</f>
        <v>1.198019801980198</v>
      </c>
      <c r="O42" s="9">
        <f>Stocks!O42/Stocks!O$2</f>
        <v>1.0255474452554745</v>
      </c>
      <c r="P42" s="9">
        <f>Stocks!P42/Stocks!P$2</f>
        <v>1.0153846153846153</v>
      </c>
      <c r="Q42" s="9">
        <f>Stocks!Q42/Stocks!Q$2</f>
        <v>0.94822330212064454</v>
      </c>
      <c r="R42" s="9">
        <f>Stocks!R42/Stocks!R$2</f>
        <v>1.1351351351351351</v>
      </c>
      <c r="S42" s="9">
        <f>Stocks!S42/Stocks!S$2</f>
        <v>1.0745762711864406</v>
      </c>
      <c r="T42" s="9">
        <f>Stocks!T42/Stocks!T$2</f>
        <v>1.1224489795918369</v>
      </c>
      <c r="U42" s="9">
        <f>Stocks!U42/Stocks!U$2</f>
        <v>0.99356913183279738</v>
      </c>
    </row>
    <row r="43" spans="1:21" x14ac:dyDescent="0.3">
      <c r="A43" s="10">
        <v>40462</v>
      </c>
      <c r="B43" s="9">
        <f>Stocks!B43/Stocks!B$2</f>
        <v>0.94594818805679859</v>
      </c>
      <c r="C43" s="9">
        <f>Stocks!C43/Stocks!C$2</f>
        <v>1.0001450826064091</v>
      </c>
      <c r="D43" s="9">
        <f>Stocks!D43/Stocks!D$2</f>
        <v>1.1922230374174616</v>
      </c>
      <c r="E43" s="9">
        <f>Stocks!E43/Stocks!E$2</f>
        <v>1.1859056872759484</v>
      </c>
      <c r="F43" s="9">
        <f>Stocks!F43/Stocks!F$2</f>
        <v>1.4274073241968097</v>
      </c>
      <c r="G43" s="9">
        <f>Stocks!G43/Stocks!G$2</f>
        <v>1.360655737704918</v>
      </c>
      <c r="H43" s="9">
        <f>Stocks!H43/Stocks!H$2</f>
        <v>0.98333333333333328</v>
      </c>
      <c r="I43" s="9">
        <f>Stocks!I43/Stocks!I$2</f>
        <v>0.92073170731707321</v>
      </c>
      <c r="J43" s="9">
        <f>Stocks!J43/Stocks!J$2</f>
        <v>0.96493506493506487</v>
      </c>
      <c r="K43" s="9">
        <f>Stocks!K43/Stocks!K$2</f>
        <v>1.4210526315789476</v>
      </c>
      <c r="L43" s="9">
        <f>Stocks!L43/Stocks!L$2</f>
        <v>1.1143722608919824</v>
      </c>
      <c r="M43" s="9">
        <f>Stocks!M43/Stocks!M$2</f>
        <v>1.0109896828775622</v>
      </c>
      <c r="N43" s="9">
        <f>Stocks!N43/Stocks!N$2</f>
        <v>1.1683168316831682</v>
      </c>
      <c r="O43" s="9">
        <f>Stocks!O43/Stocks!O$2</f>
        <v>1.0291970802919708</v>
      </c>
      <c r="P43" s="9">
        <f>Stocks!P43/Stocks!P$2</f>
        <v>1.04</v>
      </c>
      <c r="Q43" s="9">
        <f>Stocks!Q43/Stocks!Q$2</f>
        <v>0.95329949475637077</v>
      </c>
      <c r="R43" s="9">
        <f>Stocks!R43/Stocks!R$2</f>
        <v>1.1351351351351351</v>
      </c>
      <c r="S43" s="9">
        <f>Stocks!S43/Stocks!S$2</f>
        <v>1.0813559322033899</v>
      </c>
      <c r="T43" s="9">
        <f>Stocks!T43/Stocks!T$2</f>
        <v>1.142857142857143</v>
      </c>
      <c r="U43" s="9">
        <f>Stocks!U43/Stocks!U$2</f>
        <v>0.98713826366559487</v>
      </c>
    </row>
    <row r="44" spans="1:21" x14ac:dyDescent="0.3">
      <c r="A44" s="10">
        <v>40469</v>
      </c>
      <c r="B44" s="9">
        <f>Stocks!B44/Stocks!B$2</f>
        <v>0.93693801647179187</v>
      </c>
      <c r="C44" s="9">
        <f>Stocks!C44/Stocks!C$2</f>
        <v>1.0421646324876226</v>
      </c>
      <c r="D44" s="9">
        <f>Stocks!D44/Stocks!D$2</f>
        <v>1.1807593543653705</v>
      </c>
      <c r="E44" s="9">
        <f>Stocks!E44/Stocks!E$2</f>
        <v>1.201701061606389</v>
      </c>
      <c r="F44" s="9">
        <f>Stocks!F44/Stocks!F$2</f>
        <v>1.4429627697451344</v>
      </c>
      <c r="G44" s="9">
        <f>Stocks!G44/Stocks!G$2</f>
        <v>1.3524590163934427</v>
      </c>
      <c r="H44" s="9">
        <f>Stocks!H44/Stocks!H$2</f>
        <v>0.95238095238095233</v>
      </c>
      <c r="I44" s="9">
        <f>Stocks!I44/Stocks!I$2</f>
        <v>0.89634146341463417</v>
      </c>
      <c r="J44" s="9">
        <f>Stocks!J44/Stocks!J$2</f>
        <v>0.94155844155844148</v>
      </c>
      <c r="K44" s="9">
        <f>Stocks!K44/Stocks!K$2</f>
        <v>1.3771894736842105</v>
      </c>
      <c r="L44" s="9">
        <f>Stocks!L44/Stocks!L$2</f>
        <v>1.1399974220159834</v>
      </c>
      <c r="M44" s="9">
        <f>Stocks!M44/Stocks!M$2</f>
        <v>0.9956045797516283</v>
      </c>
      <c r="N44" s="9">
        <f>Stocks!N44/Stocks!N$2</f>
        <v>1.1584158415841583</v>
      </c>
      <c r="O44" s="9">
        <f>Stocks!O44/Stocks!O$2</f>
        <v>1.0109489051094889</v>
      </c>
      <c r="P44" s="9">
        <f>Stocks!P44/Stocks!P$2</f>
        <v>1.0369230769230771</v>
      </c>
      <c r="Q44" s="9">
        <f>Stocks!Q44/Stocks!Q$2</f>
        <v>0.93604061238372516</v>
      </c>
      <c r="R44" s="9">
        <f>Stocks!R44/Stocks!R$2</f>
        <v>1.1277641277641277</v>
      </c>
      <c r="S44" s="9">
        <f>Stocks!S44/Stocks!S$2</f>
        <v>1.0293785310734462</v>
      </c>
      <c r="T44" s="9">
        <f>Stocks!T44/Stocks!T$2</f>
        <v>1.142857142857143</v>
      </c>
      <c r="U44" s="9">
        <f>Stocks!U44/Stocks!U$2</f>
        <v>0.98070739549839225</v>
      </c>
    </row>
    <row r="45" spans="1:21" x14ac:dyDescent="0.3">
      <c r="A45" s="10">
        <v>40476</v>
      </c>
      <c r="B45" s="9">
        <f>Stocks!B45/Stocks!B$2</f>
        <v>0.92792784488678504</v>
      </c>
      <c r="C45" s="9">
        <f>Stocks!C45/Stocks!C$2</f>
        <v>1.0673818030140911</v>
      </c>
      <c r="D45" s="9">
        <f>Stocks!D45/Stocks!D$2</f>
        <v>1.1807593543653705</v>
      </c>
      <c r="E45" s="9">
        <f>Stocks!E45/Stocks!E$2</f>
        <v>1.2126368531052332</v>
      </c>
      <c r="F45" s="9">
        <f>Stocks!F45/Stocks!F$2</f>
        <v>1.4555556359454551</v>
      </c>
      <c r="G45" s="9">
        <f>Stocks!G45/Stocks!G$2</f>
        <v>1.3688524590163935</v>
      </c>
      <c r="H45" s="9">
        <f>Stocks!H45/Stocks!H$2</f>
        <v>0.92619047619047623</v>
      </c>
      <c r="I45" s="9">
        <f>Stocks!I45/Stocks!I$2</f>
        <v>0.90243902439024393</v>
      </c>
      <c r="J45" s="9">
        <f>Stocks!J45/Stocks!J$2</f>
        <v>0.90259740259740262</v>
      </c>
      <c r="K45" s="9">
        <f>Stocks!K45/Stocks!K$2</f>
        <v>1.3421052631578947</v>
      </c>
      <c r="L45" s="9">
        <f>Stocks!L45/Stocks!L$2</f>
        <v>1.1528100025779839</v>
      </c>
      <c r="M45" s="9">
        <f>Stocks!M45/Stocks!M$2</f>
        <v>0.99011087056947966</v>
      </c>
      <c r="N45" s="9">
        <f>Stocks!N45/Stocks!N$2</f>
        <v>1.1683168316831682</v>
      </c>
      <c r="O45" s="9">
        <f>Stocks!O45/Stocks!O$2</f>
        <v>1.0328467153284671</v>
      </c>
      <c r="P45" s="9">
        <f>Stocks!P45/Stocks!P$2</f>
        <v>1.0184615384615385</v>
      </c>
      <c r="Q45" s="9">
        <f>Stocks!Q45/Stocks!Q$2</f>
        <v>0.94619279460950279</v>
      </c>
      <c r="R45" s="9">
        <f>Stocks!R45/Stocks!R$2</f>
        <v>1.1179361179361178</v>
      </c>
      <c r="S45" s="9">
        <f>Stocks!S45/Stocks!S$2</f>
        <v>1.0237288135593221</v>
      </c>
      <c r="T45" s="9">
        <f>Stocks!T45/Stocks!T$2</f>
        <v>1.142857142857143</v>
      </c>
      <c r="U45" s="9">
        <f>Stocks!U45/Stocks!U$2</f>
        <v>0.99356913183279738</v>
      </c>
    </row>
    <row r="46" spans="1:21" x14ac:dyDescent="0.3">
      <c r="A46" s="10">
        <v>40483</v>
      </c>
      <c r="B46" s="9">
        <f>Stocks!B46/Stocks!B$2</f>
        <v>0.93693801647179187</v>
      </c>
      <c r="C46" s="9">
        <f>Stocks!C46/Stocks!C$2</f>
        <v>1.0505703559964457</v>
      </c>
      <c r="D46" s="9">
        <f>Stocks!D46/Stocks!D$2</f>
        <v>1.2151504035216436</v>
      </c>
      <c r="E46" s="9">
        <f>Stocks!E46/Stocks!E$2</f>
        <v>1.2636700853991059</v>
      </c>
      <c r="F46" s="9">
        <f>Stocks!F46/Stocks!F$2</f>
        <v>1.4251834857145034</v>
      </c>
      <c r="G46" s="9">
        <f>Stocks!G46/Stocks!G$2</f>
        <v>1.3852459016393444</v>
      </c>
      <c r="H46" s="9">
        <f>Stocks!H46/Stocks!H$2</f>
        <v>0.93333333333333324</v>
      </c>
      <c r="I46" s="9">
        <f>Stocks!I46/Stocks!I$2</f>
        <v>0.91463414634146345</v>
      </c>
      <c r="J46" s="9">
        <f>Stocks!J46/Stocks!J$2</f>
        <v>0.92337662337662341</v>
      </c>
      <c r="K46" s="9">
        <f>Stocks!K46/Stocks!K$2</f>
        <v>1.4210526315789476</v>
      </c>
      <c r="L46" s="9">
        <f>Stocks!L46/Stocks!L$2</f>
        <v>1.1592034029389018</v>
      </c>
      <c r="M46" s="9">
        <f>Stocks!M46/Stocks!M$2</f>
        <v>1.0340662053098306</v>
      </c>
      <c r="N46" s="9">
        <f>Stocks!N46/Stocks!N$2</f>
        <v>1.1683168316831682</v>
      </c>
      <c r="O46" s="9">
        <f>Stocks!O46/Stocks!O$2</f>
        <v>1.0583941605839415</v>
      </c>
      <c r="P46" s="9">
        <f>Stocks!P46/Stocks!P$2</f>
        <v>1.0461538461538462</v>
      </c>
      <c r="Q46" s="9">
        <f>Stocks!Q46/Stocks!Q$2</f>
        <v>0.93299482573630332</v>
      </c>
      <c r="R46" s="9">
        <f>Stocks!R46/Stocks!R$2</f>
        <v>1.144963144963145</v>
      </c>
      <c r="S46" s="9">
        <f>Stocks!S46/Stocks!S$2</f>
        <v>1.0610169491525425</v>
      </c>
      <c r="T46" s="9">
        <f>Stocks!T46/Stocks!T$2</f>
        <v>1.142857142857143</v>
      </c>
      <c r="U46" s="9">
        <f>Stocks!U46/Stocks!U$2</f>
        <v>1.032154340836013</v>
      </c>
    </row>
    <row r="47" spans="1:21" x14ac:dyDescent="0.3">
      <c r="A47" s="10">
        <v>40490</v>
      </c>
      <c r="B47" s="9">
        <f>Stocks!B47/Stocks!B$2</f>
        <v>0.94144540665600496</v>
      </c>
      <c r="C47" s="9">
        <f>Stocks!C47/Stocks!C$2</f>
        <v>1.0169565296240548</v>
      </c>
      <c r="D47" s="9">
        <f>Stocks!D47/Stocks!D$2</f>
        <v>1.1807593543653705</v>
      </c>
      <c r="E47" s="9">
        <f>Stocks!E47/Stocks!E$2</f>
        <v>1.2782502179960968</v>
      </c>
      <c r="F47" s="9">
        <f>Stocks!F47/Stocks!F$2</f>
        <v>1.4140718711087585</v>
      </c>
      <c r="G47" s="9">
        <f>Stocks!G47/Stocks!G$2</f>
        <v>1.3688524590163935</v>
      </c>
      <c r="H47" s="9">
        <f>Stocks!H47/Stocks!H$2</f>
        <v>0.9095238095238094</v>
      </c>
      <c r="I47" s="9">
        <f>Stocks!I47/Stocks!I$2</f>
        <v>0.8902439024390244</v>
      </c>
      <c r="J47" s="9">
        <f>Stocks!J47/Stocks!J$2</f>
        <v>0.91168831168831166</v>
      </c>
      <c r="K47" s="9">
        <f>Stocks!K47/Stocks!K$2</f>
        <v>1.4035052631578948</v>
      </c>
      <c r="L47" s="9">
        <f>Stocks!L47/Stocks!L$2</f>
        <v>1.1720159835009023</v>
      </c>
      <c r="M47" s="9">
        <f>Stocks!M47/Stocks!M$2</f>
        <v>1.0967037744907109</v>
      </c>
      <c r="N47" s="9">
        <f>Stocks!N47/Stocks!N$2</f>
        <v>1.1683168316831682</v>
      </c>
      <c r="O47" s="9">
        <f>Stocks!O47/Stocks!O$2</f>
        <v>1.0437956204379562</v>
      </c>
      <c r="P47" s="9">
        <f>Stocks!P47/Stocks!P$2</f>
        <v>1.0338461538461539</v>
      </c>
      <c r="Q47" s="9">
        <f>Stocks!Q47/Stocks!Q$2</f>
        <v>0.93502533324744508</v>
      </c>
      <c r="R47" s="9">
        <f>Stocks!R47/Stocks!R$2</f>
        <v>1.1351351351351351</v>
      </c>
      <c r="S47" s="9">
        <f>Stocks!S47/Stocks!S$2</f>
        <v>1.0282485875706215</v>
      </c>
      <c r="T47" s="9">
        <f>Stocks!T47/Stocks!T$2</f>
        <v>1.142857142857143</v>
      </c>
      <c r="U47" s="9">
        <f>Stocks!U47/Stocks!U$2</f>
        <v>1.0514469453376207</v>
      </c>
    </row>
    <row r="48" spans="1:21" x14ac:dyDescent="0.3">
      <c r="A48" s="10">
        <v>40497</v>
      </c>
      <c r="B48" s="9">
        <f>Stocks!B48/Stocks!B$2</f>
        <v>0.93243523507099824</v>
      </c>
      <c r="C48" s="9">
        <f>Stocks!C48/Stocks!C$2</f>
        <v>1.0001450826064091</v>
      </c>
      <c r="D48" s="9">
        <f>Stocks!D48/Stocks!D$2</f>
        <v>1.1922230374174616</v>
      </c>
      <c r="E48" s="9">
        <f>Stocks!E48/Stocks!E$2</f>
        <v>1.3219933839914739</v>
      </c>
      <c r="F48" s="9">
        <f>Stocks!F48/Stocks!F$2</f>
        <v>1.4125906195141826</v>
      </c>
      <c r="G48" s="9">
        <f>Stocks!G48/Stocks!G$2</f>
        <v>1.3360655737704918</v>
      </c>
      <c r="H48" s="9">
        <f>Stocks!H48/Stocks!H$2</f>
        <v>0.90476190476190466</v>
      </c>
      <c r="I48" s="9">
        <f>Stocks!I48/Stocks!I$2</f>
        <v>0.94512195121951226</v>
      </c>
      <c r="J48" s="9">
        <f>Stocks!J48/Stocks!J$2</f>
        <v>0.90259740259740262</v>
      </c>
      <c r="K48" s="9">
        <f>Stocks!K48/Stocks!K$2</f>
        <v>1.3771894736842105</v>
      </c>
      <c r="L48" s="9">
        <f>Stocks!L48/Stocks!L$2</f>
        <v>1.1528100025779839</v>
      </c>
      <c r="M48" s="9">
        <f>Stocks!M48/Stocks!M$2</f>
        <v>1.0758249621826284</v>
      </c>
      <c r="N48" s="9">
        <f>Stocks!N48/Stocks!N$2</f>
        <v>1.1485148514851484</v>
      </c>
      <c r="O48" s="9">
        <f>Stocks!O48/Stocks!O$2</f>
        <v>1.0291970802919708</v>
      </c>
      <c r="P48" s="9">
        <f>Stocks!P48/Stocks!P$2</f>
        <v>1.0276923076923077</v>
      </c>
      <c r="Q48" s="9">
        <f>Stocks!Q48/Stocks!Q$2</f>
        <v>0.92994919137313747</v>
      </c>
      <c r="R48" s="9">
        <f>Stocks!R48/Stocks!R$2</f>
        <v>1.1425061425061425</v>
      </c>
      <c r="S48" s="9">
        <f>Stocks!S48/Stocks!S$2</f>
        <v>1.0203389830508474</v>
      </c>
      <c r="T48" s="9">
        <f>Stocks!T48/Stocks!T$2</f>
        <v>1.142857142857143</v>
      </c>
      <c r="U48" s="9">
        <f>Stocks!U48/Stocks!U$2</f>
        <v>1.0032154340836013</v>
      </c>
    </row>
    <row r="49" spans="1:21" x14ac:dyDescent="0.3">
      <c r="A49" s="10">
        <v>40504</v>
      </c>
      <c r="B49" s="9">
        <f>Stocks!B49/Stocks!B$2</f>
        <v>0.93693801647179187</v>
      </c>
      <c r="C49" s="9">
        <f>Stocks!C49/Stocks!C$2</f>
        <v>1.0001450826064091</v>
      </c>
      <c r="D49" s="9">
        <f>Stocks!D49/Stocks!D$2</f>
        <v>1.1922230374174616</v>
      </c>
      <c r="E49" s="9">
        <f>Stocks!E49/Stocks!E$2</f>
        <v>1.3122728342260792</v>
      </c>
      <c r="F49" s="9">
        <f>Stocks!F49/Stocks!F$2</f>
        <v>1.397035173965858</v>
      </c>
      <c r="G49" s="9">
        <f>Stocks!G49/Stocks!G$2</f>
        <v>1.319672131147541</v>
      </c>
      <c r="H49" s="9">
        <f>Stocks!H49/Stocks!H$2</f>
        <v>0.88095238095238093</v>
      </c>
      <c r="I49" s="9">
        <f>Stocks!I49/Stocks!I$2</f>
        <v>0.90853658536585369</v>
      </c>
      <c r="J49" s="9">
        <f>Stocks!J49/Stocks!J$2</f>
        <v>0.90129870129870138</v>
      </c>
      <c r="K49" s="9">
        <f>Stocks!K49/Stocks!K$2</f>
        <v>1.3421052631578947</v>
      </c>
      <c r="L49" s="9">
        <f>Stocks!L49/Stocks!L$2</f>
        <v>1.1720159835009023</v>
      </c>
      <c r="M49" s="9">
        <f>Stocks!M49/Stocks!M$2</f>
        <v>1.0571438599987319</v>
      </c>
      <c r="N49" s="9">
        <f>Stocks!N49/Stocks!N$2</f>
        <v>1.1386138613861385</v>
      </c>
      <c r="O49" s="9">
        <f>Stocks!O49/Stocks!O$2</f>
        <v>1.0437956204379562</v>
      </c>
      <c r="P49" s="9">
        <f>Stocks!P49/Stocks!P$2</f>
        <v>1</v>
      </c>
      <c r="Q49" s="9">
        <f>Stocks!Q49/Stocks!Q$2</f>
        <v>0.93807101837202955</v>
      </c>
      <c r="R49" s="9">
        <f>Stocks!R49/Stocks!R$2</f>
        <v>1.13022113022113</v>
      </c>
      <c r="S49" s="9">
        <f>Stocks!S49/Stocks!S$2</f>
        <v>1.024858757062147</v>
      </c>
      <c r="T49" s="9">
        <f>Stocks!T49/Stocks!T$2</f>
        <v>1.1836734693877551</v>
      </c>
      <c r="U49" s="9">
        <f>Stocks!U49/Stocks!U$2</f>
        <v>0.99678456591639875</v>
      </c>
    </row>
    <row r="50" spans="1:21" x14ac:dyDescent="0.3">
      <c r="A50" s="10">
        <v>40511</v>
      </c>
      <c r="B50" s="9">
        <f>Stocks!B50/Stocks!B$2</f>
        <v>0.94594818805679859</v>
      </c>
      <c r="C50" s="9">
        <f>Stocks!C50/Stocks!C$2</f>
        <v>1.0001450826064091</v>
      </c>
      <c r="D50" s="9">
        <f>Stocks!D50/Stocks!D$2</f>
        <v>1.1922230374174616</v>
      </c>
      <c r="E50" s="9">
        <f>Stocks!E50/Stocks!E$2</f>
        <v>1.3147033176929783</v>
      </c>
      <c r="F50" s="9">
        <f>Stocks!F50/Stocks!F$2</f>
        <v>1.3851848946532679</v>
      </c>
      <c r="G50" s="9">
        <f>Stocks!G50/Stocks!G$2</f>
        <v>1.319672131147541</v>
      </c>
      <c r="H50" s="9">
        <f>Stocks!H50/Stocks!H$2</f>
        <v>0.8738095238095237</v>
      </c>
      <c r="I50" s="9">
        <f>Stocks!I50/Stocks!I$2</f>
        <v>0.9390243902439025</v>
      </c>
      <c r="J50" s="9">
        <f>Stocks!J50/Stocks!J$2</f>
        <v>0.91168831168831166</v>
      </c>
      <c r="K50" s="9">
        <f>Stocks!K50/Stocks!K$2</f>
        <v>1.3771894736842105</v>
      </c>
      <c r="L50" s="9">
        <f>Stocks!L50/Stocks!L$2</f>
        <v>1.1720159835009023</v>
      </c>
      <c r="M50" s="9">
        <f>Stocks!M50/Stocks!M$2</f>
        <v>1.0758249621826284</v>
      </c>
      <c r="N50" s="9">
        <f>Stocks!N50/Stocks!N$2</f>
        <v>1.1188118811881187</v>
      </c>
      <c r="O50" s="9">
        <f>Stocks!O50/Stocks!O$2</f>
        <v>1.0437956204379562</v>
      </c>
      <c r="P50" s="9">
        <f>Stocks!P50/Stocks!P$2</f>
        <v>1.0184615384615385</v>
      </c>
      <c r="Q50" s="9">
        <f>Stocks!Q50/Stocks!Q$2</f>
        <v>0.92487299873741124</v>
      </c>
      <c r="R50" s="9">
        <f>Stocks!R50/Stocks!R$2</f>
        <v>1.1400491400491399</v>
      </c>
      <c r="S50" s="9">
        <f>Stocks!S50/Stocks!S$2</f>
        <v>1.0135593220338983</v>
      </c>
      <c r="T50" s="9">
        <f>Stocks!T50/Stocks!T$2</f>
        <v>1.2040816326530612</v>
      </c>
      <c r="U50" s="9">
        <f>Stocks!U50/Stocks!U$2</f>
        <v>0.99356913183279738</v>
      </c>
    </row>
    <row r="51" spans="1:21" x14ac:dyDescent="0.3">
      <c r="A51" s="10">
        <v>40518</v>
      </c>
      <c r="B51" s="9">
        <f>Stocks!B51/Stocks!B$2</f>
        <v>0.94594818805679859</v>
      </c>
      <c r="C51" s="9">
        <f>Stocks!C51/Stocks!C$2</f>
        <v>1.0253622531328777</v>
      </c>
      <c r="D51" s="9">
        <f>Stocks!D51/Stocks!D$2</f>
        <v>1.1807593543653705</v>
      </c>
      <c r="E51" s="9">
        <f>Stocks!E51/Stocks!E$2</f>
        <v>1.3195629005245746</v>
      </c>
      <c r="F51" s="9">
        <f>Stocks!F51/Stocks!F$2</f>
        <v>1.3755544935626731</v>
      </c>
      <c r="G51" s="9">
        <f>Stocks!G51/Stocks!G$2</f>
        <v>1.3278688524590165</v>
      </c>
      <c r="H51" s="9">
        <f>Stocks!H51/Stocks!H$2</f>
        <v>0.8738095238095237</v>
      </c>
      <c r="I51" s="9">
        <f>Stocks!I51/Stocks!I$2</f>
        <v>0.9390243902439025</v>
      </c>
      <c r="J51" s="9">
        <f>Stocks!J51/Stocks!J$2</f>
        <v>0.9103896103896103</v>
      </c>
      <c r="K51" s="9">
        <f>Stocks!K51/Stocks!K$2</f>
        <v>1.3421052631578947</v>
      </c>
      <c r="L51" s="9">
        <f>Stocks!L51/Stocks!L$2</f>
        <v>1.1848285640629026</v>
      </c>
      <c r="M51" s="9">
        <f>Stocks!M51/Stocks!M$2</f>
        <v>1.0824180925551861</v>
      </c>
      <c r="N51" s="9">
        <f>Stocks!N51/Stocks!N$2</f>
        <v>1.1287128712871286</v>
      </c>
      <c r="O51" s="9">
        <f>Stocks!O51/Stocks!O$2</f>
        <v>1.0510948905109487</v>
      </c>
      <c r="P51" s="9">
        <f>Stocks!P51/Stocks!P$2</f>
        <v>1.0092307692307692</v>
      </c>
      <c r="Q51" s="9">
        <f>Stocks!Q51/Stocks!Q$2</f>
        <v>0.92081208523796521</v>
      </c>
      <c r="R51" s="9">
        <f>Stocks!R51/Stocks!R$2</f>
        <v>1.1498771498771496</v>
      </c>
      <c r="S51" s="9">
        <f>Stocks!S51/Stocks!S$2</f>
        <v>1.0350282485875706</v>
      </c>
      <c r="T51" s="9">
        <f>Stocks!T51/Stocks!T$2</f>
        <v>1.1836734693877551</v>
      </c>
      <c r="U51" s="9">
        <f>Stocks!U51/Stocks!U$2</f>
        <v>1.009646302250804</v>
      </c>
    </row>
    <row r="52" spans="1:21" x14ac:dyDescent="0.3">
      <c r="A52" s="10">
        <v>40525</v>
      </c>
      <c r="B52" s="9">
        <f>Stocks!B52/Stocks!B$2</f>
        <v>0.90540932909939764</v>
      </c>
      <c r="C52" s="9">
        <f>Stocks!C52/Stocks!C$2</f>
        <v>1.075787526522914</v>
      </c>
      <c r="D52" s="9">
        <f>Stocks!D52/Stocks!D$2</f>
        <v>1.1807593543653705</v>
      </c>
      <c r="E52" s="9">
        <f>Stocks!E52/Stocks!E$2</f>
        <v>1.3122728342260792</v>
      </c>
      <c r="F52" s="9">
        <f>Stocks!F52/Stocks!F$2</f>
        <v>1.3162953668762305</v>
      </c>
      <c r="G52" s="9">
        <f>Stocks!G52/Stocks!G$2</f>
        <v>1.3360655737704918</v>
      </c>
      <c r="H52" s="9">
        <f>Stocks!H52/Stocks!H$2</f>
        <v>0.86190476190476184</v>
      </c>
      <c r="I52" s="9">
        <f>Stocks!I52/Stocks!I$2</f>
        <v>0.95731707317073178</v>
      </c>
      <c r="J52" s="9">
        <f>Stocks!J52/Stocks!J$2</f>
        <v>0.93506493506493504</v>
      </c>
      <c r="K52" s="9">
        <f>Stocks!K52/Stocks!K$2</f>
        <v>1.3333368421052632</v>
      </c>
      <c r="L52" s="9">
        <f>Stocks!L52/Stocks!L$2</f>
        <v>1.2168471255478215</v>
      </c>
      <c r="M52" s="9">
        <f>Stocks!M52/Stocks!M$2</f>
        <v>1.0857152238697814</v>
      </c>
      <c r="N52" s="9">
        <f>Stocks!N52/Stocks!N$2</f>
        <v>1.2178217821782178</v>
      </c>
      <c r="O52" s="9">
        <f>Stocks!O52/Stocks!O$2</f>
        <v>1.0182481751824817</v>
      </c>
      <c r="P52" s="9">
        <f>Stocks!P52/Stocks!P$2</f>
        <v>0.99384615384615382</v>
      </c>
      <c r="Q52" s="9">
        <f>Stocks!Q52/Stocks!Q$2</f>
        <v>0.91269030900049197</v>
      </c>
      <c r="R52" s="9">
        <f>Stocks!R52/Stocks!R$2</f>
        <v>1.1081081081081079</v>
      </c>
      <c r="S52" s="9">
        <f>Stocks!S52/Stocks!S$2</f>
        <v>1.0384180790960451</v>
      </c>
      <c r="T52" s="9">
        <f>Stocks!T52/Stocks!T$2</f>
        <v>1.2040816326530612</v>
      </c>
      <c r="U52" s="9">
        <f>Stocks!U52/Stocks!U$2</f>
        <v>0.99356913183279738</v>
      </c>
    </row>
    <row r="53" spans="1:21" x14ac:dyDescent="0.3">
      <c r="A53" s="10">
        <v>40532</v>
      </c>
      <c r="B53" s="9">
        <f>Stocks!B53/Stocks!B$2</f>
        <v>0.92342506348599163</v>
      </c>
      <c r="C53" s="9">
        <f>Stocks!C53/Stocks!C$2</f>
        <v>1.0169565296240548</v>
      </c>
      <c r="D53" s="9">
        <f>Stocks!D53/Stocks!D$2</f>
        <v>1.1578319882611885</v>
      </c>
      <c r="E53" s="9">
        <f>Stocks!E53/Stocks!E$2</f>
        <v>1.3122728342260792</v>
      </c>
      <c r="F53" s="9">
        <f>Stocks!F53/Stocks!F$2</f>
        <v>1.3088889185062205</v>
      </c>
      <c r="G53" s="9">
        <f>Stocks!G53/Stocks!G$2</f>
        <v>1.3442622950819672</v>
      </c>
      <c r="H53" s="9">
        <f>Stocks!H53/Stocks!H$2</f>
        <v>0.86904761904761896</v>
      </c>
      <c r="I53" s="9">
        <f>Stocks!I53/Stocks!I$2</f>
        <v>0.9390243902439025</v>
      </c>
      <c r="J53" s="9">
        <f>Stocks!J53/Stocks!J$2</f>
        <v>0.92987012987012985</v>
      </c>
      <c r="K53" s="9">
        <f>Stocks!K53/Stocks!K$2</f>
        <v>1.3421052631578947</v>
      </c>
      <c r="L53" s="9">
        <f>Stocks!L53/Stocks!L$2</f>
        <v>1.2168471255478215</v>
      </c>
      <c r="M53" s="9">
        <f>Stocks!M53/Stocks!M$2</f>
        <v>1.0747255409922192</v>
      </c>
      <c r="N53" s="9">
        <f>Stocks!N53/Stocks!N$2</f>
        <v>1.1683168316831682</v>
      </c>
      <c r="O53" s="9">
        <f>Stocks!O53/Stocks!O$2</f>
        <v>1.0364963503649633</v>
      </c>
      <c r="P53" s="9">
        <f>Stocks!P53/Stocks!P$2</f>
        <v>1.0338461538461539</v>
      </c>
      <c r="Q53" s="9">
        <f>Stocks!Q53/Stocks!Q$2</f>
        <v>0.90761411636476574</v>
      </c>
      <c r="R53" s="9">
        <f>Stocks!R53/Stocks!R$2</f>
        <v>1.1277641277641277</v>
      </c>
      <c r="S53" s="9">
        <f>Stocks!S53/Stocks!S$2</f>
        <v>1.0587570621468927</v>
      </c>
      <c r="T53" s="9">
        <f>Stocks!T53/Stocks!T$2</f>
        <v>1.1632653061224489</v>
      </c>
      <c r="U53" s="9">
        <f>Stocks!U53/Stocks!U$2</f>
        <v>0.977491961414791</v>
      </c>
    </row>
    <row r="54" spans="1:21" x14ac:dyDescent="0.3">
      <c r="A54" s="10">
        <v>40539</v>
      </c>
      <c r="B54" s="9">
        <f>Stocks!B54/Stocks!B$2</f>
        <v>0.93243523507099824</v>
      </c>
      <c r="C54" s="9">
        <f>Stocks!C54/Stocks!C$2</f>
        <v>1.0253622531328777</v>
      </c>
      <c r="D54" s="9">
        <f>Stocks!D54/Stocks!D$2</f>
        <v>1.1692956713132796</v>
      </c>
      <c r="E54" s="9">
        <f>Stocks!E54/Stocks!E$2</f>
        <v>1.3754557156500438</v>
      </c>
      <c r="F54" s="9">
        <f>Stocks!F54/Stocks!F$2</f>
        <v>1.3555551789923421</v>
      </c>
      <c r="G54" s="9">
        <f>Stocks!G54/Stocks!G$2</f>
        <v>1.3524590163934427</v>
      </c>
      <c r="H54" s="9">
        <f>Stocks!H54/Stocks!H$2</f>
        <v>0.8833333333333333</v>
      </c>
      <c r="I54" s="9">
        <f>Stocks!I54/Stocks!I$2</f>
        <v>0.94512195121951226</v>
      </c>
      <c r="J54" s="9">
        <f>Stocks!J54/Stocks!J$2</f>
        <v>0.92987012987012985</v>
      </c>
      <c r="K54" s="9">
        <f>Stocks!K54/Stocks!K$2</f>
        <v>1.3508736842105264</v>
      </c>
      <c r="L54" s="9">
        <f>Stocks!L54/Stocks!L$2</f>
        <v>1.2360659963908223</v>
      </c>
      <c r="M54" s="9">
        <f>Stocks!M54/Stocks!M$2</f>
        <v>1.0857152238697814</v>
      </c>
      <c r="N54" s="9">
        <f>Stocks!N54/Stocks!N$2</f>
        <v>1.1683168316831682</v>
      </c>
      <c r="O54" s="9">
        <f>Stocks!O54/Stocks!O$2</f>
        <v>1.0510948905109487</v>
      </c>
      <c r="P54" s="9">
        <f>Stocks!P54/Stocks!P$2</f>
        <v>1.0523076923076924</v>
      </c>
      <c r="Q54" s="9">
        <f>Stocks!Q54/Stocks!Q$2</f>
        <v>0.92385787188538726</v>
      </c>
      <c r="R54" s="9">
        <f>Stocks!R54/Stocks!R$2</f>
        <v>1.1670761670761669</v>
      </c>
      <c r="S54" s="9">
        <f>Stocks!S54/Stocks!S$2</f>
        <v>1.0463276836158193</v>
      </c>
      <c r="T54" s="9">
        <f>Stocks!T54/Stocks!T$2</f>
        <v>1.1632653061224489</v>
      </c>
      <c r="U54" s="9">
        <f>Stocks!U54/Stocks!U$2</f>
        <v>0.98070739549839225</v>
      </c>
    </row>
    <row r="55" spans="1:21" x14ac:dyDescent="0.3">
      <c r="A55" s="10">
        <v>40546</v>
      </c>
      <c r="B55" s="9">
        <f>Stocks!B55/Stocks!B$2</f>
        <v>0.97297409402839929</v>
      </c>
      <c r="C55" s="9">
        <f>Stocks!C55/Stocks!C$2</f>
        <v>1.0421646324876226</v>
      </c>
      <c r="D55" s="9">
        <f>Stocks!D55/Stocks!D$2</f>
        <v>1.1807593543653705</v>
      </c>
      <c r="E55" s="9">
        <f>Stocks!E55/Stocks!E$2</f>
        <v>1.4094727954712174</v>
      </c>
      <c r="F55" s="9">
        <f>Stocks!F55/Stocks!F$2</f>
        <v>1.3429623127920216</v>
      </c>
      <c r="G55" s="9">
        <f>Stocks!G55/Stocks!G$2</f>
        <v>1.3934426229508197</v>
      </c>
      <c r="H55" s="9">
        <f>Stocks!H55/Stocks!H$2</f>
        <v>0.92380952380952375</v>
      </c>
      <c r="I55" s="9">
        <f>Stocks!I55/Stocks!I$2</f>
        <v>0.9695121951219513</v>
      </c>
      <c r="J55" s="9">
        <f>Stocks!J55/Stocks!J$2</f>
        <v>0.96753246753246758</v>
      </c>
      <c r="K55" s="9">
        <f>Stocks!K55/Stocks!K$2</f>
        <v>1.368421052631579</v>
      </c>
      <c r="L55" s="9">
        <f>Stocks!L55/Stocks!L$2</f>
        <v>1.2232534158288217</v>
      </c>
      <c r="M55" s="9">
        <f>Stocks!M55/Stocks!M$2</f>
        <v>1.1318682687343182</v>
      </c>
      <c r="N55" s="9">
        <f>Stocks!N55/Stocks!N$2</f>
        <v>1.1782178217821782</v>
      </c>
      <c r="O55" s="9">
        <f>Stocks!O55/Stocks!O$2</f>
        <v>1.0437956204379562</v>
      </c>
      <c r="P55" s="9">
        <f>Stocks!P55/Stocks!P$2</f>
        <v>1.0276923076923077</v>
      </c>
      <c r="Q55" s="9">
        <f>Stocks!Q55/Stocks!Q$2</f>
        <v>0.98680203112680032</v>
      </c>
      <c r="R55" s="9">
        <f>Stocks!R55/Stocks!R$2</f>
        <v>1.1965601965601964</v>
      </c>
      <c r="S55" s="9">
        <f>Stocks!S55/Stocks!S$2</f>
        <v>1.0745762711864406</v>
      </c>
      <c r="T55" s="9">
        <f>Stocks!T55/Stocks!T$2</f>
        <v>1.1836734693877551</v>
      </c>
      <c r="U55" s="9">
        <f>Stocks!U55/Stocks!U$2</f>
        <v>0.98392282958199362</v>
      </c>
    </row>
    <row r="56" spans="1:21" x14ac:dyDescent="0.3">
      <c r="A56" s="10">
        <v>40553</v>
      </c>
      <c r="B56" s="9">
        <f>Stocks!B56/Stocks!B$2</f>
        <v>0.9819842656134059</v>
      </c>
      <c r="C56" s="9">
        <f>Stocks!C56/Stocks!C$2</f>
        <v>1.0337589089788</v>
      </c>
      <c r="D56" s="9">
        <f>Stocks!D56/Stocks!D$2</f>
        <v>1.1578319882611885</v>
      </c>
      <c r="E56" s="9">
        <f>Stocks!E56/Stocks!E$2</f>
        <v>1.4070506166175312</v>
      </c>
      <c r="F56" s="9">
        <f>Stocks!F56/Stocks!F$2</f>
        <v>1.3185191672791108</v>
      </c>
      <c r="G56" s="9">
        <f>Stocks!G56/Stocks!G$2</f>
        <v>1.4262295081967213</v>
      </c>
      <c r="H56" s="9">
        <f>Stocks!H56/Stocks!H$2</f>
        <v>0.8833333333333333</v>
      </c>
      <c r="I56" s="9">
        <f>Stocks!I56/Stocks!I$2</f>
        <v>1</v>
      </c>
      <c r="J56" s="9">
        <f>Stocks!J56/Stocks!J$2</f>
        <v>0.95454545454545447</v>
      </c>
      <c r="K56" s="9">
        <f>Stocks!K56/Stocks!K$2</f>
        <v>1.3508736842105264</v>
      </c>
      <c r="L56" s="9">
        <f>Stocks!L56/Stocks!L$2</f>
        <v>1.2424722866718225</v>
      </c>
      <c r="M56" s="9">
        <f>Stocks!M56/Stocks!M$2</f>
        <v>1.1164842978650169</v>
      </c>
      <c r="N56" s="9">
        <f>Stocks!N56/Stocks!N$2</f>
        <v>1.1683168316831682</v>
      </c>
      <c r="O56" s="9">
        <f>Stocks!O56/Stocks!O$2</f>
        <v>1.0583941605839415</v>
      </c>
      <c r="P56" s="9">
        <f>Stocks!P56/Stocks!P$2</f>
        <v>1.0369230769230771</v>
      </c>
      <c r="Q56" s="9">
        <f>Stocks!Q56/Stocks!Q$2</f>
        <v>0.97258878311732067</v>
      </c>
      <c r="R56" s="9">
        <f>Stocks!R56/Stocks!R$2</f>
        <v>1.2285012285012284</v>
      </c>
      <c r="S56" s="9">
        <f>Stocks!S56/Stocks!S$2</f>
        <v>1.119774011299435</v>
      </c>
      <c r="T56" s="9">
        <f>Stocks!T56/Stocks!T$2</f>
        <v>1.1836734693877551</v>
      </c>
      <c r="U56" s="9">
        <f>Stocks!U56/Stocks!U$2</f>
        <v>0.99678456591639875</v>
      </c>
    </row>
    <row r="57" spans="1:21" x14ac:dyDescent="0.3">
      <c r="A57" s="10">
        <v>40560</v>
      </c>
      <c r="B57" s="9">
        <f>Stocks!B57/Stocks!B$2</f>
        <v>0.94144540665600496</v>
      </c>
      <c r="C57" s="9">
        <f>Stocks!C57/Stocks!C$2</f>
        <v>1.0253622531328777</v>
      </c>
      <c r="D57" s="9">
        <f>Stocks!D57/Stocks!D$2</f>
        <v>1.1578319882611885</v>
      </c>
      <c r="E57" s="9">
        <f>Stocks!E57/Stocks!E$2</f>
        <v>1.380316682583842</v>
      </c>
      <c r="F57" s="9">
        <f>Stocks!F57/Stocks!F$2</f>
        <v>1.2748153338232886</v>
      </c>
      <c r="G57" s="9">
        <f>Stocks!G57/Stocks!G$2</f>
        <v>1.459016393442623</v>
      </c>
      <c r="H57" s="9">
        <f>Stocks!H57/Stocks!H$2</f>
        <v>0.8666666666666667</v>
      </c>
      <c r="I57" s="9">
        <f>Stocks!I57/Stocks!I$2</f>
        <v>0.98780487804878059</v>
      </c>
      <c r="J57" s="9">
        <f>Stocks!J57/Stocks!J$2</f>
        <v>0.96233766233766238</v>
      </c>
      <c r="K57" s="9">
        <f>Stocks!K57/Stocks!K$2</f>
        <v>1.3771894736842105</v>
      </c>
      <c r="L57" s="9">
        <f>Stocks!L57/Stocks!L$2</f>
        <v>1.2744908481567414</v>
      </c>
      <c r="M57" s="9">
        <f>Stocks!M57/Stocks!M$2</f>
        <v>1.0934066431761156</v>
      </c>
      <c r="N57" s="9">
        <f>Stocks!N57/Stocks!N$2</f>
        <v>1.1782178217821782</v>
      </c>
      <c r="O57" s="9">
        <f>Stocks!O57/Stocks!O$2</f>
        <v>1.0620437956204378</v>
      </c>
      <c r="P57" s="9">
        <f>Stocks!P57/Stocks!P$2</f>
        <v>1.0153846153846153</v>
      </c>
      <c r="Q57" s="9">
        <f>Stocks!Q57/Stocks!Q$2</f>
        <v>0.97969533097993244</v>
      </c>
      <c r="R57" s="9">
        <f>Stocks!R57/Stocks!R$2</f>
        <v>1.1867321867321867</v>
      </c>
      <c r="S57" s="9">
        <f>Stocks!S57/Stocks!S$2</f>
        <v>1.1016949152542372</v>
      </c>
      <c r="T57" s="9">
        <f>Stocks!T57/Stocks!T$2</f>
        <v>1.1632653061224489</v>
      </c>
      <c r="U57" s="9">
        <f>Stocks!U57/Stocks!U$2</f>
        <v>0.977491961414791</v>
      </c>
    </row>
    <row r="58" spans="1:21" x14ac:dyDescent="0.3">
      <c r="A58" s="10">
        <v>40567</v>
      </c>
      <c r="B58" s="9">
        <f>Stocks!B58/Stocks!B$2</f>
        <v>0.9549583596418052</v>
      </c>
      <c r="C58" s="9">
        <f>Stocks!C58/Stocks!C$2</f>
        <v>1.0169565296240548</v>
      </c>
      <c r="D58" s="9">
        <f>Stocks!D58/Stocks!D$2</f>
        <v>1.1578319882611885</v>
      </c>
      <c r="E58" s="9">
        <f>Stocks!E58/Stocks!E$2</f>
        <v>1.4605046436628881</v>
      </c>
      <c r="F58" s="9">
        <f>Stocks!F58/Stocks!F$2</f>
        <v>1.2985198527087798</v>
      </c>
      <c r="G58" s="9">
        <f>Stocks!G58/Stocks!G$2</f>
        <v>1.4344262295081966</v>
      </c>
      <c r="H58" s="9">
        <f>Stocks!H58/Stocks!H$2</f>
        <v>0.8666666666666667</v>
      </c>
      <c r="I58" s="9">
        <f>Stocks!I58/Stocks!I$2</f>
        <v>0.98780487804878059</v>
      </c>
      <c r="J58" s="9">
        <f>Stocks!J58/Stocks!J$2</f>
        <v>0.98311688311688317</v>
      </c>
      <c r="K58" s="9">
        <f>Stocks!K58/Stocks!K$2</f>
        <v>1.3508736842105264</v>
      </c>
      <c r="L58" s="9">
        <f>Stocks!L58/Stocks!L$2</f>
        <v>1.2232534158288217</v>
      </c>
      <c r="M58" s="9">
        <f>Stocks!M58/Stocks!M$2</f>
        <v>1.0978031956811203</v>
      </c>
      <c r="N58" s="9">
        <f>Stocks!N58/Stocks!N$2</f>
        <v>1.1584158415841583</v>
      </c>
      <c r="O58" s="9">
        <f>Stocks!O58/Stocks!O$2</f>
        <v>1.0291970802919708</v>
      </c>
      <c r="P58" s="9">
        <f>Stocks!P58/Stocks!P$2</f>
        <v>1.0215384615384615</v>
      </c>
      <c r="Q58" s="9">
        <f>Stocks!Q58/Stocks!Q$2</f>
        <v>1.0142131464866424</v>
      </c>
      <c r="R58" s="9">
        <f>Stocks!R58/Stocks!R$2</f>
        <v>1.189189189189189</v>
      </c>
      <c r="S58" s="9">
        <f>Stocks!S58/Stocks!S$2</f>
        <v>1.0937853107344633</v>
      </c>
      <c r="T58" s="9">
        <f>Stocks!T58/Stocks!T$2</f>
        <v>1.1836734693877551</v>
      </c>
      <c r="U58" s="9">
        <f>Stocks!U58/Stocks!U$2</f>
        <v>1.0160771704180065</v>
      </c>
    </row>
    <row r="59" spans="1:21" x14ac:dyDescent="0.3">
      <c r="A59" s="10">
        <v>40574</v>
      </c>
      <c r="B59" s="9">
        <f>Stocks!B59/Stocks!B$2</f>
        <v>0.95045096945759233</v>
      </c>
      <c r="C59" s="9">
        <f>Stocks!C59/Stocks!C$2</f>
        <v>1.0169565296240548</v>
      </c>
      <c r="D59" s="9">
        <f>Stocks!D59/Stocks!D$2</f>
        <v>1.1692956713132796</v>
      </c>
      <c r="E59" s="9">
        <f>Stocks!E59/Stocks!E$2</f>
        <v>1.4386358288696037</v>
      </c>
      <c r="F59" s="9">
        <f>Stocks!F59/Stocks!F$2</f>
        <v>1.2496296395020734</v>
      </c>
      <c r="G59" s="9">
        <f>Stocks!G59/Stocks!G$2</f>
        <v>1.4754098360655739</v>
      </c>
      <c r="H59" s="9">
        <f>Stocks!H59/Stocks!H$2</f>
        <v>0.85952380952380947</v>
      </c>
      <c r="I59" s="9">
        <f>Stocks!I59/Stocks!I$2</f>
        <v>0.96341463414634154</v>
      </c>
      <c r="J59" s="9">
        <f>Stocks!J59/Stocks!J$2</f>
        <v>0.98311688311688317</v>
      </c>
      <c r="K59" s="9">
        <f>Stocks!K59/Stocks!K$2</f>
        <v>1.3508736842105264</v>
      </c>
      <c r="L59" s="9">
        <f>Stocks!L59/Stocks!L$2</f>
        <v>1.2104408352668212</v>
      </c>
      <c r="M59" s="9">
        <f>Stocks!M59/Stocks!M$2</f>
        <v>1.0835175137455955</v>
      </c>
      <c r="N59" s="9">
        <f>Stocks!N59/Stocks!N$2</f>
        <v>1.1683168316831682</v>
      </c>
      <c r="O59" s="9">
        <f>Stocks!O59/Stocks!O$2</f>
        <v>1.0072992700729926</v>
      </c>
      <c r="P59" s="9">
        <f>Stocks!P59/Stocks!P$2</f>
        <v>1.0061538461538462</v>
      </c>
      <c r="Q59" s="9">
        <f>Stocks!Q59/Stocks!Q$2</f>
        <v>1.0101522329871961</v>
      </c>
      <c r="R59" s="9">
        <f>Stocks!R59/Stocks!R$2</f>
        <v>1.2260442260442259</v>
      </c>
      <c r="S59" s="9">
        <f>Stocks!S59/Stocks!S$2</f>
        <v>1.1039548022598871</v>
      </c>
      <c r="T59" s="9">
        <f>Stocks!T59/Stocks!T$2</f>
        <v>1.142857142857143</v>
      </c>
      <c r="U59" s="9">
        <f>Stocks!U59/Stocks!U$2</f>
        <v>0.99678456591639875</v>
      </c>
    </row>
    <row r="60" spans="1:21" x14ac:dyDescent="0.3">
      <c r="A60" s="10">
        <v>40581</v>
      </c>
      <c r="B60" s="9">
        <f>Stocks!B60/Stocks!B$2</f>
        <v>0.92792784488678504</v>
      </c>
      <c r="C60" s="9">
        <f>Stocks!C60/Stocks!C$2</f>
        <v>0.99173935909758626</v>
      </c>
      <c r="D60" s="9">
        <f>Stocks!D60/Stocks!D$2</f>
        <v>1.1692956713132796</v>
      </c>
      <c r="E60" s="9">
        <f>Stocks!E60/Stocks!E$2</f>
        <v>1.3560146161192543</v>
      </c>
      <c r="F60" s="9">
        <f>Stocks!F60/Stocks!F$2</f>
        <v>1.1562970042915515</v>
      </c>
      <c r="G60" s="9">
        <f>Stocks!G60/Stocks!G$2</f>
        <v>1.4672131147540983</v>
      </c>
      <c r="H60" s="9">
        <f>Stocks!H60/Stocks!H$2</f>
        <v>0.79523809523809519</v>
      </c>
      <c r="I60" s="9">
        <f>Stocks!I60/Stocks!I$2</f>
        <v>0.95121951219512202</v>
      </c>
      <c r="J60" s="9">
        <f>Stocks!J60/Stocks!J$2</f>
        <v>0.96103896103896103</v>
      </c>
      <c r="K60" s="9">
        <f>Stocks!K60/Stocks!K$2</f>
        <v>1.3157894736842106</v>
      </c>
      <c r="L60" s="9">
        <f>Stocks!L60/Stocks!L$2</f>
        <v>1.1912348543439031</v>
      </c>
      <c r="M60" s="9">
        <f>Stocks!M60/Stocks!M$2</f>
        <v>1.045055888187393</v>
      </c>
      <c r="N60" s="9">
        <f>Stocks!N60/Stocks!N$2</f>
        <v>1.1683168316831682</v>
      </c>
      <c r="O60" s="9">
        <f>Stocks!O60/Stocks!O$2</f>
        <v>0.94890510948905105</v>
      </c>
      <c r="P60" s="9">
        <f>Stocks!P60/Stocks!P$2</f>
        <v>0.96000000000000008</v>
      </c>
      <c r="Q60" s="9">
        <f>Stocks!Q60/Stocks!Q$2</f>
        <v>0.94416238862119861</v>
      </c>
      <c r="R60" s="9">
        <f>Stocks!R60/Stocks!R$2</f>
        <v>1.1154791154791155</v>
      </c>
      <c r="S60" s="9">
        <f>Stocks!S60/Stocks!S$2</f>
        <v>1.0519774011299436</v>
      </c>
      <c r="T60" s="9">
        <f>Stocks!T60/Stocks!T$2</f>
        <v>1.142857142857143</v>
      </c>
      <c r="U60" s="9">
        <f>Stocks!U60/Stocks!U$2</f>
        <v>0.977491961414791</v>
      </c>
    </row>
    <row r="61" spans="1:21" x14ac:dyDescent="0.3">
      <c r="A61" s="10">
        <v>40588</v>
      </c>
      <c r="B61" s="9">
        <f>Stocks!B61/Stocks!B$2</f>
        <v>0.90991211050019116</v>
      </c>
      <c r="C61" s="9">
        <f>Stocks!C61/Stocks!C$2</f>
        <v>1.0169565296240548</v>
      </c>
      <c r="D61" s="9">
        <f>Stocks!D61/Stocks!D$2</f>
        <v>1.1463683052090976</v>
      </c>
      <c r="E61" s="9">
        <f>Stocks!E61/Stocks!E$2</f>
        <v>1.4240612326814213</v>
      </c>
      <c r="F61" s="9">
        <f>Stocks!F61/Stocks!F$2</f>
        <v>1.2637038715352482</v>
      </c>
      <c r="G61" s="9">
        <f>Stocks!G61/Stocks!G$2</f>
        <v>1.4344262295081966</v>
      </c>
      <c r="H61" s="9">
        <f>Stocks!H61/Stocks!H$2</f>
        <v>0.80714285714285716</v>
      </c>
      <c r="I61" s="9">
        <f>Stocks!I61/Stocks!I$2</f>
        <v>0.94512195121951226</v>
      </c>
      <c r="J61" s="9">
        <f>Stocks!J61/Stocks!J$2</f>
        <v>0.94805194805194803</v>
      </c>
      <c r="K61" s="9">
        <f>Stocks!K61/Stocks!K$2</f>
        <v>1.2982421052631581</v>
      </c>
      <c r="L61" s="9">
        <f>Stocks!L61/Stocks!L$2</f>
        <v>1.1848285640629026</v>
      </c>
      <c r="M61" s="9">
        <f>Stocks!M61/Stocks!M$2</f>
        <v>1.0340662053098306</v>
      </c>
      <c r="N61" s="9">
        <f>Stocks!N61/Stocks!N$2</f>
        <v>1.1287128712871286</v>
      </c>
      <c r="O61" s="9">
        <f>Stocks!O61/Stocks!O$2</f>
        <v>0.96350364963503643</v>
      </c>
      <c r="P61" s="9">
        <f>Stocks!P61/Stocks!P$2</f>
        <v>1.0092307692307692</v>
      </c>
      <c r="Q61" s="9">
        <f>Stocks!Q61/Stocks!Q$2</f>
        <v>0.95431462160839486</v>
      </c>
      <c r="R61" s="9">
        <f>Stocks!R61/Stocks!R$2</f>
        <v>1.1105651105651104</v>
      </c>
      <c r="S61" s="9">
        <f>Stocks!S61/Stocks!S$2</f>
        <v>1.0598870056497176</v>
      </c>
      <c r="T61" s="9">
        <f>Stocks!T61/Stocks!T$2</f>
        <v>1.1836734693877551</v>
      </c>
      <c r="U61" s="9">
        <f>Stocks!U61/Stocks!U$2</f>
        <v>0.94855305466237949</v>
      </c>
    </row>
    <row r="62" spans="1:21" x14ac:dyDescent="0.3">
      <c r="A62" s="10">
        <v>40595</v>
      </c>
      <c r="B62" s="9">
        <f>Stocks!B62/Stocks!B$2</f>
        <v>0.91441489190098479</v>
      </c>
      <c r="C62" s="9">
        <f>Stocks!C62/Stocks!C$2</f>
        <v>1.0001450826064091</v>
      </c>
      <c r="D62" s="9">
        <f>Stocks!D62/Stocks!D$2</f>
        <v>1.1234409391049156</v>
      </c>
      <c r="E62" s="9">
        <f>Stocks!E62/Stocks!E$2</f>
        <v>1.3876039806779332</v>
      </c>
      <c r="F62" s="9">
        <f>Stocks!F62/Stocks!F$2</f>
        <v>1.2488872049320474</v>
      </c>
      <c r="G62" s="9">
        <f>Stocks!G62/Stocks!G$2</f>
        <v>1.4344262295081966</v>
      </c>
      <c r="H62" s="9">
        <f>Stocks!H62/Stocks!H$2</f>
        <v>0.79047619047619044</v>
      </c>
      <c r="I62" s="9">
        <f>Stocks!I62/Stocks!I$2</f>
        <v>0.9390243902439025</v>
      </c>
      <c r="J62" s="9">
        <f>Stocks!J62/Stocks!J$2</f>
        <v>0.92987012987012985</v>
      </c>
      <c r="K62" s="9">
        <f>Stocks!K62/Stocks!K$2</f>
        <v>1.2192947368421054</v>
      </c>
      <c r="L62" s="9">
        <f>Stocks!L62/Stocks!L$2</f>
        <v>1.165609693219902</v>
      </c>
      <c r="M62" s="9">
        <f>Stocks!M62/Stocks!M$2</f>
        <v>1.0175828132501199</v>
      </c>
      <c r="N62" s="9">
        <f>Stocks!N62/Stocks!N$2</f>
        <v>1.1386138613861385</v>
      </c>
      <c r="O62" s="9">
        <f>Stocks!O62/Stocks!O$2</f>
        <v>0.94160583941605835</v>
      </c>
      <c r="P62" s="9">
        <f>Stocks!P62/Stocks!P$2</f>
        <v>1.003076923076923</v>
      </c>
      <c r="Q62" s="9">
        <f>Stocks!Q62/Stocks!Q$2</f>
        <v>0.92588827787369143</v>
      </c>
      <c r="R62" s="9">
        <f>Stocks!R62/Stocks!R$2</f>
        <v>1.1081081081081079</v>
      </c>
      <c r="S62" s="9">
        <f>Stocks!S62/Stocks!S$2</f>
        <v>1.0677966101694916</v>
      </c>
      <c r="T62" s="9">
        <f>Stocks!T62/Stocks!T$2</f>
        <v>1.1632653061224489</v>
      </c>
      <c r="U62" s="9">
        <f>Stocks!U62/Stocks!U$2</f>
        <v>0.95819935691318336</v>
      </c>
    </row>
    <row r="63" spans="1:21" x14ac:dyDescent="0.3">
      <c r="A63" s="10">
        <v>40602</v>
      </c>
      <c r="B63" s="9">
        <f>Stocks!B63/Stocks!B$2</f>
        <v>0.89639915751439081</v>
      </c>
      <c r="C63" s="9">
        <f>Stocks!C63/Stocks!C$2</f>
        <v>0.99173935909758626</v>
      </c>
      <c r="D63" s="9">
        <f>Stocks!D63/Stocks!D$2</f>
        <v>1.1234409391049156</v>
      </c>
      <c r="E63" s="9">
        <f>Stocks!E63/Stocks!E$2</f>
        <v>1.4192030339520272</v>
      </c>
      <c r="F63" s="9">
        <f>Stocks!F63/Stocks!F$2</f>
        <v>1.3096275451336399</v>
      </c>
      <c r="G63" s="9">
        <f>Stocks!G63/Stocks!G$2</f>
        <v>1.4426229508196722</v>
      </c>
      <c r="H63" s="9">
        <f>Stocks!H63/Stocks!H$2</f>
        <v>0.80238095238095242</v>
      </c>
      <c r="I63" s="9">
        <f>Stocks!I63/Stocks!I$2</f>
        <v>0.92682926829268297</v>
      </c>
      <c r="J63" s="9">
        <f>Stocks!J63/Stocks!J$2</f>
        <v>0.92207792207792205</v>
      </c>
      <c r="K63" s="9">
        <f>Stocks!K63/Stocks!K$2</f>
        <v>1.1929789473684211</v>
      </c>
      <c r="L63" s="9">
        <f>Stocks!L63/Stocks!L$2</f>
        <v>1.1848285640629026</v>
      </c>
      <c r="M63" s="9">
        <f>Stocks!M63/Stocks!M$2</f>
        <v>1.0219782334984919</v>
      </c>
      <c r="N63" s="9">
        <f>Stocks!N63/Stocks!N$2</f>
        <v>1.1485148514851484</v>
      </c>
      <c r="O63" s="9">
        <f>Stocks!O63/Stocks!O$2</f>
        <v>0.97080291970802912</v>
      </c>
      <c r="P63" s="9">
        <f>Stocks!P63/Stocks!P$2</f>
        <v>0.97538461538461541</v>
      </c>
      <c r="Q63" s="9">
        <f>Stocks!Q63/Stocks!Q$2</f>
        <v>0.93908624674689101</v>
      </c>
      <c r="R63" s="9">
        <f>Stocks!R63/Stocks!R$2</f>
        <v>1.1547911547911547</v>
      </c>
      <c r="S63" s="9">
        <f>Stocks!S63/Stocks!S$2</f>
        <v>1.0553672316384182</v>
      </c>
      <c r="T63" s="9">
        <f>Stocks!T63/Stocks!T$2</f>
        <v>1.142857142857143</v>
      </c>
      <c r="U63" s="9">
        <f>Stocks!U63/Stocks!U$2</f>
        <v>0.93569131832797436</v>
      </c>
    </row>
    <row r="64" spans="1:21" x14ac:dyDescent="0.3">
      <c r="A64" s="10">
        <v>40609</v>
      </c>
      <c r="B64" s="9">
        <f>Stocks!B64/Stocks!B$2</f>
        <v>0.88738898592938409</v>
      </c>
      <c r="C64" s="9">
        <f>Stocks!C64/Stocks!C$2</f>
        <v>1.0001450826064091</v>
      </c>
      <c r="D64" s="9">
        <f>Stocks!D64/Stocks!D$2</f>
        <v>1.1119772560528247</v>
      </c>
      <c r="E64" s="9">
        <f>Stocks!E64/Stocks!E$2</f>
        <v>1.4216252128057136</v>
      </c>
      <c r="F64" s="9">
        <f>Stocks!F64/Stocks!F$2</f>
        <v>1.3037025006759098</v>
      </c>
      <c r="G64" s="9">
        <f>Stocks!G64/Stocks!G$2</f>
        <v>1.3934426229508197</v>
      </c>
      <c r="H64" s="9">
        <f>Stocks!H64/Stocks!H$2</f>
        <v>0.78333333333333333</v>
      </c>
      <c r="I64" s="9">
        <f>Stocks!I64/Stocks!I$2</f>
        <v>0.92073170731707321</v>
      </c>
      <c r="J64" s="9">
        <f>Stocks!J64/Stocks!J$2</f>
        <v>0.93246753246753245</v>
      </c>
      <c r="K64" s="9">
        <f>Stocks!K64/Stocks!K$2</f>
        <v>1.1666631578947368</v>
      </c>
      <c r="L64" s="9">
        <f>Stocks!L64/Stocks!L$2</f>
        <v>1.165609693219902</v>
      </c>
      <c r="M64" s="9">
        <f>Stocks!M64/Stocks!M$2</f>
        <v>1.0186822344405293</v>
      </c>
      <c r="N64" s="9">
        <f>Stocks!N64/Stocks!N$2</f>
        <v>1.1485148514851484</v>
      </c>
      <c r="O64" s="9">
        <f>Stocks!O64/Stocks!O$2</f>
        <v>0.95620437956204374</v>
      </c>
      <c r="P64" s="9">
        <f>Stocks!P64/Stocks!P$2</f>
        <v>0.98461538461538467</v>
      </c>
      <c r="Q64" s="9">
        <f>Stocks!Q64/Stocks!Q$2</f>
        <v>0.95126898724522901</v>
      </c>
      <c r="R64" s="9">
        <f>Stocks!R64/Stocks!R$2</f>
        <v>1.1695331695331694</v>
      </c>
      <c r="S64" s="9">
        <f>Stocks!S64/Stocks!S$2</f>
        <v>1.0519774011299436</v>
      </c>
      <c r="T64" s="9">
        <f>Stocks!T64/Stocks!T$2</f>
        <v>1.1836734693877551</v>
      </c>
      <c r="U64" s="9">
        <f>Stocks!U64/Stocks!U$2</f>
        <v>0.95176848874598075</v>
      </c>
    </row>
    <row r="65" spans="1:21" x14ac:dyDescent="0.3">
      <c r="A65" s="10">
        <v>40616</v>
      </c>
      <c r="B65" s="9">
        <f>Stocks!B65/Stocks!B$2</f>
        <v>0.85135290837277677</v>
      </c>
      <c r="C65" s="9">
        <f>Stocks!C65/Stocks!C$2</f>
        <v>0.94131408570754982</v>
      </c>
      <c r="D65" s="9">
        <f>Stocks!D65/Stocks!D$2</f>
        <v>1.0775862068965516</v>
      </c>
      <c r="E65" s="9">
        <f>Stocks!E65/Stocks!E$2</f>
        <v>1.3851818018242468</v>
      </c>
      <c r="F65" s="9">
        <f>Stocks!F65/Stocks!F$2</f>
        <v>1.2377755522468765</v>
      </c>
      <c r="G65" s="9">
        <f>Stocks!G65/Stocks!G$2</f>
        <v>1.360655737704918</v>
      </c>
      <c r="H65" s="9">
        <f>Stocks!H65/Stocks!H$2</f>
        <v>0.74761904761904763</v>
      </c>
      <c r="I65" s="9">
        <f>Stocks!I65/Stocks!I$2</f>
        <v>0.91463414634146345</v>
      </c>
      <c r="J65" s="9">
        <f>Stocks!J65/Stocks!J$2</f>
        <v>0.90909090909090906</v>
      </c>
      <c r="K65" s="9">
        <f>Stocks!K65/Stocks!K$2</f>
        <v>1.0964947368421054</v>
      </c>
      <c r="L65" s="9">
        <f>Stocks!L65/Stocks!L$2</f>
        <v>1.0759474091260635</v>
      </c>
      <c r="M65" s="9">
        <f>Stocks!M65/Stocks!M$2</f>
        <v>0.98901144937907048</v>
      </c>
      <c r="N65" s="9">
        <f>Stocks!N65/Stocks!N$2</f>
        <v>1.1485148514851484</v>
      </c>
      <c r="O65" s="9">
        <f>Stocks!O65/Stocks!O$2</f>
        <v>0.92335766423357646</v>
      </c>
      <c r="P65" s="9">
        <f>Stocks!P65/Stocks!P$2</f>
        <v>0.96000000000000008</v>
      </c>
      <c r="Q65" s="9">
        <f>Stocks!Q65/Stocks!Q$2</f>
        <v>0.91979695838594111</v>
      </c>
      <c r="R65" s="9">
        <f>Stocks!R65/Stocks!R$2</f>
        <v>1.1277641277641277</v>
      </c>
      <c r="S65" s="9">
        <f>Stocks!S65/Stocks!S$2</f>
        <v>1.0112994350282485</v>
      </c>
      <c r="T65" s="9">
        <f>Stocks!T65/Stocks!T$2</f>
        <v>1.1632653061224489</v>
      </c>
      <c r="U65" s="9">
        <f>Stocks!U65/Stocks!U$2</f>
        <v>0.91639871382636662</v>
      </c>
    </row>
    <row r="66" spans="1:21" x14ac:dyDescent="0.3">
      <c r="A66" s="10">
        <v>40623</v>
      </c>
      <c r="B66" s="9">
        <f>Stocks!B66/Stocks!B$2</f>
        <v>0.89639915751439081</v>
      </c>
      <c r="C66" s="9">
        <f>Stocks!C66/Stocks!C$2</f>
        <v>0.99173935909758626</v>
      </c>
      <c r="D66" s="9">
        <f>Stocks!D66/Stocks!D$2</f>
        <v>1.1005135730007336</v>
      </c>
      <c r="E66" s="9">
        <f>Stocks!E66/Stocks!E$2</f>
        <v>1.4483660673504131</v>
      </c>
      <c r="F66" s="9">
        <f>Stocks!F66/Stocks!F$2</f>
        <v>1.3659242067103565</v>
      </c>
      <c r="G66" s="9">
        <f>Stocks!G66/Stocks!G$2</f>
        <v>1.4344262295081966</v>
      </c>
      <c r="H66" s="9">
        <f>Stocks!H66/Stocks!H$2</f>
        <v>0.79285714285714282</v>
      </c>
      <c r="I66" s="9">
        <f>Stocks!I66/Stocks!I$2</f>
        <v>0.92073170731707321</v>
      </c>
      <c r="J66" s="9">
        <f>Stocks!J66/Stocks!J$2</f>
        <v>0.92987012987012985</v>
      </c>
      <c r="K66" s="9">
        <f>Stocks!K66/Stocks!K$2</f>
        <v>1.1929789473684211</v>
      </c>
      <c r="L66" s="9">
        <f>Stocks!L66/Stocks!L$2</f>
        <v>1.1335911317349832</v>
      </c>
      <c r="M66" s="9">
        <f>Stocks!M66/Stocks!M$2</f>
        <v>1.0340662053098306</v>
      </c>
      <c r="N66" s="9">
        <f>Stocks!N66/Stocks!N$2</f>
        <v>1.1485148514851484</v>
      </c>
      <c r="O66" s="9">
        <f>Stocks!O66/Stocks!O$2</f>
        <v>0.93430656934306566</v>
      </c>
      <c r="P66" s="9">
        <f>Stocks!P66/Stocks!P$2</f>
        <v>0.97846153846153849</v>
      </c>
      <c r="Q66" s="9">
        <f>Stocks!Q66/Stocks!Q$2</f>
        <v>0.94314716024633694</v>
      </c>
      <c r="R66" s="9">
        <f>Stocks!R66/Stocks!R$2</f>
        <v>1.1670761670761669</v>
      </c>
      <c r="S66" s="9">
        <f>Stocks!S66/Stocks!S$2</f>
        <v>1.0564971751412429</v>
      </c>
      <c r="T66" s="9">
        <f>Stocks!T66/Stocks!T$2</f>
        <v>1.1836734693877551</v>
      </c>
      <c r="U66" s="9">
        <f>Stocks!U66/Stocks!U$2</f>
        <v>0.93569131832797436</v>
      </c>
    </row>
    <row r="67" spans="1:21" x14ac:dyDescent="0.3">
      <c r="A67" s="10">
        <v>40630</v>
      </c>
      <c r="B67" s="9">
        <f>Stocks!B67/Stocks!B$2</f>
        <v>0.90090193891518444</v>
      </c>
      <c r="C67" s="9">
        <f>Stocks!C67/Stocks!C$2</f>
        <v>1.0001450826064091</v>
      </c>
      <c r="D67" s="9">
        <f>Stocks!D67/Stocks!D$2</f>
        <v>1.1005135730007336</v>
      </c>
      <c r="E67" s="9">
        <f>Stocks!E67/Stocks!E$2</f>
        <v>1.5066782931251643</v>
      </c>
      <c r="F67" s="9">
        <f>Stocks!F67/Stocks!F$2</f>
        <v>1.3651855800829371</v>
      </c>
      <c r="G67" s="9">
        <f>Stocks!G67/Stocks!G$2</f>
        <v>1.4180327868852458</v>
      </c>
      <c r="H67" s="9">
        <f>Stocks!H67/Stocks!H$2</f>
        <v>0.79523809523809519</v>
      </c>
      <c r="I67" s="9">
        <f>Stocks!I67/Stocks!I$2</f>
        <v>0.95731707317073178</v>
      </c>
      <c r="J67" s="9">
        <f>Stocks!J67/Stocks!J$2</f>
        <v>0.95584415584415583</v>
      </c>
      <c r="K67" s="9">
        <f>Stocks!K67/Stocks!K$2</f>
        <v>1.1929789473684211</v>
      </c>
      <c r="L67" s="9">
        <f>Stocks!L67/Stocks!L$2</f>
        <v>1.1592034029389018</v>
      </c>
      <c r="M67" s="9">
        <f>Stocks!M67/Stocks!M$2</f>
        <v>1.0538467286841366</v>
      </c>
      <c r="N67" s="9">
        <f>Stocks!N67/Stocks!N$2</f>
        <v>1.1485148514851484</v>
      </c>
      <c r="O67" s="9">
        <f>Stocks!O67/Stocks!O$2</f>
        <v>0.93430656934306566</v>
      </c>
      <c r="P67" s="9">
        <f>Stocks!P67/Stocks!P$2</f>
        <v>0.99692307692307702</v>
      </c>
      <c r="Q67" s="9">
        <f>Stocks!Q67/Stocks!Q$2</f>
        <v>0.96345172774356713</v>
      </c>
      <c r="R67" s="9">
        <f>Stocks!R67/Stocks!R$2</f>
        <v>1.1793611793611793</v>
      </c>
      <c r="S67" s="9">
        <f>Stocks!S67/Stocks!S$2</f>
        <v>1.0903954802259888</v>
      </c>
      <c r="T67" s="9">
        <f>Stocks!T67/Stocks!T$2</f>
        <v>1.1836734693877551</v>
      </c>
      <c r="U67" s="9">
        <f>Stocks!U67/Stocks!U$2</f>
        <v>0.97427652733118963</v>
      </c>
    </row>
    <row r="68" spans="1:21" x14ac:dyDescent="0.3">
      <c r="A68" s="10">
        <v>40637</v>
      </c>
      <c r="B68" s="9">
        <f>Stocks!B68/Stocks!B$2</f>
        <v>0.90090193891518444</v>
      </c>
      <c r="C68" s="9">
        <f>Stocks!C68/Stocks!C$2</f>
        <v>1.0001450826064091</v>
      </c>
      <c r="D68" s="9">
        <f>Stocks!D68/Stocks!D$2</f>
        <v>1.0890498899486427</v>
      </c>
      <c r="E68" s="9">
        <f>Stocks!E68/Stocks!E$2</f>
        <v>1.54557156500436</v>
      </c>
      <c r="F68" s="9">
        <f>Stocks!F68/Stocks!F$2</f>
        <v>1.3903713124835784</v>
      </c>
      <c r="G68" s="9">
        <f>Stocks!G68/Stocks!G$2</f>
        <v>1.4180327868852458</v>
      </c>
      <c r="H68" s="9">
        <f>Stocks!H68/Stocks!H$2</f>
        <v>0.83333333333333326</v>
      </c>
      <c r="I68" s="9">
        <f>Stocks!I68/Stocks!I$2</f>
        <v>0.94512195121951226</v>
      </c>
      <c r="J68" s="9">
        <f>Stocks!J68/Stocks!J$2</f>
        <v>0.96103896103896103</v>
      </c>
      <c r="K68" s="9">
        <f>Stocks!K68/Stocks!K$2</f>
        <v>1.2543894736842105</v>
      </c>
      <c r="L68" s="9">
        <f>Stocks!L68/Stocks!L$2</f>
        <v>1.1720159835009023</v>
      </c>
      <c r="M68" s="9">
        <f>Stocks!M68/Stocks!M$2</f>
        <v>1.072527830868033</v>
      </c>
      <c r="N68" s="9">
        <f>Stocks!N68/Stocks!N$2</f>
        <v>1.1287128712871286</v>
      </c>
      <c r="O68" s="9">
        <f>Stocks!O68/Stocks!O$2</f>
        <v>0.95985401459854003</v>
      </c>
      <c r="P68" s="9">
        <f>Stocks!P68/Stocks!P$2</f>
        <v>1.0061538461538462</v>
      </c>
      <c r="Q68" s="9">
        <f>Stocks!Q68/Stocks!Q$2</f>
        <v>0.99086289386482773</v>
      </c>
      <c r="R68" s="9">
        <f>Stocks!R68/Stocks!R$2</f>
        <v>1.2186732186732185</v>
      </c>
      <c r="S68" s="9">
        <f>Stocks!S68/Stocks!S$2</f>
        <v>1.1050847457627118</v>
      </c>
      <c r="T68" s="9">
        <f>Stocks!T68/Stocks!T$2</f>
        <v>1.1632653061224489</v>
      </c>
      <c r="U68" s="9">
        <f>Stocks!U68/Stocks!U$2</f>
        <v>0.98713826366559487</v>
      </c>
    </row>
    <row r="69" spans="1:21" x14ac:dyDescent="0.3">
      <c r="A69" s="10">
        <v>40644</v>
      </c>
      <c r="B69" s="9">
        <f>Stocks!B69/Stocks!B$2</f>
        <v>0.89189176733017783</v>
      </c>
      <c r="C69" s="9">
        <f>Stocks!C69/Stocks!C$2</f>
        <v>0.98333363558876352</v>
      </c>
      <c r="D69" s="9">
        <f>Stocks!D69/Stocks!D$2</f>
        <v>1.0775862068965516</v>
      </c>
      <c r="E69" s="9">
        <f>Stocks!E69/Stocks!E$2</f>
        <v>1.521266730335368</v>
      </c>
      <c r="F69" s="9">
        <f>Stocks!F69/Stocks!F$2</f>
        <v>1.3592603452280767</v>
      </c>
      <c r="G69" s="9">
        <f>Stocks!G69/Stocks!G$2</f>
        <v>1.4344262295081966</v>
      </c>
      <c r="H69" s="9">
        <f>Stocks!H69/Stocks!H$2</f>
        <v>0.81190476190476191</v>
      </c>
      <c r="I69" s="9">
        <f>Stocks!I69/Stocks!I$2</f>
        <v>0.94512195121951226</v>
      </c>
      <c r="J69" s="9">
        <f>Stocks!J69/Stocks!J$2</f>
        <v>0.95194805194805199</v>
      </c>
      <c r="K69" s="9">
        <f>Stocks!K69/Stocks!K$2</f>
        <v>1.2192947368421054</v>
      </c>
      <c r="L69" s="9">
        <f>Stocks!L69/Stocks!L$2</f>
        <v>1.165609693219902</v>
      </c>
      <c r="M69" s="9">
        <f>Stocks!M69/Stocks!M$2</f>
        <v>1.0648352793050662</v>
      </c>
      <c r="N69" s="9">
        <f>Stocks!N69/Stocks!N$2</f>
        <v>1.1386138613861385</v>
      </c>
      <c r="O69" s="9">
        <f>Stocks!O69/Stocks!O$2</f>
        <v>0.93065693430656926</v>
      </c>
      <c r="P69" s="9">
        <f>Stocks!P69/Stocks!P$2</f>
        <v>0.99692307692307702</v>
      </c>
      <c r="Q69" s="9">
        <f>Stocks!Q69/Stocks!Q$2</f>
        <v>0.99390857898941209</v>
      </c>
      <c r="R69" s="9">
        <f>Stocks!R69/Stocks!R$2</f>
        <v>1.2186732186732185</v>
      </c>
      <c r="S69" s="9">
        <f>Stocks!S69/Stocks!S$2</f>
        <v>1.0666666666666667</v>
      </c>
      <c r="T69" s="9">
        <f>Stocks!T69/Stocks!T$2</f>
        <v>1.1836734693877551</v>
      </c>
      <c r="U69" s="9">
        <f>Stocks!U69/Stocks!U$2</f>
        <v>0.98392282958199362</v>
      </c>
    </row>
    <row r="70" spans="1:21" x14ac:dyDescent="0.3">
      <c r="A70" s="10">
        <v>40651</v>
      </c>
      <c r="B70" s="9">
        <f>Stocks!B70/Stocks!B$2</f>
        <v>0.90090193891518444</v>
      </c>
      <c r="C70" s="9">
        <f>Stocks!C70/Stocks!C$2</f>
        <v>1.0169565296240548</v>
      </c>
      <c r="D70" s="9">
        <f>Stocks!D70/Stocks!D$2</f>
        <v>1.0775862068965516</v>
      </c>
      <c r="E70" s="9">
        <f>Stocks!E70/Stocks!E$2</f>
        <v>1.5722985785270385</v>
      </c>
      <c r="F70" s="9">
        <f>Stocks!F70/Stocks!F$2</f>
        <v>1.3651855800829371</v>
      </c>
      <c r="G70" s="9">
        <f>Stocks!G70/Stocks!G$2</f>
        <v>1.4180327868852458</v>
      </c>
      <c r="H70" s="9">
        <f>Stocks!H70/Stocks!H$2</f>
        <v>0.8214285714285714</v>
      </c>
      <c r="I70" s="9">
        <f>Stocks!I70/Stocks!I$2</f>
        <v>0.94512195121951226</v>
      </c>
      <c r="J70" s="9">
        <f>Stocks!J70/Stocks!J$2</f>
        <v>0.97012987012987006</v>
      </c>
      <c r="K70" s="9">
        <f>Stocks!K70/Stocks!K$2</f>
        <v>1.2192947368421054</v>
      </c>
      <c r="L70" s="9">
        <f>Stocks!L70/Stocks!L$2</f>
        <v>1.1720159835009023</v>
      </c>
      <c r="M70" s="9">
        <f>Stocks!M70/Stocks!M$2</f>
        <v>1.0406593356823883</v>
      </c>
      <c r="N70" s="9">
        <f>Stocks!N70/Stocks!N$2</f>
        <v>1.1386138613861385</v>
      </c>
      <c r="O70" s="9">
        <f>Stocks!O70/Stocks!O$2</f>
        <v>0.92335766423357646</v>
      </c>
      <c r="P70" s="9">
        <f>Stocks!P70/Stocks!P$2</f>
        <v>1.0092307692307692</v>
      </c>
      <c r="Q70" s="9">
        <f>Stocks!Q70/Stocks!Q$2</f>
        <v>1.0111674613620578</v>
      </c>
      <c r="R70" s="9">
        <f>Stocks!R70/Stocks!R$2</f>
        <v>1.2162162162162162</v>
      </c>
      <c r="S70" s="9">
        <f>Stocks!S70/Stocks!S$2</f>
        <v>1.0779661016949151</v>
      </c>
      <c r="T70" s="9">
        <f>Stocks!T70/Stocks!T$2</f>
        <v>1.1836734693877551</v>
      </c>
      <c r="U70" s="9">
        <f>Stocks!U70/Stocks!U$2</f>
        <v>1.0032154340836013</v>
      </c>
    </row>
    <row r="71" spans="1:21" x14ac:dyDescent="0.3">
      <c r="A71" s="10">
        <v>40658</v>
      </c>
      <c r="B71" s="9">
        <f>Stocks!B71/Stocks!B$2</f>
        <v>0.91441489190098479</v>
      </c>
      <c r="C71" s="9">
        <f>Stocks!C71/Stocks!C$2</f>
        <v>1.0001450826064091</v>
      </c>
      <c r="D71" s="9">
        <f>Stocks!D71/Stocks!D$2</f>
        <v>1.0431951577402789</v>
      </c>
      <c r="E71" s="9">
        <f>Stocks!E71/Stocks!E$2</f>
        <v>1.5905272045287826</v>
      </c>
      <c r="F71" s="9">
        <f>Stocks!F71/Stocks!F$2</f>
        <v>1.3659242067103565</v>
      </c>
      <c r="G71" s="9">
        <f>Stocks!G71/Stocks!G$2</f>
        <v>1.4180327868852458</v>
      </c>
      <c r="H71" s="9">
        <f>Stocks!H71/Stocks!H$2</f>
        <v>0.80952380952380942</v>
      </c>
      <c r="I71" s="9">
        <f>Stocks!I71/Stocks!I$2</f>
        <v>0.93292682926829273</v>
      </c>
      <c r="J71" s="9">
        <f>Stocks!J71/Stocks!J$2</f>
        <v>0.97272727272727277</v>
      </c>
      <c r="K71" s="9">
        <f>Stocks!K71/Stocks!K$2</f>
        <v>1.1842105263157896</v>
      </c>
      <c r="L71" s="9">
        <f>Stocks!L71/Stocks!L$2</f>
        <v>1.1592034029389018</v>
      </c>
      <c r="M71" s="9">
        <f>Stocks!M71/Stocks!M$2</f>
        <v>1.0494513084357648</v>
      </c>
      <c r="N71" s="9">
        <f>Stocks!N71/Stocks!N$2</f>
        <v>1.1485148514851484</v>
      </c>
      <c r="O71" s="9">
        <f>Stocks!O71/Stocks!O$2</f>
        <v>0.94160583941605835</v>
      </c>
      <c r="P71" s="9">
        <f>Stocks!P71/Stocks!P$2</f>
        <v>0.96923076923076923</v>
      </c>
      <c r="Q71" s="9">
        <f>Stocks!Q71/Stocks!Q$2</f>
        <v>0.99593908650055385</v>
      </c>
      <c r="R71" s="9">
        <f>Stocks!R71/Stocks!R$2</f>
        <v>1.189189189189189</v>
      </c>
      <c r="S71" s="9">
        <f>Stocks!S71/Stocks!S$2</f>
        <v>1.0903954802259888</v>
      </c>
      <c r="T71" s="9">
        <f>Stocks!T71/Stocks!T$2</f>
        <v>1.1632653061224489</v>
      </c>
      <c r="U71" s="9">
        <f>Stocks!U71/Stocks!U$2</f>
        <v>1.0032154340836013</v>
      </c>
    </row>
    <row r="72" spans="1:21" x14ac:dyDescent="0.3">
      <c r="A72" s="10">
        <v>40665</v>
      </c>
      <c r="B72" s="9">
        <f>Stocks!B72/Stocks!B$2</f>
        <v>0.89639915751439081</v>
      </c>
      <c r="C72" s="9">
        <f>Stocks!C72/Stocks!C$2</f>
        <v>0.99173935909758626</v>
      </c>
      <c r="D72" s="9">
        <f>Stocks!D72/Stocks!D$2</f>
        <v>1.0202677916360969</v>
      </c>
      <c r="E72" s="9">
        <f>Stocks!E72/Stocks!E$2</f>
        <v>1.5130036401887916</v>
      </c>
      <c r="F72" s="9">
        <f>Stocks!F72/Stocks!F$2</f>
        <v>1.3622229626555069</v>
      </c>
      <c r="G72" s="9">
        <f>Stocks!G72/Stocks!G$2</f>
        <v>1.4344262295081966</v>
      </c>
      <c r="H72" s="9">
        <f>Stocks!H72/Stocks!H$2</f>
        <v>0.78095238095238084</v>
      </c>
      <c r="I72" s="9">
        <f>Stocks!I72/Stocks!I$2</f>
        <v>0.89634146341463417</v>
      </c>
      <c r="J72" s="9">
        <f>Stocks!J72/Stocks!J$2</f>
        <v>0.94155844155844148</v>
      </c>
      <c r="K72" s="9">
        <f>Stocks!K72/Stocks!K$2</f>
        <v>1.1403473684210526</v>
      </c>
      <c r="L72" s="9">
        <f>Stocks!L72/Stocks!L$2</f>
        <v>1.1399974220159834</v>
      </c>
      <c r="M72" s="9">
        <f>Stocks!M72/Stocks!M$2</f>
        <v>1.0043965525050045</v>
      </c>
      <c r="N72" s="9">
        <f>Stocks!N72/Stocks!N$2</f>
        <v>1.1386138613861385</v>
      </c>
      <c r="O72" s="9">
        <f>Stocks!O72/Stocks!O$2</f>
        <v>0.93795620437956195</v>
      </c>
      <c r="P72" s="9">
        <f>Stocks!P72/Stocks!P$2</f>
        <v>0.93846153846153846</v>
      </c>
      <c r="Q72" s="9">
        <f>Stocks!Q72/Stocks!Q$2</f>
        <v>0.95431462160839486</v>
      </c>
      <c r="R72" s="9">
        <f>Stocks!R72/Stocks!R$2</f>
        <v>1.1769041769041768</v>
      </c>
      <c r="S72" s="9">
        <f>Stocks!S72/Stocks!S$2</f>
        <v>1.0903954802259888</v>
      </c>
      <c r="T72" s="9">
        <f>Stocks!T72/Stocks!T$2</f>
        <v>1.1632653061224489</v>
      </c>
      <c r="U72" s="9">
        <f>Stocks!U72/Stocks!U$2</f>
        <v>0.99678456591639875</v>
      </c>
    </row>
    <row r="73" spans="1:21" x14ac:dyDescent="0.3">
      <c r="A73" s="10">
        <v>40672</v>
      </c>
      <c r="B73" s="9">
        <f>Stocks!B73/Stocks!B$2</f>
        <v>0.90540932909939764</v>
      </c>
      <c r="C73" s="9">
        <f>Stocks!C73/Stocks!C$2</f>
        <v>1.0001450826064091</v>
      </c>
      <c r="D73" s="9">
        <f>Stocks!D73/Stocks!D$2</f>
        <v>1.0317314746881878</v>
      </c>
      <c r="E73" s="9">
        <f>Stocks!E73/Stocks!E$2</f>
        <v>1.5557723982338856</v>
      </c>
      <c r="F73" s="9">
        <f>Stocks!F73/Stocks!F$2</f>
        <v>1.4281459508242293</v>
      </c>
      <c r="G73" s="9">
        <f>Stocks!G73/Stocks!G$2</f>
        <v>1.4508196721311475</v>
      </c>
      <c r="H73" s="9">
        <f>Stocks!H73/Stocks!H$2</f>
        <v>0.76190476190476186</v>
      </c>
      <c r="I73" s="9">
        <f>Stocks!I73/Stocks!I$2</f>
        <v>0.90853658536585369</v>
      </c>
      <c r="J73" s="9">
        <f>Stocks!J73/Stocks!J$2</f>
        <v>0.95844155844155843</v>
      </c>
      <c r="K73" s="9">
        <f>Stocks!K73/Stocks!K$2</f>
        <v>1.1228105263157895</v>
      </c>
      <c r="L73" s="9">
        <f>Stocks!L73/Stocks!L$2</f>
        <v>1.1528100025779839</v>
      </c>
      <c r="M73" s="9">
        <f>Stocks!M73/Stocks!M$2</f>
        <v>1.0406593356823883</v>
      </c>
      <c r="N73" s="9">
        <f>Stocks!N73/Stocks!N$2</f>
        <v>1.1386138613861385</v>
      </c>
      <c r="O73" s="9">
        <f>Stocks!O73/Stocks!O$2</f>
        <v>0.97445255474452541</v>
      </c>
      <c r="P73" s="9">
        <f>Stocks!P73/Stocks!P$2</f>
        <v>0.94769230769230772</v>
      </c>
      <c r="Q73" s="9">
        <f>Stocks!Q73/Stocks!Q$2</f>
        <v>0.98984766548996617</v>
      </c>
      <c r="R73" s="9">
        <f>Stocks!R73/Stocks!R$2</f>
        <v>1.203931203931204</v>
      </c>
      <c r="S73" s="9">
        <f>Stocks!S73/Stocks!S$2</f>
        <v>1.0112994350282485</v>
      </c>
      <c r="T73" s="9">
        <f>Stocks!T73/Stocks!T$2</f>
        <v>1.1632653061224489</v>
      </c>
      <c r="U73" s="9">
        <f>Stocks!U73/Stocks!U$2</f>
        <v>1.0160771704180065</v>
      </c>
    </row>
    <row r="74" spans="1:21" x14ac:dyDescent="0.3">
      <c r="A74" s="10">
        <v>40679</v>
      </c>
      <c r="B74" s="9">
        <f>Stocks!B74/Stocks!B$2</f>
        <v>0.90991211050019116</v>
      </c>
      <c r="C74" s="9">
        <f>Stocks!C74/Stocks!C$2</f>
        <v>1.0001450826064091</v>
      </c>
      <c r="D74" s="9">
        <f>Stocks!D74/Stocks!D$2</f>
        <v>1.0202677916360969</v>
      </c>
      <c r="E74" s="9">
        <f>Stocks!E74/Stocks!E$2</f>
        <v>1.5263740674611415</v>
      </c>
      <c r="F74" s="9">
        <f>Stocks!F74/Stocks!F$2</f>
        <v>1.4414814039122803</v>
      </c>
      <c r="G74" s="9">
        <f>Stocks!G74/Stocks!G$2</f>
        <v>1.4672131147540983</v>
      </c>
      <c r="H74" s="9">
        <f>Stocks!H74/Stocks!H$2</f>
        <v>0.74761904761904763</v>
      </c>
      <c r="I74" s="9">
        <f>Stocks!I74/Stocks!I$2</f>
        <v>0.90853658536585369</v>
      </c>
      <c r="J74" s="9">
        <f>Stocks!J74/Stocks!J$2</f>
        <v>0.95714285714285718</v>
      </c>
      <c r="K74" s="9">
        <f>Stocks!K74/Stocks!K$2</f>
        <v>1.1052631578947369</v>
      </c>
      <c r="L74" s="9">
        <f>Stocks!L74/Stocks!L$2</f>
        <v>1.165609693219902</v>
      </c>
      <c r="M74" s="9">
        <f>Stocks!M74/Stocks!M$2</f>
        <v>1.0461541771211695</v>
      </c>
      <c r="N74" s="9">
        <f>Stocks!N74/Stocks!N$2</f>
        <v>1.1485148514851484</v>
      </c>
      <c r="O74" s="9">
        <f>Stocks!O74/Stocks!O$2</f>
        <v>0.97445255474452541</v>
      </c>
      <c r="P74" s="9">
        <f>Stocks!P74/Stocks!P$2</f>
        <v>0.93538461538461537</v>
      </c>
      <c r="Q74" s="9">
        <f>Stocks!Q74/Stocks!Q$2</f>
        <v>0.98680203112680032</v>
      </c>
      <c r="R74" s="9">
        <f>Stocks!R74/Stocks!R$2</f>
        <v>1.2260442260442259</v>
      </c>
      <c r="S74" s="9">
        <f>Stocks!S74/Stocks!S$2</f>
        <v>0.97853107344632773</v>
      </c>
      <c r="T74" s="9">
        <f>Stocks!T74/Stocks!T$2</f>
        <v>1.1836734693877551</v>
      </c>
      <c r="U74" s="9">
        <f>Stocks!U74/Stocks!U$2</f>
        <v>1.0353697749196142</v>
      </c>
    </row>
    <row r="75" spans="1:21" x14ac:dyDescent="0.3">
      <c r="A75" s="10">
        <v>40686</v>
      </c>
      <c r="B75" s="9">
        <f>Stocks!B75/Stocks!B$2</f>
        <v>0.90991211050019116</v>
      </c>
      <c r="C75" s="9">
        <f>Stocks!C75/Stocks!C$2</f>
        <v>0.98333363558876352</v>
      </c>
      <c r="D75" s="9">
        <f>Stocks!D75/Stocks!D$2</f>
        <v>1.0088041085840058</v>
      </c>
      <c r="E75" s="9">
        <f>Stocks!E75/Stocks!E$2</f>
        <v>1.5130036401887916</v>
      </c>
      <c r="F75" s="9">
        <f>Stocks!F75/Stocks!F$2</f>
        <v>1.4696297537403518</v>
      </c>
      <c r="G75" s="9">
        <f>Stocks!G75/Stocks!G$2</f>
        <v>1.4918032786885247</v>
      </c>
      <c r="H75" s="9">
        <f>Stocks!H75/Stocks!H$2</f>
        <v>0.7404761904761904</v>
      </c>
      <c r="I75" s="9">
        <f>Stocks!I75/Stocks!I$2</f>
        <v>0.87804878048780488</v>
      </c>
      <c r="J75" s="9">
        <f>Stocks!J75/Stocks!J$2</f>
        <v>0.95584415584415583</v>
      </c>
      <c r="K75" s="9">
        <f>Stocks!K75/Stocks!K$2</f>
        <v>1.0964947368421054</v>
      </c>
      <c r="L75" s="9">
        <f>Stocks!L75/Stocks!L$2</f>
        <v>1.1592034029389018</v>
      </c>
      <c r="M75" s="9">
        <f>Stocks!M75/Stocks!M$2</f>
        <v>1.0285724961276823</v>
      </c>
      <c r="N75" s="9">
        <f>Stocks!N75/Stocks!N$2</f>
        <v>1.1287128712871286</v>
      </c>
      <c r="O75" s="9">
        <f>Stocks!O75/Stocks!O$2</f>
        <v>0.96350364963503643</v>
      </c>
      <c r="P75" s="9">
        <f>Stocks!P75/Stocks!P$2</f>
        <v>0.91384615384615386</v>
      </c>
      <c r="Q75" s="9">
        <f>Stocks!Q75/Stocks!Q$2</f>
        <v>0.98781715797882441</v>
      </c>
      <c r="R75" s="9">
        <f>Stocks!R75/Stocks!R$2</f>
        <v>1.2088452088452089</v>
      </c>
      <c r="S75" s="9">
        <f>Stocks!S75/Stocks!S$2</f>
        <v>0.99435028248587587</v>
      </c>
      <c r="T75" s="9">
        <f>Stocks!T75/Stocks!T$2</f>
        <v>1.142857142857143</v>
      </c>
      <c r="U75" s="9">
        <f>Stocks!U75/Stocks!U$2</f>
        <v>1.0192926045016077</v>
      </c>
    </row>
    <row r="76" spans="1:21" x14ac:dyDescent="0.3">
      <c r="A76" s="10">
        <v>40693</v>
      </c>
      <c r="B76" s="9">
        <f>Stocks!B76/Stocks!B$2</f>
        <v>0.92342506348599163</v>
      </c>
      <c r="C76" s="9">
        <f>Stocks!C76/Stocks!C$2</f>
        <v>0.98333363558876352</v>
      </c>
      <c r="D76" s="9">
        <f>Stocks!D76/Stocks!D$2</f>
        <v>0.98587674247982393</v>
      </c>
      <c r="E76" s="9">
        <f>Stocks!E76/Stocks!E$2</f>
        <v>1.5343880192113386</v>
      </c>
      <c r="F76" s="9">
        <f>Stocks!F76/Stocks!F$2</f>
        <v>1.4629620843154651</v>
      </c>
      <c r="G76" s="9">
        <f>Stocks!G76/Stocks!G$2</f>
        <v>1.4918032786885247</v>
      </c>
      <c r="H76" s="9">
        <f>Stocks!H76/Stocks!H$2</f>
        <v>0.72619047619047616</v>
      </c>
      <c r="I76" s="9">
        <f>Stocks!I76/Stocks!I$2</f>
        <v>0.88414634146341464</v>
      </c>
      <c r="J76" s="9">
        <f>Stocks!J76/Stocks!J$2</f>
        <v>0.96753246753246758</v>
      </c>
      <c r="K76" s="9">
        <f>Stocks!K76/Stocks!K$2</f>
        <v>1.0877157894736844</v>
      </c>
      <c r="L76" s="9">
        <f>Stocks!L76/Stocks!L$2</f>
        <v>1.1720159835009023</v>
      </c>
      <c r="M76" s="9">
        <f>Stocks!M76/Stocks!M$2</f>
        <v>1.0373633366244259</v>
      </c>
      <c r="N76" s="9">
        <f>Stocks!N76/Stocks!N$2</f>
        <v>1.1386138613861385</v>
      </c>
      <c r="O76" s="9">
        <f>Stocks!O76/Stocks!O$2</f>
        <v>0.95985401459854003</v>
      </c>
      <c r="P76" s="9">
        <f>Stocks!P76/Stocks!P$2</f>
        <v>0.92307692307692313</v>
      </c>
      <c r="Q76" s="9">
        <f>Stocks!Q76/Stocks!Q$2</f>
        <v>0.98883243711510471</v>
      </c>
      <c r="R76" s="9">
        <f>Stocks!R76/Stocks!R$2</f>
        <v>1.2235872235872236</v>
      </c>
      <c r="S76" s="9">
        <f>Stocks!S76/Stocks!S$2</f>
        <v>1.0124293785310736</v>
      </c>
      <c r="T76" s="9">
        <f>Stocks!T76/Stocks!T$2</f>
        <v>1.1632653061224489</v>
      </c>
      <c r="U76" s="9">
        <f>Stocks!U76/Stocks!U$2</f>
        <v>1.0192926045016077</v>
      </c>
    </row>
    <row r="77" spans="1:21" x14ac:dyDescent="0.3">
      <c r="A77" s="10">
        <v>40700</v>
      </c>
      <c r="B77" s="9">
        <f>Stocks!B77/Stocks!B$2</f>
        <v>0.89639915751439081</v>
      </c>
      <c r="C77" s="9">
        <f>Stocks!C77/Stocks!C$2</f>
        <v>0.98333363558876352</v>
      </c>
      <c r="D77" s="9">
        <f>Stocks!D77/Stocks!D$2</f>
        <v>0.94002201027145993</v>
      </c>
      <c r="E77" s="9">
        <f>Stocks!E77/Stocks!E$2</f>
        <v>1.4835914683940261</v>
      </c>
      <c r="F77" s="9">
        <f>Stocks!F77/Stocks!F$2</f>
        <v>1.4444440213397105</v>
      </c>
      <c r="G77" s="9">
        <f>Stocks!G77/Stocks!G$2</f>
        <v>1.4836065573770492</v>
      </c>
      <c r="H77" s="9">
        <f>Stocks!H77/Stocks!H$2</f>
        <v>0.7047619047619047</v>
      </c>
      <c r="I77" s="9">
        <f>Stocks!I77/Stocks!I$2</f>
        <v>0.85365853658536583</v>
      </c>
      <c r="J77" s="9">
        <f>Stocks!J77/Stocks!J$2</f>
        <v>0.94285714285714284</v>
      </c>
      <c r="K77" s="9">
        <f>Stocks!K77/Stocks!K$2</f>
        <v>1.0701789473684211</v>
      </c>
      <c r="L77" s="9">
        <f>Stocks!L77/Stocks!L$2</f>
        <v>1.1528100025779839</v>
      </c>
      <c r="M77" s="9">
        <f>Stocks!M77/Stocks!M$2</f>
        <v>1.0175828132501199</v>
      </c>
      <c r="N77" s="9">
        <f>Stocks!N77/Stocks!N$2</f>
        <v>1.1485148514851484</v>
      </c>
      <c r="O77" s="9">
        <f>Stocks!O77/Stocks!O$2</f>
        <v>0.96350364963503643</v>
      </c>
      <c r="P77" s="9">
        <f>Stocks!P77/Stocks!P$2</f>
        <v>0.89846153846153842</v>
      </c>
      <c r="Q77" s="9">
        <f>Stocks!Q77/Stocks!Q$2</f>
        <v>0.96548218449329004</v>
      </c>
      <c r="R77" s="9">
        <f>Stocks!R77/Stocks!R$2</f>
        <v>1.2113022113022112</v>
      </c>
      <c r="S77" s="9">
        <f>Stocks!S77/Stocks!S$2</f>
        <v>1</v>
      </c>
      <c r="T77" s="9">
        <f>Stocks!T77/Stocks!T$2</f>
        <v>1.1836734693877551</v>
      </c>
      <c r="U77" s="9">
        <f>Stocks!U77/Stocks!U$2</f>
        <v>1.0032154340836013</v>
      </c>
    </row>
    <row r="78" spans="1:21" x14ac:dyDescent="0.3">
      <c r="A78" s="10">
        <v>40707</v>
      </c>
      <c r="B78" s="9">
        <f>Stocks!B78/Stocks!B$2</f>
        <v>0.90540932909939764</v>
      </c>
      <c r="C78" s="9">
        <f>Stocks!C78/Stocks!C$2</f>
        <v>0.97492791207994056</v>
      </c>
      <c r="D78" s="9">
        <f>Stocks!D78/Stocks!D$2</f>
        <v>0.94002201027145993</v>
      </c>
      <c r="E78" s="9">
        <f>Stocks!E78/Stocks!E$2</f>
        <v>1.3953826350537724</v>
      </c>
      <c r="F78" s="9">
        <f>Stocks!F78/Stocks!F$2</f>
        <v>1.4407388170245499</v>
      </c>
      <c r="G78" s="9">
        <f>Stocks!G78/Stocks!G$2</f>
        <v>1.459016393442623</v>
      </c>
      <c r="H78" s="9">
        <f>Stocks!H78/Stocks!H$2</f>
        <v>0.65476190476190477</v>
      </c>
      <c r="I78" s="9">
        <f>Stocks!I78/Stocks!I$2</f>
        <v>0.82317073170731714</v>
      </c>
      <c r="J78" s="9">
        <f>Stocks!J78/Stocks!J$2</f>
        <v>0.90909090909090906</v>
      </c>
      <c r="K78" s="9">
        <f>Stocks!K78/Stocks!K$2</f>
        <v>1.0701789473684211</v>
      </c>
      <c r="L78" s="9">
        <f>Stocks!L78/Stocks!L$2</f>
        <v>1.1592034029389018</v>
      </c>
      <c r="M78" s="9">
        <f>Stocks!M78/Stocks!M$2</f>
        <v>0.99230858069366568</v>
      </c>
      <c r="N78" s="9">
        <f>Stocks!N78/Stocks!N$2</f>
        <v>1.1287128712871286</v>
      </c>
      <c r="O78" s="9">
        <f>Stocks!O78/Stocks!O$2</f>
        <v>0.91605839416058377</v>
      </c>
      <c r="P78" s="9">
        <f>Stocks!P78/Stocks!P$2</f>
        <v>0.87692307692307692</v>
      </c>
      <c r="Q78" s="9">
        <f>Stocks!Q78/Stocks!Q$2</f>
        <v>0.95329949475637077</v>
      </c>
      <c r="R78" s="9">
        <f>Stocks!R78/Stocks!R$2</f>
        <v>1.1916461916461916</v>
      </c>
      <c r="S78" s="9">
        <f>Stocks!S78/Stocks!S$2</f>
        <v>0.94237288135593222</v>
      </c>
      <c r="T78" s="9">
        <f>Stocks!T78/Stocks!T$2</f>
        <v>1.142857142857143</v>
      </c>
      <c r="U78" s="9">
        <f>Stocks!U78/Stocks!U$2</f>
        <v>0.97106109324758849</v>
      </c>
    </row>
    <row r="79" spans="1:21" x14ac:dyDescent="0.3">
      <c r="A79" s="10">
        <v>40714</v>
      </c>
      <c r="B79" s="9">
        <f>Stocks!B79/Stocks!B$2</f>
        <v>0.91892228208519788</v>
      </c>
      <c r="C79" s="9">
        <f>Stocks!C79/Stocks!C$2</f>
        <v>0.99173935909758626</v>
      </c>
      <c r="D79" s="9">
        <f>Stocks!D79/Stocks!D$2</f>
        <v>0.92855832721936915</v>
      </c>
      <c r="E79" s="9">
        <f>Stocks!E79/Stocks!E$2</f>
        <v>1.4461791858710846</v>
      </c>
      <c r="F79" s="9">
        <f>Stocks!F79/Stocks!F$2</f>
        <v>1.4911104341435366</v>
      </c>
      <c r="G79" s="9">
        <f>Stocks!G79/Stocks!G$2</f>
        <v>1.5</v>
      </c>
      <c r="H79" s="9">
        <f>Stocks!H79/Stocks!H$2</f>
        <v>0.69523809523809521</v>
      </c>
      <c r="I79" s="9">
        <f>Stocks!I79/Stocks!I$2</f>
        <v>0.86585365853658536</v>
      </c>
      <c r="J79" s="9">
        <f>Stocks!J79/Stocks!J$2</f>
        <v>0.93506493506493504</v>
      </c>
      <c r="K79" s="9">
        <f>Stocks!K79/Stocks!K$2</f>
        <v>1.0613999999999999</v>
      </c>
      <c r="L79" s="9">
        <f>Stocks!L79/Stocks!L$2</f>
        <v>1.1784222737819026</v>
      </c>
      <c r="M79" s="9">
        <f>Stocks!M79/Stocks!M$2</f>
        <v>1.0076925515629671</v>
      </c>
      <c r="N79" s="9">
        <f>Stocks!N79/Stocks!N$2</f>
        <v>1.1386138613861385</v>
      </c>
      <c r="O79" s="9">
        <f>Stocks!O79/Stocks!O$2</f>
        <v>0.93795620437956195</v>
      </c>
      <c r="P79" s="9">
        <f>Stocks!P79/Stocks!P$2</f>
        <v>0.87384615384615383</v>
      </c>
      <c r="Q79" s="9">
        <f>Stocks!Q79/Stocks!Q$2</f>
        <v>0.97157350398104037</v>
      </c>
      <c r="R79" s="9">
        <f>Stocks!R79/Stocks!R$2</f>
        <v>1.1941031941031941</v>
      </c>
      <c r="S79" s="9">
        <f>Stocks!S79/Stocks!S$2</f>
        <v>0.96610169491525433</v>
      </c>
      <c r="T79" s="9">
        <f>Stocks!T79/Stocks!T$2</f>
        <v>1.142857142857143</v>
      </c>
      <c r="U79" s="9">
        <f>Stocks!U79/Stocks!U$2</f>
        <v>1.0032154340836013</v>
      </c>
    </row>
    <row r="80" spans="1:21" x14ac:dyDescent="0.3">
      <c r="A80" s="10">
        <v>40721</v>
      </c>
      <c r="B80" s="9">
        <f>Stocks!B80/Stocks!B$2</f>
        <v>0.93243523507099824</v>
      </c>
      <c r="C80" s="9">
        <f>Stocks!C80/Stocks!C$2</f>
        <v>0.98333363558876352</v>
      </c>
      <c r="D80" s="9">
        <f>Stocks!D80/Stocks!D$2</f>
        <v>0.92855832721936915</v>
      </c>
      <c r="E80" s="9">
        <f>Stocks!E80/Stocks!E$2</f>
        <v>1.4942905784163101</v>
      </c>
      <c r="F80" s="9">
        <f>Stocks!F80/Stocks!F$2</f>
        <v>1.6288893373799069</v>
      </c>
      <c r="G80" s="9">
        <f>Stocks!G80/Stocks!G$2</f>
        <v>1.4918032786885247</v>
      </c>
      <c r="H80" s="9">
        <f>Stocks!H80/Stocks!H$2</f>
        <v>0.69285714285714284</v>
      </c>
      <c r="I80" s="9">
        <f>Stocks!I80/Stocks!I$2</f>
        <v>0.89634146341463417</v>
      </c>
      <c r="J80" s="9">
        <f>Stocks!J80/Stocks!J$2</f>
        <v>0.96103896103896103</v>
      </c>
      <c r="K80" s="9">
        <f>Stocks!K80/Stocks!K$2</f>
        <v>1.0526315789473684</v>
      </c>
      <c r="L80" s="9">
        <f>Stocks!L80/Stocks!L$2</f>
        <v>1.1976411446249033</v>
      </c>
      <c r="M80" s="9">
        <f>Stocks!M80/Stocks!M$2</f>
        <v>1.0395610467486118</v>
      </c>
      <c r="N80" s="9">
        <f>Stocks!N80/Stocks!N$2</f>
        <v>1.1485148514851484</v>
      </c>
      <c r="O80" s="9">
        <f>Stocks!O80/Stocks!O$2</f>
        <v>0.95255474452554734</v>
      </c>
      <c r="P80" s="9">
        <f>Stocks!P80/Stocks!P$2</f>
        <v>0.92307692307692313</v>
      </c>
      <c r="Q80" s="9">
        <f>Stocks!Q80/Stocks!Q$2</f>
        <v>1.0081218269988921</v>
      </c>
      <c r="R80" s="9">
        <f>Stocks!R80/Stocks!R$2</f>
        <v>1.2186732186732185</v>
      </c>
      <c r="S80" s="9">
        <f>Stocks!S80/Stocks!S$2</f>
        <v>0.97401129943502818</v>
      </c>
      <c r="T80" s="9">
        <f>Stocks!T80/Stocks!T$2</f>
        <v>1.142857142857143</v>
      </c>
      <c r="U80" s="9">
        <f>Stocks!U80/Stocks!U$2</f>
        <v>1.022508038585209</v>
      </c>
    </row>
    <row r="81" spans="1:21" x14ac:dyDescent="0.3">
      <c r="A81" s="10">
        <v>40728</v>
      </c>
      <c r="B81" s="9">
        <f>Stocks!B81/Stocks!B$2</f>
        <v>0.96847131262760566</v>
      </c>
      <c r="C81" s="9">
        <f>Stocks!C81/Stocks!C$2</f>
        <v>1.0001450826064091</v>
      </c>
      <c r="D81" s="9">
        <f>Stocks!D81/Stocks!D$2</f>
        <v>0.90563096111518715</v>
      </c>
      <c r="E81" s="9">
        <f>Stocks!E81/Stocks!E$2</f>
        <v>1.4769200957798725</v>
      </c>
      <c r="F81" s="9">
        <f>Stocks!F81/Stocks!F$2</f>
        <v>1.7225914191821301</v>
      </c>
      <c r="G81" s="9">
        <f>Stocks!G81/Stocks!G$2</f>
        <v>1.4918032786885247</v>
      </c>
      <c r="H81" s="9">
        <f>Stocks!H81/Stocks!H$2</f>
        <v>0.73095238095238091</v>
      </c>
      <c r="I81" s="9">
        <f>Stocks!I81/Stocks!I$2</f>
        <v>0.87500000000000011</v>
      </c>
      <c r="J81" s="9">
        <f>Stocks!J81/Stocks!J$2</f>
        <v>0.97012987012987006</v>
      </c>
      <c r="K81" s="9">
        <f>Stocks!K81/Stocks!K$2</f>
        <v>1.0526315789473684</v>
      </c>
      <c r="L81" s="9">
        <f>Stocks!L81/Stocks!L$2</f>
        <v>1.2104408352668212</v>
      </c>
      <c r="M81" s="9">
        <f>Stocks!M81/Stocks!M$2</f>
        <v>1.0395610467486118</v>
      </c>
      <c r="N81" s="9">
        <f>Stocks!N81/Stocks!N$2</f>
        <v>1.113861386138614</v>
      </c>
      <c r="O81" s="9">
        <f>Stocks!O81/Stocks!O$2</f>
        <v>0.95255474452554734</v>
      </c>
      <c r="P81" s="9">
        <f>Stocks!P81/Stocks!P$2</f>
        <v>0.93846153846153846</v>
      </c>
      <c r="Q81" s="9">
        <f>Stocks!Q81/Stocks!Q$2</f>
        <v>0.9989847208637197</v>
      </c>
      <c r="R81" s="9">
        <f>Stocks!R81/Stocks!R$2</f>
        <v>1.2113022113022112</v>
      </c>
      <c r="S81" s="9">
        <f>Stocks!S81/Stocks!S$2</f>
        <v>0.94915254237288138</v>
      </c>
      <c r="T81" s="9">
        <f>Stocks!T81/Stocks!T$2</f>
        <v>1.1224489795918369</v>
      </c>
      <c r="U81" s="9">
        <f>Stocks!U81/Stocks!U$2</f>
        <v>1.0257234726688103</v>
      </c>
    </row>
    <row r="82" spans="1:21" x14ac:dyDescent="0.3">
      <c r="A82" s="10">
        <v>40735</v>
      </c>
      <c r="B82" s="9">
        <f>Stocks!B82/Stocks!B$2</f>
        <v>0.97297409402839929</v>
      </c>
      <c r="C82" s="9">
        <f>Stocks!C82/Stocks!C$2</f>
        <v>0.99173935909758626</v>
      </c>
      <c r="D82" s="9">
        <f>Stocks!D82/Stocks!D$2</f>
        <v>0.89416727806309615</v>
      </c>
      <c r="E82" s="9">
        <f>Stocks!E82/Stocks!E$2</f>
        <v>1.4247948068485379</v>
      </c>
      <c r="F82" s="9">
        <f>Stocks!F82/Stocks!F$2</f>
        <v>1.6799995811263133</v>
      </c>
      <c r="G82" s="9">
        <f>Stocks!G82/Stocks!G$2</f>
        <v>1.5081967213114755</v>
      </c>
      <c r="H82" s="9">
        <f>Stocks!H82/Stocks!H$2</f>
        <v>0.69523809523809521</v>
      </c>
      <c r="I82" s="9">
        <f>Stocks!I82/Stocks!I$2</f>
        <v>0.86280487804878059</v>
      </c>
      <c r="J82" s="9">
        <f>Stocks!J82/Stocks!J$2</f>
        <v>0.95779220779220775</v>
      </c>
      <c r="K82" s="9">
        <f>Stocks!K82/Stocks!K$2</f>
        <v>1.0087684210526315</v>
      </c>
      <c r="L82" s="9">
        <f>Stocks!L82/Stocks!L$2</f>
        <v>1.1912348543439031</v>
      </c>
      <c r="M82" s="9">
        <f>Stocks!M82/Stocks!M$2</f>
        <v>1.0318684951856447</v>
      </c>
      <c r="N82" s="9">
        <f>Stocks!N82/Stocks!N$2</f>
        <v>1.108910891089109</v>
      </c>
      <c r="O82" s="9">
        <f>Stocks!O82/Stocks!O$2</f>
        <v>0.96715328467153272</v>
      </c>
      <c r="P82" s="9">
        <f>Stocks!P82/Stocks!P$2</f>
        <v>0.91692307692307695</v>
      </c>
      <c r="Q82" s="9">
        <f>Stocks!Q82/Stocks!Q$2</f>
        <v>0.99593908650055385</v>
      </c>
      <c r="R82" s="9">
        <f>Stocks!R82/Stocks!R$2</f>
        <v>1.2186732186732185</v>
      </c>
      <c r="S82" s="9">
        <f>Stocks!S82/Stocks!S$2</f>
        <v>0.91073446327683627</v>
      </c>
      <c r="T82" s="9">
        <f>Stocks!T82/Stocks!T$2</f>
        <v>1.1020408163265307</v>
      </c>
      <c r="U82" s="9">
        <f>Stocks!U82/Stocks!U$2</f>
        <v>1.0353697749196142</v>
      </c>
    </row>
    <row r="83" spans="1:21" x14ac:dyDescent="0.3">
      <c r="A83" s="10">
        <v>40742</v>
      </c>
      <c r="B83" s="9">
        <f>Stocks!B83/Stocks!B$2</f>
        <v>0.94144540665600496</v>
      </c>
      <c r="C83" s="9">
        <f>Stocks!C83/Stocks!C$2</f>
        <v>1.0127491340381931</v>
      </c>
      <c r="D83" s="9">
        <f>Stocks!D83/Stocks!D$2</f>
        <v>0.88270359501100515</v>
      </c>
      <c r="E83" s="9">
        <f>Stocks!E83/Stocks!E$2</f>
        <v>1.4916192611662444</v>
      </c>
      <c r="F83" s="9">
        <f>Stocks!F83/Stocks!F$2</f>
        <v>1.7548141914405067</v>
      </c>
      <c r="G83" s="9">
        <f>Stocks!G83/Stocks!G$2</f>
        <v>1.5081967213114755</v>
      </c>
      <c r="H83" s="9">
        <f>Stocks!H83/Stocks!H$2</f>
        <v>0.70238095238095244</v>
      </c>
      <c r="I83" s="9">
        <f>Stocks!I83/Stocks!I$2</f>
        <v>0.87195121951219512</v>
      </c>
      <c r="J83" s="9">
        <f>Stocks!J83/Stocks!J$2</f>
        <v>0.98051948051948046</v>
      </c>
      <c r="K83" s="9">
        <f>Stocks!K83/Stocks!K$2</f>
        <v>1.0263157894736843</v>
      </c>
      <c r="L83" s="9">
        <f>Stocks!L83/Stocks!L$2</f>
        <v>1.1976411446249033</v>
      </c>
      <c r="M83" s="9">
        <f>Stocks!M83/Stocks!M$2</f>
        <v>1.0857152238697814</v>
      </c>
      <c r="N83" s="9">
        <f>Stocks!N83/Stocks!N$2</f>
        <v>1.0891089108910892</v>
      </c>
      <c r="O83" s="9">
        <f>Stocks!O83/Stocks!O$2</f>
        <v>0.95620437956204374</v>
      </c>
      <c r="P83" s="9">
        <f>Stocks!P83/Stocks!P$2</f>
        <v>0.94153846153846155</v>
      </c>
      <c r="Q83" s="9">
        <f>Stocks!Q83/Stocks!Q$2</f>
        <v>1.0233502018603959</v>
      </c>
      <c r="R83" s="9">
        <f>Stocks!R83/Stocks!R$2</f>
        <v>1.2358722358722358</v>
      </c>
      <c r="S83" s="9">
        <f>Stocks!S83/Stocks!S$2</f>
        <v>0.91073446327683627</v>
      </c>
      <c r="T83" s="9">
        <f>Stocks!T83/Stocks!T$2</f>
        <v>1.1224489795918369</v>
      </c>
      <c r="U83" s="9">
        <f>Stocks!U83/Stocks!U$2</f>
        <v>1.067524115755627</v>
      </c>
    </row>
    <row r="84" spans="1:21" x14ac:dyDescent="0.3">
      <c r="A84" s="10">
        <v>40749</v>
      </c>
      <c r="B84" s="9">
        <f>Stocks!B84/Stocks!B$2</f>
        <v>0.91892228208519788</v>
      </c>
      <c r="C84" s="9">
        <f>Stocks!C84/Stocks!C$2</f>
        <v>0.99594675468344795</v>
      </c>
      <c r="D84" s="9">
        <f>Stocks!D84/Stocks!D$2</f>
        <v>0.88270359501100515</v>
      </c>
      <c r="E84" s="9">
        <f>Stocks!E84/Stocks!E$2</f>
        <v>1.4795914130299381</v>
      </c>
      <c r="F84" s="9">
        <f>Stocks!F84/Stocks!F$2</f>
        <v>1.7911115384468925</v>
      </c>
      <c r="G84" s="9">
        <f>Stocks!G84/Stocks!G$2</f>
        <v>1.5245901639344264</v>
      </c>
      <c r="H84" s="9">
        <f>Stocks!H84/Stocks!H$2</f>
        <v>0.69047619047619047</v>
      </c>
      <c r="I84" s="9">
        <f>Stocks!I84/Stocks!I$2</f>
        <v>0.87500000000000011</v>
      </c>
      <c r="J84" s="9">
        <f>Stocks!J84/Stocks!J$2</f>
        <v>1.0084415584415585</v>
      </c>
      <c r="K84" s="9">
        <f>Stocks!K84/Stocks!K$2</f>
        <v>1.0789473684210527</v>
      </c>
      <c r="L84" s="9">
        <f>Stocks!L84/Stocks!L$2</f>
        <v>1.1784222737819026</v>
      </c>
      <c r="M84" s="9">
        <f>Stocks!M84/Stocks!M$2</f>
        <v>1.0934066431761156</v>
      </c>
      <c r="N84" s="9">
        <f>Stocks!N84/Stocks!N$2</f>
        <v>1.0841584158415842</v>
      </c>
      <c r="O84" s="9">
        <f>Stocks!O84/Stocks!O$2</f>
        <v>0.91970802919708028</v>
      </c>
      <c r="P84" s="9">
        <f>Stocks!P84/Stocks!P$2</f>
        <v>0.92923076923076919</v>
      </c>
      <c r="Q84" s="9">
        <f>Stocks!Q84/Stocks!Q$2</f>
        <v>1.0380710640573063</v>
      </c>
      <c r="R84" s="9">
        <f>Stocks!R84/Stocks!R$2</f>
        <v>1.2678132678132679</v>
      </c>
      <c r="S84" s="9">
        <f>Stocks!S84/Stocks!S$2</f>
        <v>0.89039548022598869</v>
      </c>
      <c r="T84" s="9">
        <f>Stocks!T84/Stocks!T$2</f>
        <v>1.1224489795918369</v>
      </c>
      <c r="U84" s="9">
        <f>Stocks!U84/Stocks!U$2</f>
        <v>1.0803858520900322</v>
      </c>
    </row>
    <row r="85" spans="1:21" x14ac:dyDescent="0.3">
      <c r="A85" s="10">
        <v>40756</v>
      </c>
      <c r="B85" s="9">
        <f>Stocks!B85/Stocks!B$2</f>
        <v>0.90090193891518444</v>
      </c>
      <c r="C85" s="9">
        <f>Stocks!C85/Stocks!C$2</f>
        <v>0.94971980921637256</v>
      </c>
      <c r="D85" s="9">
        <f>Stocks!D85/Stocks!D$2</f>
        <v>0.87123991195891415</v>
      </c>
      <c r="E85" s="9">
        <f>Stocks!E85/Stocks!E$2</f>
        <v>1.3766709573834932</v>
      </c>
      <c r="F85" s="9">
        <f>Stocks!F85/Stocks!F$2</f>
        <v>1.6648135060108376</v>
      </c>
      <c r="G85" s="9">
        <f>Stocks!G85/Stocks!G$2</f>
        <v>1.5163934426229508</v>
      </c>
      <c r="H85" s="9">
        <f>Stocks!H85/Stocks!H$2</f>
        <v>0.63571428571428568</v>
      </c>
      <c r="I85" s="9">
        <f>Stocks!I85/Stocks!I$2</f>
        <v>0.8292682926829269</v>
      </c>
      <c r="J85" s="9">
        <f>Stocks!J85/Stocks!J$2</f>
        <v>0.9435064935064934</v>
      </c>
      <c r="K85" s="9">
        <f>Stocks!K85/Stocks!K$2</f>
        <v>1</v>
      </c>
      <c r="L85" s="9">
        <f>Stocks!L85/Stocks!L$2</f>
        <v>1.1592034029389018</v>
      </c>
      <c r="M85" s="9">
        <f>Stocks!M85/Stocks!M$2</f>
        <v>1.0362639154340167</v>
      </c>
      <c r="N85" s="9">
        <f>Stocks!N85/Stocks!N$2</f>
        <v>1.0792079207920793</v>
      </c>
      <c r="O85" s="9">
        <f>Stocks!O85/Stocks!O$2</f>
        <v>0.7846715328467152</v>
      </c>
      <c r="P85" s="9">
        <f>Stocks!P85/Stocks!P$2</f>
        <v>0.89538461538461545</v>
      </c>
      <c r="Q85" s="9">
        <f>Stocks!Q85/Stocks!Q$2</f>
        <v>0.96954309799273619</v>
      </c>
      <c r="R85" s="9">
        <f>Stocks!R85/Stocks!R$2</f>
        <v>1.1990171990171989</v>
      </c>
      <c r="S85" s="9">
        <f>Stocks!S85/Stocks!S$2</f>
        <v>0.81468926553672316</v>
      </c>
      <c r="T85" s="9">
        <f>Stocks!T85/Stocks!T$2</f>
        <v>1.1224489795918369</v>
      </c>
      <c r="U85" s="9">
        <f>Stocks!U85/Stocks!U$2</f>
        <v>0.98392282958199362</v>
      </c>
    </row>
    <row r="86" spans="1:21" x14ac:dyDescent="0.3">
      <c r="A86" s="10">
        <v>40763</v>
      </c>
      <c r="B86" s="9">
        <f>Stocks!B86/Stocks!B$2</f>
        <v>0.89639915751439081</v>
      </c>
      <c r="C86" s="9">
        <f>Stocks!C86/Stocks!C$2</f>
        <v>0.92871003427576582</v>
      </c>
      <c r="D86" s="9">
        <f>Stocks!D86/Stocks!D$2</f>
        <v>0.82538517975055026</v>
      </c>
      <c r="E86" s="9">
        <f>Stocks!E86/Stocks!E$2</f>
        <v>1.2269747678168557</v>
      </c>
      <c r="F86" s="9">
        <f>Stocks!F86/Stocks!F$2</f>
        <v>1.5899987814583658</v>
      </c>
      <c r="G86" s="9">
        <f>Stocks!G86/Stocks!G$2</f>
        <v>1.4877049180327868</v>
      </c>
      <c r="H86" s="9">
        <f>Stocks!H86/Stocks!H$2</f>
        <v>0.61190476190476184</v>
      </c>
      <c r="I86" s="9">
        <f>Stocks!I86/Stocks!I$2</f>
        <v>0.76829268292682928</v>
      </c>
      <c r="J86" s="9">
        <f>Stocks!J86/Stocks!J$2</f>
        <v>0.89350649350649347</v>
      </c>
      <c r="K86" s="9">
        <f>Stocks!K86/Stocks!K$2</f>
        <v>0.85087368421052634</v>
      </c>
      <c r="L86" s="9">
        <f>Stocks!L86/Stocks!L$2</f>
        <v>1.095166279969064</v>
      </c>
      <c r="M86" s="9">
        <f>Stocks!M86/Stocks!M$2</f>
        <v>0.99890171106622339</v>
      </c>
      <c r="N86" s="9">
        <f>Stocks!N86/Stocks!N$2</f>
        <v>1.0148514851485149</v>
      </c>
      <c r="O86" s="9">
        <f>Stocks!O86/Stocks!O$2</f>
        <v>0.75182481751824815</v>
      </c>
      <c r="P86" s="9">
        <f>Stocks!P86/Stocks!P$2</f>
        <v>0.82769230769230773</v>
      </c>
      <c r="Q86" s="9">
        <f>Stocks!Q86/Stocks!Q$2</f>
        <v>0.95431462160839486</v>
      </c>
      <c r="R86" s="9">
        <f>Stocks!R86/Stocks!R$2</f>
        <v>1.1253071253071252</v>
      </c>
      <c r="S86" s="9">
        <f>Stocks!S86/Stocks!S$2</f>
        <v>0.81355932203389836</v>
      </c>
      <c r="T86" s="9">
        <f>Stocks!T86/Stocks!T$2</f>
        <v>1.0816326530612246</v>
      </c>
      <c r="U86" s="9">
        <f>Stocks!U86/Stocks!U$2</f>
        <v>0.97106109324758849</v>
      </c>
    </row>
    <row r="87" spans="1:21" x14ac:dyDescent="0.3">
      <c r="A87" s="10">
        <v>40770</v>
      </c>
      <c r="B87" s="9">
        <f>Stocks!B87/Stocks!B$2</f>
        <v>0.92342506348599163</v>
      </c>
      <c r="C87" s="9">
        <f>Stocks!C87/Stocks!C$2</f>
        <v>0.91189858725812012</v>
      </c>
      <c r="D87" s="9">
        <f>Stocks!D87/Stocks!D$2</f>
        <v>0.85977622890682315</v>
      </c>
      <c r="E87" s="9">
        <f>Stocks!E87/Stocks!E$2</f>
        <v>1.1494539716812691</v>
      </c>
      <c r="F87" s="9">
        <f>Stocks!F87/Stocks!F$2</f>
        <v>1.5692568800003048</v>
      </c>
      <c r="G87" s="9">
        <f>Stocks!G87/Stocks!G$2</f>
        <v>1.5</v>
      </c>
      <c r="H87" s="9">
        <f>Stocks!H87/Stocks!H$2</f>
        <v>0.56904761904761902</v>
      </c>
      <c r="I87" s="9">
        <f>Stocks!I87/Stocks!I$2</f>
        <v>0.79573170731707321</v>
      </c>
      <c r="J87" s="9">
        <f>Stocks!J87/Stocks!J$2</f>
        <v>0.8772727272727272</v>
      </c>
      <c r="K87" s="9">
        <f>Stocks!K87/Stocks!K$2</f>
        <v>0.80263157894736836</v>
      </c>
      <c r="L87" s="9">
        <f>Stocks!L87/Stocks!L$2</f>
        <v>1.0759474091260635</v>
      </c>
      <c r="M87" s="9">
        <f>Stocks!M87/Stocks!M$2</f>
        <v>0.96153950669843025</v>
      </c>
      <c r="N87" s="9">
        <f>Stocks!N87/Stocks!N$2</f>
        <v>1</v>
      </c>
      <c r="O87" s="9">
        <f>Stocks!O87/Stocks!O$2</f>
        <v>0.77737226277372251</v>
      </c>
      <c r="P87" s="9">
        <f>Stocks!P87/Stocks!P$2</f>
        <v>0.87076923076923074</v>
      </c>
      <c r="Q87" s="9">
        <f>Stocks!Q87/Stocks!Q$2</f>
        <v>0.94111675425803276</v>
      </c>
      <c r="R87" s="9">
        <f>Stocks!R87/Stocks!R$2</f>
        <v>1.1203931203931201</v>
      </c>
      <c r="S87" s="9">
        <f>Stocks!S87/Stocks!S$2</f>
        <v>0.79661016949152541</v>
      </c>
      <c r="T87" s="9">
        <f>Stocks!T87/Stocks!T$2</f>
        <v>1.1224489795918369</v>
      </c>
      <c r="U87" s="9">
        <f>Stocks!U87/Stocks!U$2</f>
        <v>0.91961414790996787</v>
      </c>
    </row>
    <row r="88" spans="1:21" x14ac:dyDescent="0.3">
      <c r="A88" s="10">
        <v>40777</v>
      </c>
      <c r="B88" s="9">
        <f>Stocks!B88/Stocks!B$2</f>
        <v>0.94144540665600496</v>
      </c>
      <c r="C88" s="9">
        <f>Stocks!C88/Stocks!C$2</f>
        <v>0.90349286374929738</v>
      </c>
      <c r="D88" s="9">
        <f>Stocks!D88/Stocks!D$2</f>
        <v>0.84831254585473226</v>
      </c>
      <c r="E88" s="9">
        <f>Stocks!E88/Stocks!E$2</f>
        <v>1.1320779526360227</v>
      </c>
      <c r="F88" s="9">
        <f>Stocks!F88/Stocks!F$2</f>
        <v>1.57036887540031</v>
      </c>
      <c r="G88" s="9">
        <f>Stocks!G88/Stocks!G$2</f>
        <v>1.540983606557377</v>
      </c>
      <c r="H88" s="9">
        <f>Stocks!H88/Stocks!H$2</f>
        <v>0.59285714285714286</v>
      </c>
      <c r="I88" s="9">
        <f>Stocks!I88/Stocks!I$2</f>
        <v>0.8292682926829269</v>
      </c>
      <c r="J88" s="9">
        <f>Stocks!J88/Stocks!J$2</f>
        <v>0.83181818181818179</v>
      </c>
      <c r="K88" s="9">
        <f>Stocks!K88/Stocks!K$2</f>
        <v>0.79824210526315786</v>
      </c>
      <c r="L88" s="9">
        <f>Stocks!L88/Stocks!L$2</f>
        <v>1.1015725702500645</v>
      </c>
      <c r="M88" s="9">
        <f>Stocks!M88/Stocks!M$2</f>
        <v>0.93406643176115711</v>
      </c>
      <c r="N88" s="9">
        <f>Stocks!N88/Stocks!N$2</f>
        <v>1.0247524752475248</v>
      </c>
      <c r="O88" s="9">
        <f>Stocks!O88/Stocks!O$2</f>
        <v>0.77737226277372251</v>
      </c>
      <c r="P88" s="9">
        <f>Stocks!P88/Stocks!P$2</f>
        <v>0.89538461538461545</v>
      </c>
      <c r="Q88" s="9">
        <f>Stocks!Q88/Stocks!Q$2</f>
        <v>0.89543137586642763</v>
      </c>
      <c r="R88" s="9">
        <f>Stocks!R88/Stocks!R$2</f>
        <v>1.1031941031941033</v>
      </c>
      <c r="S88" s="9">
        <f>Stocks!S88/Stocks!S$2</f>
        <v>0.7943502824858758</v>
      </c>
      <c r="T88" s="9">
        <f>Stocks!T88/Stocks!T$2</f>
        <v>1.1020408163265307</v>
      </c>
      <c r="U88" s="9">
        <f>Stocks!U88/Stocks!U$2</f>
        <v>0.99678456591639875</v>
      </c>
    </row>
    <row r="89" spans="1:21" x14ac:dyDescent="0.3">
      <c r="A89" s="10">
        <v>40784</v>
      </c>
      <c r="B89" s="9">
        <f>Stocks!B89/Stocks!B$2</f>
        <v>0.95045096945759233</v>
      </c>
      <c r="C89" s="9">
        <f>Stocks!C89/Stocks!C$2</f>
        <v>0.93710669012168812</v>
      </c>
      <c r="D89" s="9">
        <f>Stocks!D89/Stocks!D$2</f>
        <v>0.91709464416727815</v>
      </c>
      <c r="E89" s="9">
        <f>Stocks!E89/Stocks!E$2</f>
        <v>1.1935611565558002</v>
      </c>
      <c r="F89" s="9">
        <f>Stocks!F89/Stocks!F$2</f>
        <v>1.7318522975221717</v>
      </c>
      <c r="G89" s="9">
        <f>Stocks!G89/Stocks!G$2</f>
        <v>1.569672131147541</v>
      </c>
      <c r="H89" s="9">
        <f>Stocks!H89/Stocks!H$2</f>
        <v>0.60476190476190472</v>
      </c>
      <c r="I89" s="9">
        <f>Stocks!I89/Stocks!I$2</f>
        <v>0.83536585365853666</v>
      </c>
      <c r="J89" s="9">
        <f>Stocks!J89/Stocks!J$2</f>
        <v>0.85064935064935066</v>
      </c>
      <c r="K89" s="9">
        <f>Stocks!K89/Stocks!K$2</f>
        <v>0.8377157894736843</v>
      </c>
      <c r="L89" s="9">
        <f>Stocks!L89/Stocks!L$2</f>
        <v>1.1464037122969837</v>
      </c>
      <c r="M89" s="9">
        <f>Stocks!M89/Stocks!M$2</f>
        <v>0.95824237538383494</v>
      </c>
      <c r="N89" s="9">
        <f>Stocks!N89/Stocks!N$2</f>
        <v>1.0495049504950495</v>
      </c>
      <c r="O89" s="9">
        <f>Stocks!O89/Stocks!O$2</f>
        <v>0.83941605839416045</v>
      </c>
      <c r="P89" s="9">
        <f>Stocks!P89/Stocks!P$2</f>
        <v>0.88923076923076927</v>
      </c>
      <c r="Q89" s="9">
        <f>Stocks!Q89/Stocks!Q$2</f>
        <v>0.91928934419851049</v>
      </c>
      <c r="R89" s="9">
        <f>Stocks!R89/Stocks!R$2</f>
        <v>1.1474201474201473</v>
      </c>
      <c r="S89" s="9">
        <f>Stocks!S89/Stocks!S$2</f>
        <v>0.83502824858757063</v>
      </c>
      <c r="T89" s="9">
        <f>Stocks!T89/Stocks!T$2</f>
        <v>1.142857142857143</v>
      </c>
      <c r="U89" s="9">
        <f>Stocks!U89/Stocks!U$2</f>
        <v>1.0064308681672025</v>
      </c>
    </row>
    <row r="90" spans="1:21" x14ac:dyDescent="0.3">
      <c r="A90" s="10">
        <v>40791</v>
      </c>
      <c r="B90" s="9">
        <f>Stocks!B90/Stocks!B$2</f>
        <v>0.94594818805679859</v>
      </c>
      <c r="C90" s="9">
        <f>Stocks!C90/Stocks!C$2</f>
        <v>0.91189858725812012</v>
      </c>
      <c r="D90" s="9">
        <f>Stocks!D90/Stocks!D$2</f>
        <v>0.91709464416727815</v>
      </c>
      <c r="E90" s="9">
        <f>Stocks!E90/Stocks!E$2</f>
        <v>1.170838350703816</v>
      </c>
      <c r="F90" s="9">
        <f>Stocks!F90/Stocks!F$2</f>
        <v>1.716666222406696</v>
      </c>
      <c r="G90" s="9">
        <f>Stocks!G90/Stocks!G$2</f>
        <v>1.5655737704918034</v>
      </c>
      <c r="H90" s="9">
        <f>Stocks!H90/Stocks!H$2</f>
        <v>0.62857142857142856</v>
      </c>
      <c r="I90" s="9">
        <f>Stocks!I90/Stocks!I$2</f>
        <v>0.8292682926829269</v>
      </c>
      <c r="J90" s="9">
        <f>Stocks!J90/Stocks!J$2</f>
        <v>0.82987012987012976</v>
      </c>
      <c r="K90" s="9">
        <f>Stocks!K90/Stocks!K$2</f>
        <v>0.82017894736842112</v>
      </c>
      <c r="L90" s="9">
        <f>Stocks!L90/Stocks!L$2</f>
        <v>1.1207785511729826</v>
      </c>
      <c r="M90" s="9">
        <f>Stocks!M90/Stocks!M$2</f>
        <v>0.93076930044656203</v>
      </c>
      <c r="N90" s="9">
        <f>Stocks!N90/Stocks!N$2</f>
        <v>1.0247524752475248</v>
      </c>
      <c r="O90" s="9">
        <f>Stocks!O90/Stocks!O$2</f>
        <v>0.81751824817518248</v>
      </c>
      <c r="P90" s="9">
        <f>Stocks!P90/Stocks!P$2</f>
        <v>0.90153846153846162</v>
      </c>
      <c r="Q90" s="9">
        <f>Stocks!Q90/Stocks!Q$2</f>
        <v>0.89898467517844283</v>
      </c>
      <c r="R90" s="9">
        <f>Stocks!R90/Stocks!R$2</f>
        <v>1.1228501228501229</v>
      </c>
      <c r="S90" s="9">
        <f>Stocks!S90/Stocks!S$2</f>
        <v>0.82711864406779667</v>
      </c>
      <c r="T90" s="9">
        <f>Stocks!T90/Stocks!T$2</f>
        <v>1.0612244897959184</v>
      </c>
      <c r="U90" s="9">
        <f>Stocks!U90/Stocks!U$2</f>
        <v>1</v>
      </c>
    </row>
    <row r="91" spans="1:21" x14ac:dyDescent="0.3">
      <c r="A91" s="10">
        <v>40798</v>
      </c>
      <c r="B91" s="9">
        <f>Stocks!B91/Stocks!B$2</f>
        <v>0.96847131262760566</v>
      </c>
      <c r="C91" s="9">
        <f>Stocks!C91/Stocks!C$2</f>
        <v>0.90769119167225853</v>
      </c>
      <c r="D91" s="9">
        <f>Stocks!D91/Stocks!D$2</f>
        <v>0.91709464416727815</v>
      </c>
      <c r="E91" s="9">
        <f>Stocks!E91/Stocks!E$2</f>
        <v>1.1695026920787832</v>
      </c>
      <c r="F91" s="9">
        <f>Stocks!F91/Stocks!F$2</f>
        <v>1.5451831429996687</v>
      </c>
      <c r="G91" s="9">
        <f>Stocks!G91/Stocks!G$2</f>
        <v>1.598360655737705</v>
      </c>
      <c r="H91" s="9">
        <f>Stocks!H91/Stocks!H$2</f>
        <v>0.60476190476190472</v>
      </c>
      <c r="I91" s="9">
        <f>Stocks!I91/Stocks!I$2</f>
        <v>0.81097560975609762</v>
      </c>
      <c r="J91" s="9">
        <f>Stocks!J91/Stocks!J$2</f>
        <v>0.82012987012987015</v>
      </c>
      <c r="K91" s="9">
        <f>Stocks!K91/Stocks!K$2</f>
        <v>0.81578947368421062</v>
      </c>
      <c r="L91" s="9">
        <f>Stocks!L91/Stocks!L$2</f>
        <v>1.1528100025779839</v>
      </c>
      <c r="M91" s="9">
        <f>Stocks!M91/Stocks!M$2</f>
        <v>0.93186872163697132</v>
      </c>
      <c r="N91" s="9">
        <f>Stocks!N91/Stocks!N$2</f>
        <v>1.0346534653465347</v>
      </c>
      <c r="O91" s="9">
        <f>Stocks!O91/Stocks!O$2</f>
        <v>0.83211678832116776</v>
      </c>
      <c r="P91" s="9">
        <f>Stocks!P91/Stocks!P$2</f>
        <v>0.90153846153846162</v>
      </c>
      <c r="Q91" s="9">
        <f>Stocks!Q91/Stocks!Q$2</f>
        <v>0.90203041106444615</v>
      </c>
      <c r="R91" s="9">
        <f>Stocks!R91/Stocks!R$2</f>
        <v>1.1154791154791155</v>
      </c>
      <c r="S91" s="9">
        <f>Stocks!S91/Stocks!S$2</f>
        <v>0.79774011299435033</v>
      </c>
      <c r="T91" s="9">
        <f>Stocks!T91/Stocks!T$2</f>
        <v>1.0612244897959184</v>
      </c>
      <c r="U91" s="9">
        <f>Stocks!U91/Stocks!U$2</f>
        <v>0.98392282958199362</v>
      </c>
    </row>
    <row r="92" spans="1:21" x14ac:dyDescent="0.3">
      <c r="A92" s="10">
        <v>40805</v>
      </c>
      <c r="B92" s="9">
        <f>Stocks!B92/Stocks!B$2</f>
        <v>0.93693801647179187</v>
      </c>
      <c r="C92" s="9">
        <f>Stocks!C92/Stocks!C$2</f>
        <v>0.87407736529986768</v>
      </c>
      <c r="D92" s="9">
        <f>Stocks!D92/Stocks!D$2</f>
        <v>0.89416727806309615</v>
      </c>
      <c r="E92" s="9">
        <f>Stocks!E92/Stocks!E$2</f>
        <v>1.1160389763180112</v>
      </c>
      <c r="F92" s="9">
        <f>Stocks!F92/Stocks!F$2</f>
        <v>1.3774052679078022</v>
      </c>
      <c r="G92" s="9">
        <f>Stocks!G92/Stocks!G$2</f>
        <v>1.5081967213114755</v>
      </c>
      <c r="H92" s="9">
        <f>Stocks!H92/Stocks!H$2</f>
        <v>0.60238095238095235</v>
      </c>
      <c r="I92" s="9">
        <f>Stocks!I92/Stocks!I$2</f>
        <v>0.80182926829268297</v>
      </c>
      <c r="J92" s="9">
        <f>Stocks!J92/Stocks!J$2</f>
        <v>0.78376623376623378</v>
      </c>
      <c r="K92" s="9">
        <f>Stocks!K92/Stocks!K$2</f>
        <v>0.81140000000000001</v>
      </c>
      <c r="L92" s="9">
        <f>Stocks!L92/Stocks!L$2</f>
        <v>1.0887599896880638</v>
      </c>
      <c r="M92" s="9">
        <f>Stocks!M92/Stocks!M$2</f>
        <v>0.89780251632714059</v>
      </c>
      <c r="N92" s="9">
        <f>Stocks!N92/Stocks!N$2</f>
        <v>1.0247524752475248</v>
      </c>
      <c r="O92" s="9">
        <f>Stocks!O92/Stocks!O$2</f>
        <v>0.8029197080291971</v>
      </c>
      <c r="P92" s="9">
        <f>Stocks!P92/Stocks!P$2</f>
        <v>0.9076923076923078</v>
      </c>
      <c r="Q92" s="9">
        <f>Stocks!Q92/Stocks!Q$2</f>
        <v>0.87461924494318555</v>
      </c>
      <c r="R92" s="9">
        <f>Stocks!R92/Stocks!R$2</f>
        <v>1.0343980343980343</v>
      </c>
      <c r="S92" s="9">
        <f>Stocks!S92/Stocks!S$2</f>
        <v>0.80112994350282485</v>
      </c>
      <c r="T92" s="9">
        <f>Stocks!T92/Stocks!T$2</f>
        <v>1.0408163265306123</v>
      </c>
      <c r="U92" s="9">
        <f>Stocks!U92/Stocks!U$2</f>
        <v>0.98392282958199362</v>
      </c>
    </row>
    <row r="93" spans="1:21" x14ac:dyDescent="0.3">
      <c r="A93" s="10">
        <v>40812</v>
      </c>
      <c r="B93" s="9">
        <f>Stocks!B93/Stocks!B$2</f>
        <v>0.91441489190098479</v>
      </c>
      <c r="C93" s="9">
        <f>Stocks!C93/Stocks!C$2</f>
        <v>0.84886019477339913</v>
      </c>
      <c r="D93" s="9">
        <f>Stocks!D93/Stocks!D$2</f>
        <v>0.90563096111518715</v>
      </c>
      <c r="E93" s="9">
        <f>Stocks!E93/Stocks!E$2</f>
        <v>1.0358440947279546</v>
      </c>
      <c r="F93" s="9">
        <f>Stocks!F93/Stocks!F$2</f>
        <v>1.5548133917725593</v>
      </c>
      <c r="G93" s="9">
        <f>Stocks!G93/Stocks!G$2</f>
        <v>1.5</v>
      </c>
      <c r="H93" s="9">
        <f>Stocks!H93/Stocks!H$2</f>
        <v>0.58809523809523812</v>
      </c>
      <c r="I93" s="9">
        <f>Stocks!I93/Stocks!I$2</f>
        <v>0.79878048780487809</v>
      </c>
      <c r="J93" s="9">
        <f>Stocks!J93/Stocks!J$2</f>
        <v>0.76883116883116875</v>
      </c>
      <c r="K93" s="9">
        <f>Stocks!K93/Stocks!K$2</f>
        <v>0.78508421052631583</v>
      </c>
      <c r="L93" s="9">
        <f>Stocks!L93/Stocks!L$2</f>
        <v>1.0887599896880638</v>
      </c>
      <c r="M93" s="9">
        <f>Stocks!M93/Stocks!M$2</f>
        <v>0.89340709607876889</v>
      </c>
      <c r="N93" s="9">
        <f>Stocks!N93/Stocks!N$2</f>
        <v>1.0148514851485149</v>
      </c>
      <c r="O93" s="9">
        <f>Stocks!O93/Stocks!O$2</f>
        <v>0.8029197080291971</v>
      </c>
      <c r="P93" s="9">
        <f>Stocks!P93/Stocks!P$2</f>
        <v>0.86461538461538467</v>
      </c>
      <c r="Q93" s="9">
        <f>Stocks!Q93/Stocks!Q$2</f>
        <v>0.86294411863227827</v>
      </c>
      <c r="R93" s="9">
        <f>Stocks!R93/Stocks!R$2</f>
        <v>1.0221130221130221</v>
      </c>
      <c r="S93" s="9">
        <f>Stocks!S93/Stocks!S$2</f>
        <v>0.75480225988700567</v>
      </c>
      <c r="T93" s="9">
        <f>Stocks!T93/Stocks!T$2</f>
        <v>1.0408163265306123</v>
      </c>
      <c r="U93" s="9">
        <f>Stocks!U93/Stocks!U$2</f>
        <v>1.022508038585209</v>
      </c>
    </row>
    <row r="94" spans="1:21" x14ac:dyDescent="0.3">
      <c r="A94" s="10">
        <v>40819</v>
      </c>
      <c r="B94" s="9">
        <f>Stocks!B94/Stocks!B$2</f>
        <v>0.87837881434437748</v>
      </c>
      <c r="C94" s="9">
        <f>Stocks!C94/Stocks!C$2</f>
        <v>0.79843492138336269</v>
      </c>
      <c r="D94" s="9">
        <f>Stocks!D94/Stocks!D$2</f>
        <v>0.87123991195891415</v>
      </c>
      <c r="E94" s="9">
        <f>Stocks!E94/Stocks!E$2</f>
        <v>1.055892815125469</v>
      </c>
      <c r="F94" s="9">
        <f>Stocks!F94/Stocks!F$2</f>
        <v>1.5451831429996687</v>
      </c>
      <c r="G94" s="9">
        <f>Stocks!G94/Stocks!G$2</f>
        <v>1.4754098360655739</v>
      </c>
      <c r="H94" s="9">
        <f>Stocks!H94/Stocks!H$2</f>
        <v>0.57619047619047614</v>
      </c>
      <c r="I94" s="9">
        <f>Stocks!I94/Stocks!I$2</f>
        <v>0.79878048780487809</v>
      </c>
      <c r="J94" s="9">
        <f>Stocks!J94/Stocks!J$2</f>
        <v>0.74935064935064932</v>
      </c>
      <c r="K94" s="9">
        <f>Stocks!K94/Stocks!K$2</f>
        <v>0.79824210526315786</v>
      </c>
      <c r="L94" s="9">
        <f>Stocks!L94/Stocks!L$2</f>
        <v>1.0311162670791441</v>
      </c>
      <c r="M94" s="9">
        <f>Stocks!M94/Stocks!M$2</f>
        <v>0.86703344233190516</v>
      </c>
      <c r="N94" s="9">
        <f>Stocks!N94/Stocks!N$2</f>
        <v>1.0148514851485149</v>
      </c>
      <c r="O94" s="9">
        <f>Stocks!O94/Stocks!O$2</f>
        <v>0.76642335766423353</v>
      </c>
      <c r="P94" s="9">
        <f>Stocks!P94/Stocks!P$2</f>
        <v>0.86153846153846148</v>
      </c>
      <c r="Q94" s="9">
        <f>Stocks!Q94/Stocks!Q$2</f>
        <v>0.84111670857275589</v>
      </c>
      <c r="R94" s="9">
        <f>Stocks!R94/Stocks!R$2</f>
        <v>0.95085995085995079</v>
      </c>
      <c r="S94" s="9">
        <f>Stocks!S94/Stocks!S$2</f>
        <v>0.73107344632768356</v>
      </c>
      <c r="T94" s="9">
        <f>Stocks!T94/Stocks!T$2</f>
        <v>1.0408163265306123</v>
      </c>
      <c r="U94" s="9">
        <f>Stocks!U94/Stocks!U$2</f>
        <v>1.009646302250804</v>
      </c>
    </row>
    <row r="95" spans="1:21" x14ac:dyDescent="0.3">
      <c r="A95" s="10">
        <v>40826</v>
      </c>
      <c r="B95" s="9">
        <f>Stocks!B95/Stocks!B$2</f>
        <v>0.90090193891518444</v>
      </c>
      <c r="C95" s="9">
        <f>Stocks!C95/Stocks!C$2</f>
        <v>0.83625614334161513</v>
      </c>
      <c r="D95" s="9">
        <f>Stocks!D95/Stocks!D$2</f>
        <v>0.89416727806309615</v>
      </c>
      <c r="E95" s="9">
        <f>Stocks!E95/Stocks!E$2</f>
        <v>1.1628188625448102</v>
      </c>
      <c r="F95" s="9">
        <f>Stocks!F95/Stocks!F$2</f>
        <v>1.5488883092354033</v>
      </c>
      <c r="G95" s="9">
        <f>Stocks!G95/Stocks!G$2</f>
        <v>1.4754098360655739</v>
      </c>
      <c r="H95" s="9">
        <f>Stocks!H95/Stocks!H$2</f>
        <v>0.6</v>
      </c>
      <c r="I95" s="9">
        <f>Stocks!I95/Stocks!I$2</f>
        <v>0.82317073170731714</v>
      </c>
      <c r="J95" s="9">
        <f>Stocks!J95/Stocks!J$2</f>
        <v>0.79350649350649349</v>
      </c>
      <c r="K95" s="9">
        <f>Stocks!K95/Stocks!K$2</f>
        <v>0.85526315789473684</v>
      </c>
      <c r="L95" s="9">
        <f>Stocks!L95/Stocks!L$2</f>
        <v>1.0631477184841454</v>
      </c>
      <c r="M95" s="9">
        <f>Stocks!M95/Stocks!M$2</f>
        <v>0.91208819826266552</v>
      </c>
      <c r="N95" s="9">
        <f>Stocks!N95/Stocks!N$2</f>
        <v>1.0198019801980198</v>
      </c>
      <c r="O95" s="9">
        <f>Stocks!O95/Stocks!O$2</f>
        <v>0.81751824817518248</v>
      </c>
      <c r="P95" s="9">
        <f>Stocks!P95/Stocks!P$2</f>
        <v>0.86153846153846148</v>
      </c>
      <c r="Q95" s="9">
        <f>Stocks!Q95/Stocks!Q$2</f>
        <v>0.86852792545543522</v>
      </c>
      <c r="R95" s="9">
        <f>Stocks!R95/Stocks!R$2</f>
        <v>1.0147420147420148</v>
      </c>
      <c r="S95" s="9">
        <f>Stocks!S95/Stocks!S$2</f>
        <v>0.78531073446327693</v>
      </c>
      <c r="T95" s="9">
        <f>Stocks!T95/Stocks!T$2</f>
        <v>1.1224489795918369</v>
      </c>
      <c r="U95" s="9">
        <f>Stocks!U95/Stocks!U$2</f>
        <v>1.0192926045016077</v>
      </c>
    </row>
    <row r="96" spans="1:21" x14ac:dyDescent="0.3">
      <c r="A96" s="10">
        <v>40833</v>
      </c>
      <c r="B96" s="9">
        <f>Stocks!B96/Stocks!B$2</f>
        <v>0.89639915751439081</v>
      </c>
      <c r="C96" s="9">
        <f>Stocks!C96/Stocks!C$2</f>
        <v>0.85726591828222198</v>
      </c>
      <c r="D96" s="9">
        <f>Stocks!D96/Stocks!D$2</f>
        <v>0.90563096111518715</v>
      </c>
      <c r="E96" s="9">
        <f>Stocks!E96/Stocks!E$2</f>
        <v>1.196233857908068</v>
      </c>
      <c r="F96" s="9">
        <f>Stocks!F96/Stocks!F$2</f>
        <v>1.5277770373444932</v>
      </c>
      <c r="G96" s="9">
        <f>Stocks!G96/Stocks!G$2</f>
        <v>1.4672131147540983</v>
      </c>
      <c r="H96" s="9">
        <f>Stocks!H96/Stocks!H$2</f>
        <v>0.58333333333333337</v>
      </c>
      <c r="I96" s="9">
        <f>Stocks!I96/Stocks!I$2</f>
        <v>0.81097560975609762</v>
      </c>
      <c r="J96" s="9">
        <f>Stocks!J96/Stocks!J$2</f>
        <v>0.76753246753246751</v>
      </c>
      <c r="K96" s="9">
        <f>Stocks!K96/Stocks!K$2</f>
        <v>0.81578947368421062</v>
      </c>
      <c r="L96" s="9">
        <f>Stocks!L96/Stocks!L$2</f>
        <v>1.1015725702500645</v>
      </c>
      <c r="M96" s="9">
        <f>Stocks!M96/Stocks!M$2</f>
        <v>0.88461625558202517</v>
      </c>
      <c r="N96" s="9">
        <f>Stocks!N96/Stocks!N$2</f>
        <v>1.0148514851485149</v>
      </c>
      <c r="O96" s="9">
        <f>Stocks!O96/Stocks!O$2</f>
        <v>0.85766423357664234</v>
      </c>
      <c r="P96" s="9">
        <f>Stocks!P96/Stocks!P$2</f>
        <v>0.8553846153846153</v>
      </c>
      <c r="Q96" s="9">
        <f>Stocks!Q96/Stocks!Q$2</f>
        <v>0.84162432276018662</v>
      </c>
      <c r="R96" s="9">
        <f>Stocks!R96/Stocks!R$2</f>
        <v>1.0122850122850122</v>
      </c>
      <c r="S96" s="9">
        <f>Stocks!S96/Stocks!S$2</f>
        <v>0.73220338983050859</v>
      </c>
      <c r="T96" s="9">
        <f>Stocks!T96/Stocks!T$2</f>
        <v>1.1020408163265307</v>
      </c>
      <c r="U96" s="9">
        <f>Stocks!U96/Stocks!U$2</f>
        <v>1.0257234726688103</v>
      </c>
    </row>
    <row r="97" spans="1:21" x14ac:dyDescent="0.3">
      <c r="A97" s="10">
        <v>40840</v>
      </c>
      <c r="B97" s="9">
        <f>Stocks!B97/Stocks!B$2</f>
        <v>0.91892228208519788</v>
      </c>
      <c r="C97" s="9">
        <f>Stocks!C97/Stocks!C$2</f>
        <v>0.89508714024047453</v>
      </c>
      <c r="D97" s="9">
        <f>Stocks!D97/Stocks!D$2</f>
        <v>0.89416727806309615</v>
      </c>
      <c r="E97" s="9">
        <f>Stocks!E97/Stocks!E$2</f>
        <v>1.3004858198729394</v>
      </c>
      <c r="F97" s="9">
        <f>Stocks!F97/Stocks!F$2</f>
        <v>1.7222220106698551</v>
      </c>
      <c r="G97" s="9">
        <f>Stocks!G97/Stocks!G$2</f>
        <v>1.4918032786885247</v>
      </c>
      <c r="H97" s="9">
        <f>Stocks!H97/Stocks!H$2</f>
        <v>0.65476190476190477</v>
      </c>
      <c r="I97" s="9">
        <f>Stocks!I97/Stocks!I$2</f>
        <v>0.84756097560975607</v>
      </c>
      <c r="J97" s="9">
        <f>Stocks!J97/Stocks!J$2</f>
        <v>0.83116883116883122</v>
      </c>
      <c r="K97" s="9">
        <f>Stocks!K97/Stocks!K$2</f>
        <v>0.85526315789473684</v>
      </c>
      <c r="L97" s="9">
        <f>Stocks!L97/Stocks!L$2</f>
        <v>1.1207785511729826</v>
      </c>
      <c r="M97" s="9">
        <f>Stocks!M97/Stocks!M$2</f>
        <v>0.94505498238208685</v>
      </c>
      <c r="N97" s="9">
        <f>Stocks!N97/Stocks!N$2</f>
        <v>1.0396039603960396</v>
      </c>
      <c r="O97" s="9">
        <f>Stocks!O97/Stocks!O$2</f>
        <v>0.90145985401459849</v>
      </c>
      <c r="P97" s="9">
        <f>Stocks!P97/Stocks!P$2</f>
        <v>0.88</v>
      </c>
      <c r="Q97" s="9">
        <f>Stocks!Q97/Stocks!Q$2</f>
        <v>0.88781721381638501</v>
      </c>
      <c r="R97" s="9">
        <f>Stocks!R97/Stocks!R$2</f>
        <v>1.0982800982800982</v>
      </c>
      <c r="S97" s="9">
        <f>Stocks!S97/Stocks!S$2</f>
        <v>0.77740112994350286</v>
      </c>
      <c r="T97" s="9">
        <f>Stocks!T97/Stocks!T$2</f>
        <v>1.0816326530612246</v>
      </c>
      <c r="U97" s="9">
        <f>Stocks!U97/Stocks!U$2</f>
        <v>1.0482315112540193</v>
      </c>
    </row>
    <row r="98" spans="1:21" x14ac:dyDescent="0.3">
      <c r="A98" s="10">
        <v>40847</v>
      </c>
      <c r="B98" s="9">
        <f>Stocks!B98/Stocks!B$2</f>
        <v>0.91441489190098479</v>
      </c>
      <c r="C98" s="9">
        <f>Stocks!C98/Stocks!C$2</f>
        <v>0.87407736529986768</v>
      </c>
      <c r="D98" s="9">
        <f>Stocks!D98/Stocks!D$2</f>
        <v>0.87123991195891415</v>
      </c>
      <c r="E98" s="9">
        <f>Stocks!E98/Stocks!E$2</f>
        <v>1.2563800191006105</v>
      </c>
      <c r="F98" s="9">
        <f>Stocks!F98/Stocks!F$2</f>
        <v>1.7029613608063698</v>
      </c>
      <c r="G98" s="9">
        <f>Stocks!G98/Stocks!G$2</f>
        <v>1.4836065573770492</v>
      </c>
      <c r="H98" s="9">
        <f>Stocks!H98/Stocks!H$2</f>
        <v>0.65</v>
      </c>
      <c r="I98" s="9">
        <f>Stocks!I98/Stocks!I$2</f>
        <v>0.86585365853658536</v>
      </c>
      <c r="J98" s="9">
        <f>Stocks!J98/Stocks!J$2</f>
        <v>0.82207792207792207</v>
      </c>
      <c r="K98" s="9">
        <f>Stocks!K98/Stocks!K$2</f>
        <v>0.82455789473684216</v>
      </c>
      <c r="L98" s="9">
        <f>Stocks!L98/Stocks!L$2</f>
        <v>1.0887599896880638</v>
      </c>
      <c r="M98" s="9">
        <f>Stocks!M98/Stocks!M$2</f>
        <v>0.93736356307575242</v>
      </c>
      <c r="N98" s="9">
        <f>Stocks!N98/Stocks!N$2</f>
        <v>1.0198019801980198</v>
      </c>
      <c r="O98" s="9">
        <f>Stocks!O98/Stocks!O$2</f>
        <v>0.8941605839416058</v>
      </c>
      <c r="P98" s="9">
        <f>Stocks!P98/Stocks!P$2</f>
        <v>0.87692307692307692</v>
      </c>
      <c r="Q98" s="9">
        <f>Stocks!Q98/Stocks!Q$2</f>
        <v>0.83401010994872538</v>
      </c>
      <c r="R98" s="9">
        <f>Stocks!R98/Stocks!R$2</f>
        <v>1.1007371007371007</v>
      </c>
      <c r="S98" s="9">
        <f>Stocks!S98/Stocks!S$2</f>
        <v>0.77740112994350286</v>
      </c>
      <c r="T98" s="9">
        <f>Stocks!T98/Stocks!T$2</f>
        <v>1.0816326530612246</v>
      </c>
      <c r="U98" s="9">
        <f>Stocks!U98/Stocks!U$2</f>
        <v>1.0128617363344052</v>
      </c>
    </row>
    <row r="99" spans="1:21" x14ac:dyDescent="0.3">
      <c r="A99" s="10">
        <v>40854</v>
      </c>
      <c r="B99" s="9">
        <f>Stocks!B99/Stocks!B$2</f>
        <v>0.89639915751439081</v>
      </c>
      <c r="C99" s="9">
        <f>Stocks!C99/Stocks!C$2</f>
        <v>0.85726591828222198</v>
      </c>
      <c r="D99" s="9">
        <f>Stocks!D99/Stocks!D$2</f>
        <v>0.88270359501100515</v>
      </c>
      <c r="E99" s="9">
        <f>Stocks!E99/Stocks!E$2</f>
        <v>1.2363312987030963</v>
      </c>
      <c r="F99" s="9">
        <f>Stocks!F99/Stocks!F$2</f>
        <v>1.706293386746075</v>
      </c>
      <c r="G99" s="9">
        <f>Stocks!G99/Stocks!G$2</f>
        <v>1.471311475409836</v>
      </c>
      <c r="H99" s="9">
        <f>Stocks!H99/Stocks!H$2</f>
        <v>0.64047619047619042</v>
      </c>
      <c r="I99" s="9">
        <f>Stocks!I99/Stocks!I$2</f>
        <v>0.85060975609756106</v>
      </c>
      <c r="J99" s="9">
        <f>Stocks!J99/Stocks!J$2</f>
        <v>0.82077922077922083</v>
      </c>
      <c r="K99" s="9">
        <f>Stocks!K99/Stocks!K$2</f>
        <v>0.82894736842105265</v>
      </c>
      <c r="L99" s="9">
        <f>Stocks!L99/Stocks!L$2</f>
        <v>1.069541118845063</v>
      </c>
      <c r="M99" s="9">
        <f>Stocks!M99/Stocks!M$2</f>
        <v>0.90879219920470289</v>
      </c>
      <c r="N99" s="9">
        <f>Stocks!N99/Stocks!N$2</f>
        <v>1.0099009900990099</v>
      </c>
      <c r="O99" s="9">
        <f>Stocks!O99/Stocks!O$2</f>
        <v>0.86861313868613133</v>
      </c>
      <c r="P99" s="9">
        <f>Stocks!P99/Stocks!P$2</f>
        <v>0.86769230769230765</v>
      </c>
      <c r="Q99" s="9">
        <f>Stocks!Q99/Stocks!Q$2</f>
        <v>0.80659894382746478</v>
      </c>
      <c r="R99" s="9">
        <f>Stocks!R99/Stocks!R$2</f>
        <v>1.0909090909090908</v>
      </c>
      <c r="S99" s="9">
        <f>Stocks!S99/Stocks!S$2</f>
        <v>0.77401129943502822</v>
      </c>
      <c r="T99" s="9">
        <f>Stocks!T99/Stocks!T$2</f>
        <v>1.0612244897959184</v>
      </c>
      <c r="U99" s="9">
        <f>Stocks!U99/Stocks!U$2</f>
        <v>1.022508038585209</v>
      </c>
    </row>
    <row r="100" spans="1:21" x14ac:dyDescent="0.3">
      <c r="A100" s="10">
        <v>40861</v>
      </c>
      <c r="B100" s="9">
        <f>Stocks!B100/Stocks!B$2</f>
        <v>0.89639915751439081</v>
      </c>
      <c r="C100" s="9">
        <f>Stocks!C100/Stocks!C$2</f>
        <v>0.85306759035926083</v>
      </c>
      <c r="D100" s="9">
        <f>Stocks!D100/Stocks!D$2</f>
        <v>0.90563096111518715</v>
      </c>
      <c r="E100" s="9">
        <f>Stocks!E100/Stocks!E$2</f>
        <v>1.2029163033398387</v>
      </c>
      <c r="F100" s="9">
        <f>Stocks!F100/Stocks!F$2</f>
        <v>1.6477766946296584</v>
      </c>
      <c r="G100" s="9">
        <f>Stocks!G100/Stocks!G$2</f>
        <v>1.4672131147540983</v>
      </c>
      <c r="H100" s="9">
        <f>Stocks!H100/Stocks!H$2</f>
        <v>0.62380952380952381</v>
      </c>
      <c r="I100" s="9">
        <f>Stocks!I100/Stocks!I$2</f>
        <v>0.85365853658536583</v>
      </c>
      <c r="J100" s="9">
        <f>Stocks!J100/Stocks!J$2</f>
        <v>0.80714285714285705</v>
      </c>
      <c r="K100" s="9">
        <f>Stocks!K100/Stocks!K$2</f>
        <v>0.82017894736842112</v>
      </c>
      <c r="L100" s="9">
        <f>Stocks!L100/Stocks!L$2</f>
        <v>1.0567414282031451</v>
      </c>
      <c r="M100" s="9">
        <f>Stocks!M100/Stocks!M$2</f>
        <v>0.89560480620295468</v>
      </c>
      <c r="N100" s="9">
        <f>Stocks!N100/Stocks!N$2</f>
        <v>0.99009900990099009</v>
      </c>
      <c r="O100" s="9">
        <f>Stocks!O100/Stocks!O$2</f>
        <v>0.86496350364963503</v>
      </c>
      <c r="P100" s="9">
        <f>Stocks!P100/Stocks!P$2</f>
        <v>0.85230769230769232</v>
      </c>
      <c r="Q100" s="9">
        <f>Stocks!Q100/Stocks!Q$2</f>
        <v>0.79949234520343426</v>
      </c>
      <c r="R100" s="9">
        <f>Stocks!R100/Stocks!R$2</f>
        <v>1.0565110565110565</v>
      </c>
      <c r="S100" s="9">
        <f>Stocks!S100/Stocks!S$2</f>
        <v>0.74124293785310735</v>
      </c>
      <c r="T100" s="9">
        <f>Stocks!T100/Stocks!T$2</f>
        <v>1.0408163265306123</v>
      </c>
      <c r="U100" s="9">
        <f>Stocks!U100/Stocks!U$2</f>
        <v>1.0032154340836013</v>
      </c>
    </row>
    <row r="101" spans="1:21" x14ac:dyDescent="0.3">
      <c r="A101" s="10">
        <v>40868</v>
      </c>
      <c r="B101" s="9">
        <f>Stocks!B101/Stocks!B$2</f>
        <v>0.87837881434437748</v>
      </c>
      <c r="C101" s="9">
        <f>Stocks!C101/Stocks!C$2</f>
        <v>0.83205781541865409</v>
      </c>
      <c r="D101" s="9">
        <f>Stocks!D101/Stocks!D$2</f>
        <v>0.89416727806309615</v>
      </c>
      <c r="E101" s="9">
        <f>Stocks!E101/Stocks!E$2</f>
        <v>1.19088707110133</v>
      </c>
      <c r="F101" s="9">
        <f>Stocks!F101/Stocks!F$2</f>
        <v>1.6666679359808689</v>
      </c>
      <c r="G101" s="9">
        <f>Stocks!G101/Stocks!G$2</f>
        <v>1.471311475409836</v>
      </c>
      <c r="H101" s="9">
        <f>Stocks!H101/Stocks!H$2</f>
        <v>0.57857142857142863</v>
      </c>
      <c r="I101" s="9">
        <f>Stocks!I101/Stocks!I$2</f>
        <v>0.85060975609756106</v>
      </c>
      <c r="J101" s="9">
        <f>Stocks!J101/Stocks!J$2</f>
        <v>0.77467532467532463</v>
      </c>
      <c r="K101" s="9">
        <f>Stocks!K101/Stocks!K$2</f>
        <v>0.77631578947368429</v>
      </c>
      <c r="L101" s="9">
        <f>Stocks!L101/Stocks!L$2</f>
        <v>1.0503351379221448</v>
      </c>
      <c r="M101" s="9">
        <f>Stocks!M101/Stocks!M$2</f>
        <v>0.85714318064475215</v>
      </c>
      <c r="N101" s="9">
        <f>Stocks!N101/Stocks!N$2</f>
        <v>0.95049504950495045</v>
      </c>
      <c r="O101" s="9">
        <f>Stocks!O101/Stocks!O$2</f>
        <v>0.75547445255474444</v>
      </c>
      <c r="P101" s="9">
        <f>Stocks!P101/Stocks!P$2</f>
        <v>0.82769230769230773</v>
      </c>
      <c r="Q101" s="9">
        <f>Stocks!Q101/Stocks!Q$2</f>
        <v>0.74974615483522056</v>
      </c>
      <c r="R101" s="9">
        <f>Stocks!R101/Stocks!R$2</f>
        <v>1.0466830466830466</v>
      </c>
      <c r="S101" s="9">
        <f>Stocks!S101/Stocks!S$2</f>
        <v>0.7344632768361582</v>
      </c>
      <c r="T101" s="9">
        <f>Stocks!T101/Stocks!T$2</f>
        <v>1.0204081632653061</v>
      </c>
      <c r="U101" s="9">
        <f>Stocks!U101/Stocks!U$2</f>
        <v>0.97106109324758849</v>
      </c>
    </row>
    <row r="102" spans="1:21" x14ac:dyDescent="0.3">
      <c r="A102" s="10">
        <v>40875</v>
      </c>
      <c r="B102" s="9">
        <f>Stocks!B102/Stocks!B$2</f>
        <v>0.91892228208519788</v>
      </c>
      <c r="C102" s="9">
        <f>Stocks!C102/Stocks!C$2</f>
        <v>0.82785041983279228</v>
      </c>
      <c r="D102" s="9">
        <f>Stocks!D102/Stocks!D$2</f>
        <v>0.96294937637564193</v>
      </c>
      <c r="E102" s="9">
        <f>Stocks!E102/Stocks!E$2</f>
        <v>1.2764287394981246</v>
      </c>
      <c r="F102" s="9">
        <f>Stocks!F102/Stocks!F$2</f>
        <v>1.7444451256430664</v>
      </c>
      <c r="G102" s="9">
        <f>Stocks!G102/Stocks!G$2</f>
        <v>1.4754098360655739</v>
      </c>
      <c r="H102" s="9">
        <f>Stocks!H102/Stocks!H$2</f>
        <v>0.62619047619047619</v>
      </c>
      <c r="I102" s="9">
        <f>Stocks!I102/Stocks!I$2</f>
        <v>0.8597560975609756</v>
      </c>
      <c r="J102" s="9">
        <f>Stocks!J102/Stocks!J$2</f>
        <v>0.83116883116883122</v>
      </c>
      <c r="K102" s="9">
        <f>Stocks!K102/Stocks!K$2</f>
        <v>0.79386315789473694</v>
      </c>
      <c r="L102" s="9">
        <f>Stocks!L102/Stocks!L$2</f>
        <v>1.0887599896880638</v>
      </c>
      <c r="M102" s="9">
        <f>Stocks!M102/Stocks!M$2</f>
        <v>0.90109964764173589</v>
      </c>
      <c r="N102" s="9">
        <f>Stocks!N102/Stocks!N$2</f>
        <v>0.96534653465346532</v>
      </c>
      <c r="O102" s="9">
        <f>Stocks!O102/Stocks!O$2</f>
        <v>0.78102189781021891</v>
      </c>
      <c r="P102" s="9">
        <f>Stocks!P102/Stocks!P$2</f>
        <v>0.86769230769230765</v>
      </c>
      <c r="Q102" s="9">
        <f>Stocks!Q102/Stocks!Q$2</f>
        <v>0.80507610126517248</v>
      </c>
      <c r="R102" s="9">
        <f>Stocks!R102/Stocks!R$2</f>
        <v>1.0442260442260443</v>
      </c>
      <c r="S102" s="9">
        <f>Stocks!S102/Stocks!S$2</f>
        <v>0.73898305084745763</v>
      </c>
      <c r="T102" s="9">
        <f>Stocks!T102/Stocks!T$2</f>
        <v>1.0408163265306123</v>
      </c>
      <c r="U102" s="9">
        <f>Stocks!U102/Stocks!U$2</f>
        <v>1.0032154340836013</v>
      </c>
    </row>
    <row r="103" spans="1:21" x14ac:dyDescent="0.3">
      <c r="A103" s="10">
        <v>40882</v>
      </c>
      <c r="B103" s="9">
        <f>Stocks!B103/Stocks!B$2</f>
        <v>0.85810938486567701</v>
      </c>
      <c r="C103" s="9">
        <f>Stocks!C103/Stocks!C$2</f>
        <v>0.84886019477339913</v>
      </c>
      <c r="D103" s="9">
        <f>Stocks!D103/Stocks!D$2</f>
        <v>0.87123991195891415</v>
      </c>
      <c r="E103" s="9">
        <f>Stocks!E103/Stocks!E$2</f>
        <v>1.2296474691691235</v>
      </c>
      <c r="F103" s="9">
        <f>Stocks!F103/Stocks!F$2</f>
        <v>1.814812135151499</v>
      </c>
      <c r="G103" s="9">
        <f>Stocks!G103/Stocks!G$2</f>
        <v>1.4426229508196722</v>
      </c>
      <c r="H103" s="9">
        <f>Stocks!H103/Stocks!H$2</f>
        <v>0.55952380952380953</v>
      </c>
      <c r="I103" s="9">
        <f>Stocks!I103/Stocks!I$2</f>
        <v>0.86585365853658536</v>
      </c>
      <c r="J103" s="9">
        <f>Stocks!J103/Stocks!J$2</f>
        <v>0.78441558441558445</v>
      </c>
      <c r="K103" s="9">
        <f>Stocks!K103/Stocks!K$2</f>
        <v>0.90350526315789481</v>
      </c>
      <c r="L103" s="9">
        <f>Stocks!L103/Stocks!L$2</f>
        <v>1.0759474091260635</v>
      </c>
      <c r="M103" s="9">
        <f>Stocks!M103/Stocks!M$2</f>
        <v>0.87472599389487216</v>
      </c>
      <c r="N103" s="9">
        <f>Stocks!N103/Stocks!N$2</f>
        <v>0.94059405940594054</v>
      </c>
      <c r="O103" s="9">
        <f>Stocks!O103/Stocks!O$2</f>
        <v>0.79562043795620441</v>
      </c>
      <c r="P103" s="9">
        <f>Stocks!P103/Stocks!P$2</f>
        <v>0.84</v>
      </c>
      <c r="Q103" s="9">
        <f>Stocks!Q103/Stocks!Q$2</f>
        <v>0.7796953918936349</v>
      </c>
      <c r="R103" s="9">
        <f>Stocks!R103/Stocks!R$2</f>
        <v>0.95085995085995079</v>
      </c>
      <c r="S103" s="9">
        <f>Stocks!S103/Stocks!S$2</f>
        <v>0.72429378531073452</v>
      </c>
      <c r="T103" s="9">
        <f>Stocks!T103/Stocks!T$2</f>
        <v>1.0204081632653061</v>
      </c>
      <c r="U103" s="9">
        <f>Stocks!U103/Stocks!U$2</f>
        <v>1.0064308681672025</v>
      </c>
    </row>
    <row r="104" spans="1:21" x14ac:dyDescent="0.3">
      <c r="A104" s="10">
        <v>40889</v>
      </c>
      <c r="B104" s="9">
        <f>Stocks!B104/Stocks!B$2</f>
        <v>0.84009365047908302</v>
      </c>
      <c r="C104" s="9">
        <f>Stocks!C104/Stocks!C$2</f>
        <v>0.82365209190983124</v>
      </c>
      <c r="D104" s="9">
        <f>Stocks!D104/Stocks!D$2</f>
        <v>0.91709464416727815</v>
      </c>
      <c r="E104" s="9">
        <f>Stocks!E104/Stocks!E$2</f>
        <v>1.217618236930615</v>
      </c>
      <c r="F104" s="9">
        <f>Stocks!F104/Stocks!F$2</f>
        <v>1.7748135060108372</v>
      </c>
      <c r="G104" s="9">
        <f>Stocks!G104/Stocks!G$2</f>
        <v>1.4344262295081966</v>
      </c>
      <c r="H104" s="9">
        <f>Stocks!H104/Stocks!H$2</f>
        <v>0.54761904761904756</v>
      </c>
      <c r="I104" s="9">
        <f>Stocks!I104/Stocks!I$2</f>
        <v>0.8597560975609756</v>
      </c>
      <c r="J104" s="9">
        <f>Stocks!J104/Stocks!J$2</f>
        <v>0.75584415584415587</v>
      </c>
      <c r="K104" s="9">
        <f>Stocks!K104/Stocks!K$2</f>
        <v>0.88157894736842113</v>
      </c>
      <c r="L104" s="9">
        <f>Stocks!L104/Stocks!L$2</f>
        <v>1.0631477184841454</v>
      </c>
      <c r="M104" s="9">
        <f>Stocks!M104/Stocks!M$2</f>
        <v>0.87692370401905806</v>
      </c>
      <c r="N104" s="9">
        <f>Stocks!N104/Stocks!N$2</f>
        <v>0.93564356435643559</v>
      </c>
      <c r="O104" s="9">
        <f>Stocks!O104/Stocks!O$2</f>
        <v>0.85401459854014583</v>
      </c>
      <c r="P104" s="9">
        <f>Stocks!P104/Stocks!P$2</f>
        <v>0.81538461538461537</v>
      </c>
      <c r="Q104" s="9">
        <f>Stocks!Q104/Stocks!Q$2</f>
        <v>0.78730960470509614</v>
      </c>
      <c r="R104" s="9">
        <f>Stocks!R104/Stocks!R$2</f>
        <v>1.0049140049140048</v>
      </c>
      <c r="S104" s="9">
        <f>Stocks!S104/Stocks!S$2</f>
        <v>0.6858757062146893</v>
      </c>
      <c r="T104" s="9">
        <f>Stocks!T104/Stocks!T$2</f>
        <v>1</v>
      </c>
      <c r="U104" s="9">
        <f>Stocks!U104/Stocks!U$2</f>
        <v>1.022508038585209</v>
      </c>
    </row>
    <row r="105" spans="1:21" x14ac:dyDescent="0.3">
      <c r="A105" s="10">
        <v>40896</v>
      </c>
      <c r="B105" s="9">
        <f>Stocks!B105/Stocks!B$2</f>
        <v>0.83783995538697642</v>
      </c>
      <c r="C105" s="9">
        <f>Stocks!C105/Stocks!C$2</f>
        <v>0.82785041983279228</v>
      </c>
      <c r="D105" s="9">
        <f>Stocks!D105/Stocks!D$2</f>
        <v>0.92855832721936915</v>
      </c>
      <c r="E105" s="9">
        <f>Stocks!E105/Stocks!E$2</f>
        <v>1.2737546540436546</v>
      </c>
      <c r="F105" s="9">
        <f>Stocks!F105/Stocks!F$2</f>
        <v>1.8403710459275957</v>
      </c>
      <c r="G105" s="9">
        <f>Stocks!G105/Stocks!G$2</f>
        <v>1.4385245901639343</v>
      </c>
      <c r="H105" s="9">
        <f>Stocks!H105/Stocks!H$2</f>
        <v>0.54523809523809519</v>
      </c>
      <c r="I105" s="9">
        <f>Stocks!I105/Stocks!I$2</f>
        <v>0.8597560975609756</v>
      </c>
      <c r="J105" s="9">
        <f>Stocks!J105/Stocks!J$2</f>
        <v>0.75584415584415587</v>
      </c>
      <c r="K105" s="9">
        <f>Stocks!K105/Stocks!K$2</f>
        <v>0.87718947368421063</v>
      </c>
      <c r="L105" s="9">
        <f>Stocks!L105/Stocks!L$2</f>
        <v>1.0887599896880638</v>
      </c>
      <c r="M105" s="9">
        <f>Stocks!M105/Stocks!M$2</f>
        <v>0.86703344233190516</v>
      </c>
      <c r="N105" s="9">
        <f>Stocks!N105/Stocks!N$2</f>
        <v>0.92574257425742579</v>
      </c>
      <c r="O105" s="9">
        <f>Stocks!O105/Stocks!O$2</f>
        <v>0.81021897810218979</v>
      </c>
      <c r="P105" s="9">
        <f>Stocks!P105/Stocks!P$2</f>
        <v>0.83076923076923082</v>
      </c>
      <c r="Q105" s="9">
        <f>Stocks!Q105/Stocks!Q$2</f>
        <v>0.78578676214280396</v>
      </c>
      <c r="R105" s="9">
        <f>Stocks!R105/Stocks!R$2</f>
        <v>1.0073710073710072</v>
      </c>
      <c r="S105" s="9">
        <f>Stocks!S105/Stocks!S$2</f>
        <v>0.69604519774011309</v>
      </c>
      <c r="T105" s="9">
        <f>Stocks!T105/Stocks!T$2</f>
        <v>1</v>
      </c>
      <c r="U105" s="9">
        <f>Stocks!U105/Stocks!U$2</f>
        <v>1.0064308681672025</v>
      </c>
    </row>
    <row r="106" spans="1:21" x14ac:dyDescent="0.3">
      <c r="A106" s="10">
        <v>40903</v>
      </c>
      <c r="B106" s="9">
        <f>Stocks!B106/Stocks!B$2</f>
        <v>0.82432700240117607</v>
      </c>
      <c r="C106" s="9">
        <f>Stocks!C106/Stocks!C$2</f>
        <v>0.83205781541865409</v>
      </c>
      <c r="D106" s="9">
        <f>Stocks!D106/Stocks!D$2</f>
        <v>0.91709464416727815</v>
      </c>
      <c r="E106" s="9">
        <f>Stocks!E106/Stocks!E$2</f>
        <v>1.243013744134867</v>
      </c>
      <c r="F106" s="9">
        <f>Stocks!F106/Stocks!F$2</f>
        <v>1.7822199543808477</v>
      </c>
      <c r="G106" s="9">
        <f>Stocks!G106/Stocks!G$2</f>
        <v>1.4672131147540983</v>
      </c>
      <c r="H106" s="9">
        <f>Stocks!H106/Stocks!H$2</f>
        <v>0.52619047619047621</v>
      </c>
      <c r="I106" s="9">
        <f>Stocks!I106/Stocks!I$2</f>
        <v>0.86280487804878059</v>
      </c>
      <c r="J106" s="9">
        <f>Stocks!J106/Stocks!J$2</f>
        <v>0.74805194805194797</v>
      </c>
      <c r="K106" s="9">
        <f>Stocks!K106/Stocks!K$2</f>
        <v>0.86403157894736837</v>
      </c>
      <c r="L106" s="9">
        <f>Stocks!L106/Stocks!L$2</f>
        <v>1.0823536994070637</v>
      </c>
      <c r="M106" s="9">
        <f>Stocks!M106/Stocks!M$2</f>
        <v>0.86044031195934745</v>
      </c>
      <c r="N106" s="9">
        <f>Stocks!N106/Stocks!N$2</f>
        <v>0.92574257425742579</v>
      </c>
      <c r="O106" s="9">
        <f>Stocks!O106/Stocks!O$2</f>
        <v>0.7846715328467152</v>
      </c>
      <c r="P106" s="9">
        <f>Stocks!P106/Stocks!P$2</f>
        <v>0.82769230769230773</v>
      </c>
      <c r="Q106" s="9">
        <f>Stocks!Q106/Stocks!Q$2</f>
        <v>0.77512686420675814</v>
      </c>
      <c r="R106" s="9">
        <f>Stocks!R106/Stocks!R$2</f>
        <v>0.98280098280098271</v>
      </c>
      <c r="S106" s="9">
        <f>Stocks!S106/Stocks!S$2</f>
        <v>0.70056497175141252</v>
      </c>
      <c r="T106" s="9">
        <f>Stocks!T106/Stocks!T$2</f>
        <v>1</v>
      </c>
      <c r="U106" s="9">
        <f>Stocks!U106/Stocks!U$2</f>
        <v>0.99356913183279738</v>
      </c>
    </row>
    <row r="107" spans="1:21" x14ac:dyDescent="0.3">
      <c r="A107" s="10">
        <v>40910</v>
      </c>
      <c r="B107" s="9">
        <f>Stocks!B107/Stocks!B$2</f>
        <v>0.86486586135857713</v>
      </c>
      <c r="C107" s="9">
        <f>Stocks!C107/Stocks!C$2</f>
        <v>0.83205781541865409</v>
      </c>
      <c r="D107" s="9">
        <f>Stocks!D107/Stocks!D$2</f>
        <v>0.96294937637564193</v>
      </c>
      <c r="E107" s="9">
        <f>Stocks!E107/Stocks!E$2</f>
        <v>1.2831111849298953</v>
      </c>
      <c r="F107" s="9">
        <f>Stocks!F107/Stocks!F$2</f>
        <v>1.8518520690456153</v>
      </c>
      <c r="G107" s="9">
        <f>Stocks!G107/Stocks!G$2</f>
        <v>1.4508196721311475</v>
      </c>
      <c r="H107" s="9">
        <f>Stocks!H107/Stocks!H$2</f>
        <v>0.54285714285714282</v>
      </c>
      <c r="I107" s="9">
        <f>Stocks!I107/Stocks!I$2</f>
        <v>0.87195121951219512</v>
      </c>
      <c r="J107" s="9">
        <f>Stocks!J107/Stocks!J$2</f>
        <v>0.77012987012987011</v>
      </c>
      <c r="K107" s="9">
        <f>Stocks!K107/Stocks!K$2</f>
        <v>0.88596842105263163</v>
      </c>
      <c r="L107" s="9">
        <f>Stocks!L107/Stocks!L$2</f>
        <v>1.1015725702500645</v>
      </c>
      <c r="M107" s="9">
        <f>Stocks!M107/Stocks!M$2</f>
        <v>0.87692370401905806</v>
      </c>
      <c r="N107" s="9">
        <f>Stocks!N107/Stocks!N$2</f>
        <v>0.92574257425742579</v>
      </c>
      <c r="O107" s="9">
        <f>Stocks!O107/Stocks!O$2</f>
        <v>0.81386861313868608</v>
      </c>
      <c r="P107" s="9">
        <f>Stocks!P107/Stocks!P$2</f>
        <v>0.83384615384615379</v>
      </c>
      <c r="Q107" s="9">
        <f>Stocks!Q107/Stocks!Q$2</f>
        <v>0.78223346283078865</v>
      </c>
      <c r="R107" s="9">
        <f>Stocks!R107/Stocks!R$2</f>
        <v>1.0073710073710072</v>
      </c>
      <c r="S107" s="9">
        <f>Stocks!S107/Stocks!S$2</f>
        <v>0.72203389830508469</v>
      </c>
      <c r="T107" s="9">
        <f>Stocks!T107/Stocks!T$2</f>
        <v>1.0408163265306123</v>
      </c>
      <c r="U107" s="9">
        <f>Stocks!U107/Stocks!U$2</f>
        <v>1.009646302250804</v>
      </c>
    </row>
    <row r="108" spans="1:21" x14ac:dyDescent="0.3">
      <c r="A108" s="10">
        <v>40917</v>
      </c>
      <c r="B108" s="9">
        <f>Stocks!B108/Stocks!B$2</f>
        <v>0.89639915751439081</v>
      </c>
      <c r="C108" s="9">
        <f>Stocks!C108/Stocks!C$2</f>
        <v>0.85306759035926083</v>
      </c>
      <c r="D108" s="9">
        <f>Stocks!D108/Stocks!D$2</f>
        <v>0.92855832721936915</v>
      </c>
      <c r="E108" s="9">
        <f>Stocks!E108/Stocks!E$2</f>
        <v>1.3726612133039904</v>
      </c>
      <c r="F108" s="9">
        <f>Stocks!F108/Stocks!F$2</f>
        <v>1.8925931327563033</v>
      </c>
      <c r="G108" s="9">
        <f>Stocks!G108/Stocks!G$2</f>
        <v>1.4508196721311475</v>
      </c>
      <c r="H108" s="9">
        <f>Stocks!H108/Stocks!H$2</f>
        <v>0.5714285714285714</v>
      </c>
      <c r="I108" s="9">
        <f>Stocks!I108/Stocks!I$2</f>
        <v>0.88109756097560987</v>
      </c>
      <c r="J108" s="9">
        <f>Stocks!J108/Stocks!J$2</f>
        <v>0.83896103896103891</v>
      </c>
      <c r="K108" s="9">
        <f>Stocks!K108/Stocks!K$2</f>
        <v>0.93859999999999999</v>
      </c>
      <c r="L108" s="9">
        <f>Stocks!L108/Stocks!L$2</f>
        <v>1.1399974220159834</v>
      </c>
      <c r="M108" s="9">
        <f>Stocks!M108/Stocks!M$2</f>
        <v>0.89670422739336408</v>
      </c>
      <c r="N108" s="9">
        <f>Stocks!N108/Stocks!N$2</f>
        <v>0.94059405940594054</v>
      </c>
      <c r="O108" s="9">
        <f>Stocks!O108/Stocks!O$2</f>
        <v>0.83576642335766416</v>
      </c>
      <c r="P108" s="9">
        <f>Stocks!P108/Stocks!P$2</f>
        <v>0.85230769230769232</v>
      </c>
      <c r="Q108" s="9">
        <f>Stocks!Q108/Stocks!Q$2</f>
        <v>0.82944158226184861</v>
      </c>
      <c r="R108" s="9">
        <f>Stocks!R108/Stocks!R$2</f>
        <v>1.0171990171990171</v>
      </c>
      <c r="S108" s="9">
        <f>Stocks!S108/Stocks!S$2</f>
        <v>0.73672316384180792</v>
      </c>
      <c r="T108" s="9">
        <f>Stocks!T108/Stocks!T$2</f>
        <v>1.0816326530612246</v>
      </c>
      <c r="U108" s="9">
        <f>Stocks!U108/Stocks!U$2</f>
        <v>1.0128617363344052</v>
      </c>
    </row>
    <row r="109" spans="1:21" x14ac:dyDescent="0.3">
      <c r="A109" s="10">
        <v>40924</v>
      </c>
      <c r="B109" s="9">
        <f>Stocks!B109/Stocks!B$2</f>
        <v>0.86711955645068362</v>
      </c>
      <c r="C109" s="9">
        <f>Stocks!C109/Stocks!C$2</f>
        <v>0.84045447126457629</v>
      </c>
      <c r="D109" s="9">
        <f>Stocks!D109/Stocks!D$2</f>
        <v>0.95148569332355093</v>
      </c>
      <c r="E109" s="9">
        <f>Stocks!E109/Stocks!E$2</f>
        <v>1.415424434940276</v>
      </c>
      <c r="F109" s="9">
        <f>Stocks!F109/Stocks!F$2</f>
        <v>1.8481468647304549</v>
      </c>
      <c r="G109" s="9">
        <f>Stocks!G109/Stocks!G$2</f>
        <v>1.4631147540983607</v>
      </c>
      <c r="H109" s="9">
        <f>Stocks!H109/Stocks!H$2</f>
        <v>0.60238095238095235</v>
      </c>
      <c r="I109" s="9">
        <f>Stocks!I109/Stocks!I$2</f>
        <v>0.88414634146341464</v>
      </c>
      <c r="J109" s="9">
        <f>Stocks!J109/Stocks!J$2</f>
        <v>0.84350649350649354</v>
      </c>
      <c r="K109" s="9">
        <f>Stocks!K109/Stocks!K$2</f>
        <v>0.98684210526315796</v>
      </c>
      <c r="L109" s="9">
        <f>Stocks!L109/Stocks!L$2</f>
        <v>1.1399974220159834</v>
      </c>
      <c r="M109" s="9">
        <f>Stocks!M109/Stocks!M$2</f>
        <v>0.90879219920470289</v>
      </c>
      <c r="N109" s="9">
        <f>Stocks!N109/Stocks!N$2</f>
        <v>0.9455445544554455</v>
      </c>
      <c r="O109" s="9">
        <f>Stocks!O109/Stocks!O$2</f>
        <v>0.82846715328467146</v>
      </c>
      <c r="P109" s="9">
        <f>Stocks!P109/Stocks!P$2</f>
        <v>0.87384615384615383</v>
      </c>
      <c r="Q109" s="9">
        <f>Stocks!Q109/Stocks!Q$2</f>
        <v>0.86091361112113651</v>
      </c>
      <c r="R109" s="9">
        <f>Stocks!R109/Stocks!R$2</f>
        <v>1.0245700245700244</v>
      </c>
      <c r="S109" s="9">
        <f>Stocks!S109/Stocks!S$2</f>
        <v>0.76836158192090398</v>
      </c>
      <c r="T109" s="9">
        <f>Stocks!T109/Stocks!T$2</f>
        <v>1.0612244897959184</v>
      </c>
      <c r="U109" s="9">
        <f>Stocks!U109/Stocks!U$2</f>
        <v>0.98070739549839225</v>
      </c>
    </row>
    <row r="110" spans="1:21" x14ac:dyDescent="0.3">
      <c r="A110" s="10">
        <v>40931</v>
      </c>
      <c r="B110" s="9">
        <f>Stocks!B110/Stocks!B$2</f>
        <v>0.86711955645068362</v>
      </c>
      <c r="C110" s="9">
        <f>Stocks!C110/Stocks!C$2</f>
        <v>0.83625614334161513</v>
      </c>
      <c r="D110" s="9">
        <f>Stocks!D110/Stocks!D$2</f>
        <v>0.92855832721936915</v>
      </c>
      <c r="E110" s="9">
        <f>Stocks!E110/Stocks!E$2</f>
        <v>1.4501792412351728</v>
      </c>
      <c r="F110" s="9">
        <f>Stocks!F110/Stocks!F$2</f>
        <v>1.8733325971310961</v>
      </c>
      <c r="G110" s="9">
        <f>Stocks!G110/Stocks!G$2</f>
        <v>1.4631147540983607</v>
      </c>
      <c r="H110" s="9">
        <f>Stocks!H110/Stocks!H$2</f>
        <v>0.63095238095238093</v>
      </c>
      <c r="I110" s="9">
        <f>Stocks!I110/Stocks!I$2</f>
        <v>0.87804878048780488</v>
      </c>
      <c r="J110" s="9">
        <f>Stocks!J110/Stocks!J$2</f>
        <v>0.87402597402597404</v>
      </c>
      <c r="K110" s="9">
        <f>Stocks!K110/Stocks!K$2</f>
        <v>1.0087684210526315</v>
      </c>
      <c r="L110" s="9">
        <f>Stocks!L110/Stocks!L$2</f>
        <v>1.1399974220159834</v>
      </c>
      <c r="M110" s="9">
        <f>Stocks!M110/Stocks!M$2</f>
        <v>0.94395669344831024</v>
      </c>
      <c r="N110" s="9">
        <f>Stocks!N110/Stocks!N$2</f>
        <v>0.97524752475247523</v>
      </c>
      <c r="O110" s="9">
        <f>Stocks!O110/Stocks!O$2</f>
        <v>0.82846715328467146</v>
      </c>
      <c r="P110" s="9">
        <f>Stocks!P110/Stocks!P$2</f>
        <v>0.89230769230769225</v>
      </c>
      <c r="Q110" s="9">
        <f>Stocks!Q110/Stocks!Q$2</f>
        <v>0.88324868612950824</v>
      </c>
      <c r="R110" s="9">
        <f>Stocks!R110/Stocks!R$2</f>
        <v>1.0466830466830466</v>
      </c>
      <c r="S110" s="9">
        <f>Stocks!S110/Stocks!S$2</f>
        <v>0.82259887005649723</v>
      </c>
      <c r="T110" s="9">
        <f>Stocks!T110/Stocks!T$2</f>
        <v>1.142857142857143</v>
      </c>
      <c r="U110" s="9">
        <f>Stocks!U110/Stocks!U$2</f>
        <v>0.99035369774919624</v>
      </c>
    </row>
    <row r="111" spans="1:21" x14ac:dyDescent="0.3">
      <c r="A111" s="10">
        <v>40938</v>
      </c>
      <c r="B111" s="9">
        <f>Stocks!B111/Stocks!B$2</f>
        <v>0.8693732515427901</v>
      </c>
      <c r="C111" s="9">
        <f>Stocks!C111/Stocks!C$2</f>
        <v>0.84466186685043798</v>
      </c>
      <c r="D111" s="9">
        <f>Stocks!D111/Stocks!D$2</f>
        <v>0.95148569332355093</v>
      </c>
      <c r="E111" s="9">
        <f>Stocks!E111/Stocks!E$2</f>
        <v>1.4127531176902104</v>
      </c>
      <c r="F111" s="9">
        <f>Stocks!F111/Stocks!F$2</f>
        <v>1.8977757426440069</v>
      </c>
      <c r="G111" s="9">
        <f>Stocks!G111/Stocks!G$2</f>
        <v>1.4344262295081966</v>
      </c>
      <c r="H111" s="9">
        <f>Stocks!H111/Stocks!H$2</f>
        <v>0.63095238095238093</v>
      </c>
      <c r="I111" s="9">
        <f>Stocks!I111/Stocks!I$2</f>
        <v>0.8902439024390244</v>
      </c>
      <c r="J111" s="9">
        <f>Stocks!J111/Stocks!J$2</f>
        <v>0.87012987012987009</v>
      </c>
      <c r="K111" s="9">
        <f>Stocks!K111/Stocks!K$2</f>
        <v>1.0263157894736843</v>
      </c>
      <c r="L111" s="9">
        <f>Stocks!L111/Stocks!L$2</f>
        <v>1.1207785511729826</v>
      </c>
      <c r="M111" s="9">
        <f>Stocks!M111/Stocks!M$2</f>
        <v>0.95384695513546325</v>
      </c>
      <c r="N111" s="9">
        <f>Stocks!N111/Stocks!N$2</f>
        <v>0.96039603960396036</v>
      </c>
      <c r="O111" s="9">
        <f>Stocks!O111/Stocks!O$2</f>
        <v>0.84306569343065685</v>
      </c>
      <c r="P111" s="9">
        <f>Stocks!P111/Stocks!P$2</f>
        <v>0.89846153846153842</v>
      </c>
      <c r="Q111" s="9">
        <f>Stocks!Q111/Stocks!Q$2</f>
        <v>0.88629432049267409</v>
      </c>
      <c r="R111" s="9">
        <f>Stocks!R111/Stocks!R$2</f>
        <v>1.0958230958230957</v>
      </c>
      <c r="S111" s="9">
        <f>Stocks!S111/Stocks!S$2</f>
        <v>0.81694915254237299</v>
      </c>
      <c r="T111" s="9">
        <f>Stocks!T111/Stocks!T$2</f>
        <v>1.1632653061224489</v>
      </c>
      <c r="U111" s="9">
        <f>Stocks!U111/Stocks!U$2</f>
        <v>1.0160771704180065</v>
      </c>
    </row>
    <row r="112" spans="1:21" x14ac:dyDescent="0.3">
      <c r="A112" s="10">
        <v>40945</v>
      </c>
      <c r="B112" s="9">
        <f>Stocks!B112/Stocks!B$2</f>
        <v>0.87387603294358374</v>
      </c>
      <c r="C112" s="9">
        <f>Stocks!C112/Stocks!C$2</f>
        <v>0.86147331386808368</v>
      </c>
      <c r="D112" s="9">
        <f>Stocks!D112/Stocks!D$2</f>
        <v>0.98587674247982393</v>
      </c>
      <c r="E112" s="9">
        <f>Stocks!E112/Stocks!E$2</f>
        <v>1.4461791858710846</v>
      </c>
      <c r="F112" s="9">
        <f>Stocks!F112/Stocks!F$2</f>
        <v>1.803704404647213</v>
      </c>
      <c r="G112" s="9">
        <f>Stocks!G112/Stocks!G$2</f>
        <v>1.4180327868852458</v>
      </c>
      <c r="H112" s="9">
        <f>Stocks!H112/Stocks!H$2</f>
        <v>0.68095238095238086</v>
      </c>
      <c r="I112" s="9">
        <f>Stocks!I112/Stocks!I$2</f>
        <v>0.89939024390243916</v>
      </c>
      <c r="J112" s="9">
        <f>Stocks!J112/Stocks!J$2</f>
        <v>0.87987012987012991</v>
      </c>
      <c r="K112" s="9">
        <f>Stocks!K112/Stocks!K$2</f>
        <v>1.0350842105263158</v>
      </c>
      <c r="L112" s="9">
        <f>Stocks!L112/Stocks!L$2</f>
        <v>1.1464037122969837</v>
      </c>
      <c r="M112" s="9">
        <f>Stocks!M112/Stocks!M$2</f>
        <v>0.96703321588057867</v>
      </c>
      <c r="N112" s="9">
        <f>Stocks!N112/Stocks!N$2</f>
        <v>0.96534653465346532</v>
      </c>
      <c r="O112" s="9">
        <f>Stocks!O112/Stocks!O$2</f>
        <v>0.88686131386861311</v>
      </c>
      <c r="P112" s="9">
        <f>Stocks!P112/Stocks!P$2</f>
        <v>0.92</v>
      </c>
      <c r="Q112" s="9">
        <f>Stocks!Q112/Stocks!Q$2</f>
        <v>0.8893400563786773</v>
      </c>
      <c r="R112" s="9">
        <f>Stocks!R112/Stocks!R$2</f>
        <v>1.144963144963145</v>
      </c>
      <c r="S112" s="9">
        <f>Stocks!S112/Stocks!S$2</f>
        <v>0.87005649717514133</v>
      </c>
      <c r="T112" s="9">
        <f>Stocks!T112/Stocks!T$2</f>
        <v>1.2448979591836735</v>
      </c>
      <c r="U112" s="9">
        <f>Stocks!U112/Stocks!U$2</f>
        <v>0.98713826366559487</v>
      </c>
    </row>
    <row r="113" spans="1:21" x14ac:dyDescent="0.3">
      <c r="A113" s="10">
        <v>40952</v>
      </c>
      <c r="B113" s="9">
        <f>Stocks!B113/Stocks!B$2</f>
        <v>0.88964268102149069</v>
      </c>
      <c r="C113" s="9">
        <f>Stocks!C113/Stocks!C$2</f>
        <v>0.86567164179104483</v>
      </c>
      <c r="D113" s="9">
        <f>Stocks!D113/Stocks!D$2</f>
        <v>0.96294937637564193</v>
      </c>
      <c r="E113" s="9">
        <f>Stocks!E113/Stocks!E$2</f>
        <v>1.4394939722349098</v>
      </c>
      <c r="F113" s="9">
        <f>Stocks!F113/Stocks!F$2</f>
        <v>1.8377778370124405</v>
      </c>
      <c r="G113" s="9">
        <f>Stocks!G113/Stocks!G$2</f>
        <v>1.4303278688524592</v>
      </c>
      <c r="H113" s="9">
        <f>Stocks!H113/Stocks!H$2</f>
        <v>0.68809523809523809</v>
      </c>
      <c r="I113" s="9">
        <f>Stocks!I113/Stocks!I$2</f>
        <v>0.91768292682926833</v>
      </c>
      <c r="J113" s="9">
        <f>Stocks!J113/Stocks!J$2</f>
        <v>0.90519480519480511</v>
      </c>
      <c r="K113" s="9">
        <f>Stocks!K113/Stocks!K$2</f>
        <v>1.0570210526315791</v>
      </c>
      <c r="L113" s="9">
        <f>Stocks!L113/Stocks!L$2</f>
        <v>1.1335911317349832</v>
      </c>
      <c r="M113" s="9">
        <f>Stocks!M113/Stocks!M$2</f>
        <v>0.97252805731935976</v>
      </c>
      <c r="N113" s="9">
        <f>Stocks!N113/Stocks!N$2</f>
        <v>0.95049504950495045</v>
      </c>
      <c r="O113" s="9">
        <f>Stocks!O113/Stocks!O$2</f>
        <v>0.9087591240875913</v>
      </c>
      <c r="P113" s="9">
        <f>Stocks!P113/Stocks!P$2</f>
        <v>0.93230769230769228</v>
      </c>
      <c r="Q113" s="9">
        <f>Stocks!Q113/Stocks!Q$2</f>
        <v>0.89593904081527698</v>
      </c>
      <c r="R113" s="9">
        <f>Stocks!R113/Stocks!R$2</f>
        <v>1.189189189189189</v>
      </c>
      <c r="S113" s="9">
        <f>Stocks!S113/Stocks!S$2</f>
        <v>0.89265536723163852</v>
      </c>
      <c r="T113" s="9">
        <f>Stocks!T113/Stocks!T$2</f>
        <v>1.1836734693877551</v>
      </c>
      <c r="U113" s="9">
        <f>Stocks!U113/Stocks!U$2</f>
        <v>0.99035369774919624</v>
      </c>
    </row>
    <row r="114" spans="1:21" x14ac:dyDescent="0.3">
      <c r="A114" s="10">
        <v>40959</v>
      </c>
      <c r="B114" s="9">
        <f>Stocks!B114/Stocks!B$2</f>
        <v>0.90540932909939764</v>
      </c>
      <c r="C114" s="9">
        <f>Stocks!C114/Stocks!C$2</f>
        <v>0.89088881231751338</v>
      </c>
      <c r="D114" s="9">
        <f>Stocks!D114/Stocks!D$2</f>
        <v>0.95148569332355093</v>
      </c>
      <c r="E114" s="9">
        <f>Stocks!E114/Stocks!E$2</f>
        <v>1.460878351257457</v>
      </c>
      <c r="F114" s="9">
        <f>Stocks!F114/Stocks!F$2</f>
        <v>1.6770370017783092</v>
      </c>
      <c r="G114" s="9">
        <f>Stocks!G114/Stocks!G$2</f>
        <v>1.4508196721311475</v>
      </c>
      <c r="H114" s="9">
        <f>Stocks!H114/Stocks!H$2</f>
        <v>0.73809523809523814</v>
      </c>
      <c r="I114" s="9">
        <f>Stocks!I114/Stocks!I$2</f>
        <v>0.92073170731707321</v>
      </c>
      <c r="J114" s="9">
        <f>Stocks!J114/Stocks!J$2</f>
        <v>0.91948051948051945</v>
      </c>
      <c r="K114" s="9">
        <f>Stocks!K114/Stocks!K$2</f>
        <v>1.0833368421052632</v>
      </c>
      <c r="L114" s="9">
        <f>Stocks!L114/Stocks!L$2</f>
        <v>1.1528100025779839</v>
      </c>
      <c r="M114" s="9">
        <f>Stocks!M114/Stocks!M$2</f>
        <v>0.98791316044529387</v>
      </c>
      <c r="N114" s="9">
        <f>Stocks!N114/Stocks!N$2</f>
        <v>0.95049504950495045</v>
      </c>
      <c r="O114" s="9">
        <f>Stocks!O114/Stocks!O$2</f>
        <v>0.8941605839416058</v>
      </c>
      <c r="P114" s="9">
        <f>Stocks!P114/Stocks!P$2</f>
        <v>0.96307692307692305</v>
      </c>
      <c r="Q114" s="9">
        <f>Stocks!Q114/Stocks!Q$2</f>
        <v>0.91928934419851049</v>
      </c>
      <c r="R114" s="9">
        <f>Stocks!R114/Stocks!R$2</f>
        <v>1.1769041769041768</v>
      </c>
      <c r="S114" s="9">
        <f>Stocks!S114/Stocks!S$2</f>
        <v>0.88926553672316389</v>
      </c>
      <c r="T114" s="9">
        <f>Stocks!T114/Stocks!T$2</f>
        <v>1.1836734693877551</v>
      </c>
      <c r="U114" s="9">
        <f>Stocks!U114/Stocks!U$2</f>
        <v>1.0032154340836013</v>
      </c>
    </row>
    <row r="115" spans="1:21" x14ac:dyDescent="0.3">
      <c r="A115" s="10">
        <v>40966</v>
      </c>
      <c r="B115" s="9">
        <f>Stocks!B115/Stocks!B$2</f>
        <v>0.93693801647179187</v>
      </c>
      <c r="C115" s="9">
        <f>Stocks!C115/Stocks!C$2</f>
        <v>0.91189858725812012</v>
      </c>
      <c r="D115" s="9">
        <f>Stocks!D115/Stocks!D$2</f>
        <v>0.97441305942773293</v>
      </c>
      <c r="E115" s="9">
        <f>Stocks!E115/Stocks!E$2</f>
        <v>1.4769200957798725</v>
      </c>
      <c r="F115" s="9">
        <f>Stocks!F115/Stocks!F$2</f>
        <v>1.7600006092708171</v>
      </c>
      <c r="G115" s="9">
        <f>Stocks!G115/Stocks!G$2</f>
        <v>1.4795081967213115</v>
      </c>
      <c r="H115" s="9">
        <f>Stocks!H115/Stocks!H$2</f>
        <v>0.73095238095238091</v>
      </c>
      <c r="I115" s="9">
        <f>Stocks!I115/Stocks!I$2</f>
        <v>0.93292682926829273</v>
      </c>
      <c r="J115" s="9">
        <f>Stocks!J115/Stocks!J$2</f>
        <v>0.92402597402597408</v>
      </c>
      <c r="K115" s="9">
        <f>Stocks!K115/Stocks!K$2</f>
        <v>1.0263157894736843</v>
      </c>
      <c r="L115" s="9">
        <f>Stocks!L115/Stocks!L$2</f>
        <v>1.1848285640629026</v>
      </c>
      <c r="M115" s="9">
        <f>Stocks!M115/Stocks!M$2</f>
        <v>0.98901144937907048</v>
      </c>
      <c r="N115" s="9">
        <f>Stocks!N115/Stocks!N$2</f>
        <v>0.96534653465346532</v>
      </c>
      <c r="O115" s="9">
        <f>Stocks!O115/Stocks!O$2</f>
        <v>0.88686131386861311</v>
      </c>
      <c r="P115" s="9">
        <f>Stocks!P115/Stocks!P$2</f>
        <v>0.96923076923076923</v>
      </c>
      <c r="Q115" s="9">
        <f>Stocks!Q115/Stocks!Q$2</f>
        <v>0.92131975018681467</v>
      </c>
      <c r="R115" s="9">
        <f>Stocks!R115/Stocks!R$2</f>
        <v>1.1793611793611793</v>
      </c>
      <c r="S115" s="9">
        <f>Stocks!S115/Stocks!S$2</f>
        <v>0.94576271186440675</v>
      </c>
      <c r="T115" s="9">
        <f>Stocks!T115/Stocks!T$2</f>
        <v>1.2448979591836735</v>
      </c>
      <c r="U115" s="9">
        <f>Stocks!U115/Stocks!U$2</f>
        <v>1.0128617363344052</v>
      </c>
    </row>
    <row r="116" spans="1:21" x14ac:dyDescent="0.3">
      <c r="A116" s="10">
        <v>40973</v>
      </c>
      <c r="B116" s="9">
        <f>Stocks!B116/Stocks!B$2</f>
        <v>0.91441489190098479</v>
      </c>
      <c r="C116" s="9">
        <f>Stocks!C116/Stocks!C$2</f>
        <v>0.90349286374929738</v>
      </c>
      <c r="D116" s="9">
        <f>Stocks!D116/Stocks!D$2</f>
        <v>0.99734042553191493</v>
      </c>
      <c r="E116" s="9">
        <f>Stocks!E116/Stocks!E$2</f>
        <v>1.4354800758488007</v>
      </c>
      <c r="F116" s="9">
        <f>Stocks!F116/Stocks!F$2</f>
        <v>1.7481465600950463</v>
      </c>
      <c r="G116" s="9">
        <f>Stocks!G116/Stocks!G$2</f>
        <v>1.4795081967213115</v>
      </c>
      <c r="H116" s="9">
        <f>Stocks!H116/Stocks!H$2</f>
        <v>0.7</v>
      </c>
      <c r="I116" s="9">
        <f>Stocks!I116/Stocks!I$2</f>
        <v>0.93597560975609762</v>
      </c>
      <c r="J116" s="9">
        <f>Stocks!J116/Stocks!J$2</f>
        <v>0.92532467532467533</v>
      </c>
      <c r="K116" s="9">
        <f>Stocks!K116/Stocks!K$2</f>
        <v>1.0219263157894738</v>
      </c>
      <c r="L116" s="9">
        <f>Stocks!L116/Stocks!L$2</f>
        <v>1.1720159835009023</v>
      </c>
      <c r="M116" s="9">
        <f>Stocks!M116/Stocks!M$2</f>
        <v>0.96703321588057867</v>
      </c>
      <c r="N116" s="9">
        <f>Stocks!N116/Stocks!N$2</f>
        <v>0.96534653465346532</v>
      </c>
      <c r="O116" s="9">
        <f>Stocks!O116/Stocks!O$2</f>
        <v>0.88321167883211671</v>
      </c>
      <c r="P116" s="9">
        <f>Stocks!P116/Stocks!P$2</f>
        <v>0.9507692307692307</v>
      </c>
      <c r="Q116" s="9">
        <f>Stocks!Q116/Stocks!Q$2</f>
        <v>0.89949228936587367</v>
      </c>
      <c r="R116" s="9">
        <f>Stocks!R116/Stocks!R$2</f>
        <v>1.1597051597051595</v>
      </c>
      <c r="S116" s="9">
        <f>Stocks!S116/Stocks!S$2</f>
        <v>0.97740112994350292</v>
      </c>
      <c r="T116" s="9">
        <f>Stocks!T116/Stocks!T$2</f>
        <v>1.2448979591836735</v>
      </c>
      <c r="U116" s="9">
        <f>Stocks!U116/Stocks!U$2</f>
        <v>0.99356913183279738</v>
      </c>
    </row>
    <row r="117" spans="1:21" x14ac:dyDescent="0.3">
      <c r="A117" s="10">
        <v>40980</v>
      </c>
      <c r="B117" s="9">
        <f>Stocks!B117/Stocks!B$2</f>
        <v>0.90090193891518444</v>
      </c>
      <c r="C117" s="9">
        <f>Stocks!C117/Stocks!C$2</f>
        <v>0.91189858725812012</v>
      </c>
      <c r="D117" s="9">
        <f>Stocks!D117/Stocks!D$2</f>
        <v>0.99734042553191493</v>
      </c>
      <c r="E117" s="9">
        <f>Stocks!E117/Stocks!E$2</f>
        <v>1.4702348821436975</v>
      </c>
      <c r="F117" s="9">
        <f>Stocks!F117/Stocks!F$2</f>
        <v>1.7592580223830867</v>
      </c>
      <c r="G117" s="9">
        <f>Stocks!G117/Stocks!G$2</f>
        <v>1.4959016393442623</v>
      </c>
      <c r="H117" s="9">
        <f>Stocks!H117/Stocks!H$2</f>
        <v>0.73095238095238091</v>
      </c>
      <c r="I117" s="9">
        <f>Stocks!I117/Stocks!I$2</f>
        <v>0.92378048780487809</v>
      </c>
      <c r="J117" s="9">
        <f>Stocks!J117/Stocks!J$2</f>
        <v>0.92922077922077928</v>
      </c>
      <c r="K117" s="9">
        <f>Stocks!K117/Stocks!K$2</f>
        <v>1.0482421052631579</v>
      </c>
      <c r="L117" s="9">
        <f>Stocks!L117/Stocks!L$2</f>
        <v>1.1976411446249033</v>
      </c>
      <c r="M117" s="9">
        <f>Stocks!M117/Stocks!M$2</f>
        <v>0.98901144937907048</v>
      </c>
      <c r="N117" s="9">
        <f>Stocks!N117/Stocks!N$2</f>
        <v>0.96534653465346532</v>
      </c>
      <c r="O117" s="9">
        <f>Stocks!O117/Stocks!O$2</f>
        <v>0.90510948905109478</v>
      </c>
      <c r="P117" s="9">
        <f>Stocks!P117/Stocks!P$2</f>
        <v>0.96307692307692305</v>
      </c>
      <c r="Q117" s="9">
        <f>Stocks!Q117/Stocks!Q$2</f>
        <v>0.94162426692262602</v>
      </c>
      <c r="R117" s="9">
        <f>Stocks!R117/Stocks!R$2</f>
        <v>1.1719901719901717</v>
      </c>
      <c r="S117" s="9">
        <f>Stocks!S117/Stocks!S$2</f>
        <v>0.99435028248587587</v>
      </c>
      <c r="T117" s="9">
        <f>Stocks!T117/Stocks!T$2</f>
        <v>1.2448979591836735</v>
      </c>
      <c r="U117" s="9">
        <f>Stocks!U117/Stocks!U$2</f>
        <v>1.0032154340836013</v>
      </c>
    </row>
    <row r="118" spans="1:21" x14ac:dyDescent="0.3">
      <c r="A118" s="10">
        <v>40987</v>
      </c>
      <c r="B118" s="9">
        <f>Stocks!B118/Stocks!B$2</f>
        <v>0.89414546242228432</v>
      </c>
      <c r="C118" s="9">
        <f>Stocks!C118/Stocks!C$2</f>
        <v>0.90769119167225853</v>
      </c>
      <c r="D118" s="9">
        <f>Stocks!D118/Stocks!D$2</f>
        <v>0.99734042553191493</v>
      </c>
      <c r="E118" s="9">
        <f>Stocks!E118/Stocks!E$2</f>
        <v>1.447507923985107</v>
      </c>
      <c r="F118" s="9">
        <f>Stocks!F118/Stocks!F$2</f>
        <v>1.7685190530408326</v>
      </c>
      <c r="G118" s="9">
        <f>Stocks!G118/Stocks!G$2</f>
        <v>1.4631147540983607</v>
      </c>
      <c r="H118" s="9">
        <f>Stocks!H118/Stocks!H$2</f>
        <v>0.72857142857142854</v>
      </c>
      <c r="I118" s="9">
        <f>Stocks!I118/Stocks!I$2</f>
        <v>0.92682926829268297</v>
      </c>
      <c r="J118" s="9">
        <f>Stocks!J118/Stocks!J$2</f>
        <v>0.9207792207792207</v>
      </c>
      <c r="K118" s="9">
        <f>Stocks!K118/Stocks!K$2</f>
        <v>1.0350842105263158</v>
      </c>
      <c r="L118" s="9">
        <f>Stocks!L118/Stocks!L$2</f>
        <v>1.1848285640629026</v>
      </c>
      <c r="M118" s="9">
        <f>Stocks!M118/Stocks!M$2</f>
        <v>0.97692347756773146</v>
      </c>
      <c r="N118" s="9">
        <f>Stocks!N118/Stocks!N$2</f>
        <v>0.97524752475247523</v>
      </c>
      <c r="O118" s="9">
        <f>Stocks!O118/Stocks!O$2</f>
        <v>0.90510948905109478</v>
      </c>
      <c r="P118" s="9">
        <f>Stocks!P118/Stocks!P$2</f>
        <v>0.96923076923076923</v>
      </c>
      <c r="Q118" s="9">
        <f>Stocks!Q118/Stocks!Q$2</f>
        <v>0.92233497856167623</v>
      </c>
      <c r="R118" s="9">
        <f>Stocks!R118/Stocks!R$2</f>
        <v>1.1597051597051595</v>
      </c>
      <c r="S118" s="9">
        <f>Stocks!S118/Stocks!S$2</f>
        <v>0.96949152542372885</v>
      </c>
      <c r="T118" s="9">
        <f>Stocks!T118/Stocks!T$2</f>
        <v>1.2857142857142858</v>
      </c>
      <c r="U118" s="9">
        <f>Stocks!U118/Stocks!U$2</f>
        <v>0.99678456591639875</v>
      </c>
    </row>
    <row r="119" spans="1:21" x14ac:dyDescent="0.3">
      <c r="A119" s="10">
        <v>40994</v>
      </c>
      <c r="B119" s="9">
        <f>Stocks!B119/Stocks!B$2</f>
        <v>0.90991211050019116</v>
      </c>
      <c r="C119" s="9">
        <f>Stocks!C119/Stocks!C$2</f>
        <v>0.89508714024047453</v>
      </c>
      <c r="D119" s="9">
        <f>Stocks!D119/Stocks!D$2</f>
        <v>0.99734042553191493</v>
      </c>
      <c r="E119" s="9">
        <f>Stocks!E119/Stocks!E$2</f>
        <v>1.4688923030076542</v>
      </c>
      <c r="F119" s="9">
        <f>Stocks!F119/Stocks!F$2</f>
        <v>1.7885183676111636</v>
      </c>
      <c r="G119" s="9">
        <f>Stocks!G119/Stocks!G$2</f>
        <v>1.471311475409836</v>
      </c>
      <c r="H119" s="9">
        <f>Stocks!H119/Stocks!H$2</f>
        <v>0.74285714285714288</v>
      </c>
      <c r="I119" s="9">
        <f>Stocks!I119/Stocks!I$2</f>
        <v>0.95121951219512202</v>
      </c>
      <c r="J119" s="9">
        <f>Stocks!J119/Stocks!J$2</f>
        <v>0.9207792207792207</v>
      </c>
      <c r="K119" s="9">
        <f>Stocks!K119/Stocks!K$2</f>
        <v>1.0263157894736843</v>
      </c>
      <c r="L119" s="9">
        <f>Stocks!L119/Stocks!L$2</f>
        <v>1.2104408352668212</v>
      </c>
      <c r="M119" s="9">
        <f>Stocks!M119/Stocks!M$2</f>
        <v>0.98022060888232687</v>
      </c>
      <c r="N119" s="9">
        <f>Stocks!N119/Stocks!N$2</f>
        <v>1.0099009900990099</v>
      </c>
      <c r="O119" s="9">
        <f>Stocks!O119/Stocks!O$2</f>
        <v>0.9087591240875913</v>
      </c>
      <c r="P119" s="9">
        <f>Stocks!P119/Stocks!P$2</f>
        <v>1</v>
      </c>
      <c r="Q119" s="9">
        <f>Stocks!Q119/Stocks!Q$2</f>
        <v>0.93147203393542977</v>
      </c>
      <c r="R119" s="9">
        <f>Stocks!R119/Stocks!R$2</f>
        <v>1.1646191646191646</v>
      </c>
      <c r="S119" s="9">
        <f>Stocks!S119/Stocks!S$2</f>
        <v>0.96271186440677969</v>
      </c>
      <c r="T119" s="9">
        <f>Stocks!T119/Stocks!T$2</f>
        <v>1.3265306122448981</v>
      </c>
      <c r="U119" s="9">
        <f>Stocks!U119/Stocks!U$2</f>
        <v>1.0128617363344052</v>
      </c>
    </row>
    <row r="120" spans="1:21" x14ac:dyDescent="0.3">
      <c r="A120" s="10">
        <v>41001</v>
      </c>
      <c r="B120" s="9">
        <f>Stocks!B120/Stocks!B$2</f>
        <v>0.90090193891518444</v>
      </c>
      <c r="C120" s="9">
        <f>Stocks!C120/Stocks!C$2</f>
        <v>0.91609691518108127</v>
      </c>
      <c r="D120" s="9">
        <f>Stocks!D120/Stocks!D$2</f>
        <v>0.99734042553191493</v>
      </c>
      <c r="E120" s="9">
        <f>Stocks!E120/Stocks!E$2</f>
        <v>1.4742349375077854</v>
      </c>
      <c r="F120" s="9">
        <f>Stocks!F120/Stocks!F$2</f>
        <v>1.8125921046117992</v>
      </c>
      <c r="G120" s="9">
        <f>Stocks!G120/Stocks!G$2</f>
        <v>1.4754098360655739</v>
      </c>
      <c r="H120" s="9">
        <f>Stocks!H120/Stocks!H$2</f>
        <v>0.72857142857142854</v>
      </c>
      <c r="I120" s="9">
        <f>Stocks!I120/Stocks!I$2</f>
        <v>0.92682926829268297</v>
      </c>
      <c r="J120" s="9">
        <f>Stocks!J120/Stocks!J$2</f>
        <v>0.86623376623376624</v>
      </c>
      <c r="K120" s="9">
        <f>Stocks!K120/Stocks!K$2</f>
        <v>1.0263157894736843</v>
      </c>
      <c r="L120" s="9">
        <f>Stocks!L120/Stocks!L$2</f>
        <v>1.2168471255478215</v>
      </c>
      <c r="M120" s="9">
        <f>Stocks!M120/Stocks!M$2</f>
        <v>0.96923092600476446</v>
      </c>
      <c r="N120" s="9">
        <f>Stocks!N120/Stocks!N$2</f>
        <v>1.0198019801980198</v>
      </c>
      <c r="O120" s="9">
        <f>Stocks!O120/Stocks!O$2</f>
        <v>0.92700729927007297</v>
      </c>
      <c r="P120" s="9">
        <f>Stocks!P120/Stocks!P$2</f>
        <v>0.96615384615384614</v>
      </c>
      <c r="Q120" s="9">
        <f>Stocks!Q120/Stocks!Q$2</f>
        <v>0.93197969888427923</v>
      </c>
      <c r="R120" s="9">
        <f>Stocks!R120/Stocks!R$2</f>
        <v>1.1523341523341524</v>
      </c>
      <c r="S120" s="9">
        <f>Stocks!S120/Stocks!S$2</f>
        <v>0.96610169491525433</v>
      </c>
      <c r="T120" s="9">
        <f>Stocks!T120/Stocks!T$2</f>
        <v>1.2653061224489797</v>
      </c>
      <c r="U120" s="9">
        <f>Stocks!U120/Stocks!U$2</f>
        <v>0.99678456591639875</v>
      </c>
    </row>
    <row r="121" spans="1:21" x14ac:dyDescent="0.3">
      <c r="A121" s="10">
        <v>41008</v>
      </c>
      <c r="B121" s="9">
        <f>Stocks!B121/Stocks!B$2</f>
        <v>0.90090193891518444</v>
      </c>
      <c r="C121" s="9">
        <f>Stocks!C121/Stocks!C$2</f>
        <v>0.90349286374929738</v>
      </c>
      <c r="D121" s="9">
        <f>Stocks!D121/Stocks!D$2</f>
        <v>1.0088041085840058</v>
      </c>
      <c r="E121" s="9">
        <f>Stocks!E121/Stocks!E$2</f>
        <v>1.5317167019612727</v>
      </c>
      <c r="F121" s="9">
        <f>Stocks!F121/Stocks!F$2</f>
        <v>1.7544447829282317</v>
      </c>
      <c r="G121" s="9">
        <f>Stocks!G121/Stocks!G$2</f>
        <v>1.5</v>
      </c>
      <c r="H121" s="9">
        <f>Stocks!H121/Stocks!H$2</f>
        <v>0.70238095238095244</v>
      </c>
      <c r="I121" s="9">
        <f>Stocks!I121/Stocks!I$2</f>
        <v>0.92987804878048785</v>
      </c>
      <c r="J121" s="9">
        <f>Stocks!J121/Stocks!J$2</f>
        <v>0.87532467532467528</v>
      </c>
      <c r="K121" s="9">
        <f>Stocks!K121/Stocks!K$2</f>
        <v>1.0263157894736843</v>
      </c>
      <c r="L121" s="9">
        <f>Stocks!L121/Stocks!L$2</f>
        <v>1.2360659963908223</v>
      </c>
      <c r="M121" s="9">
        <f>Stocks!M121/Stocks!M$2</f>
        <v>0.97033034719517375</v>
      </c>
      <c r="N121" s="9">
        <f>Stocks!N121/Stocks!N$2</f>
        <v>1.004950495049505</v>
      </c>
      <c r="O121" s="9">
        <f>Stocks!O121/Stocks!O$2</f>
        <v>0.94890510948905105</v>
      </c>
      <c r="P121" s="9">
        <f>Stocks!P121/Stocks!P$2</f>
        <v>0.98153846153846147</v>
      </c>
      <c r="Q121" s="9">
        <f>Stocks!Q121/Stocks!Q$2</f>
        <v>0.93908624674689101</v>
      </c>
      <c r="R121" s="9">
        <f>Stocks!R121/Stocks!R$2</f>
        <v>1.1498771498771496</v>
      </c>
      <c r="S121" s="9">
        <f>Stocks!S121/Stocks!S$2</f>
        <v>0.96158192090395478</v>
      </c>
      <c r="T121" s="9">
        <f>Stocks!T121/Stocks!T$2</f>
        <v>1.2857142857142858</v>
      </c>
      <c r="U121" s="9">
        <f>Stocks!U121/Stocks!U$2</f>
        <v>1</v>
      </c>
    </row>
    <row r="122" spans="1:21" x14ac:dyDescent="0.3">
      <c r="A122" s="10">
        <v>41015</v>
      </c>
      <c r="B122" s="9">
        <f>Stocks!B122/Stocks!B$2</f>
        <v>0.93243523507099824</v>
      </c>
      <c r="C122" s="9">
        <f>Stocks!C122/Stocks!C$2</f>
        <v>0.92450263868990412</v>
      </c>
      <c r="D122" s="9">
        <f>Stocks!D122/Stocks!D$2</f>
        <v>1.0546588407923698</v>
      </c>
      <c r="E122" s="9">
        <f>Stocks!E122/Stocks!E$2</f>
        <v>1.5223601710750323</v>
      </c>
      <c r="F122" s="9">
        <f>Stocks!F122/Stocks!F$2</f>
        <v>1.7503703604979266</v>
      </c>
      <c r="G122" s="9">
        <f>Stocks!G122/Stocks!G$2</f>
        <v>1.5163934426229508</v>
      </c>
      <c r="H122" s="9">
        <f>Stocks!H122/Stocks!H$2</f>
        <v>0.7</v>
      </c>
      <c r="I122" s="9">
        <f>Stocks!I122/Stocks!I$2</f>
        <v>0.92682926829268297</v>
      </c>
      <c r="J122" s="9">
        <f>Stocks!J122/Stocks!J$2</f>
        <v>0.89025974025974031</v>
      </c>
      <c r="K122" s="9">
        <f>Stocks!K122/Stocks!K$2</f>
        <v>1.0175473684210528</v>
      </c>
      <c r="L122" s="9">
        <f>Stocks!L122/Stocks!L$2</f>
        <v>1.2488656870327404</v>
      </c>
      <c r="M122" s="9">
        <f>Stocks!M122/Stocks!M$2</f>
        <v>0.97912118769191747</v>
      </c>
      <c r="N122" s="9">
        <f>Stocks!N122/Stocks!N$2</f>
        <v>0.99009900990099009</v>
      </c>
      <c r="O122" s="9">
        <f>Stocks!O122/Stocks!O$2</f>
        <v>0.94525547445255464</v>
      </c>
      <c r="P122" s="9">
        <f>Stocks!P122/Stocks!P$2</f>
        <v>0.99692307692307702</v>
      </c>
      <c r="Q122" s="9">
        <f>Stocks!Q122/Stocks!Q$2</f>
        <v>0.93857863255946017</v>
      </c>
      <c r="R122" s="9">
        <f>Stocks!R122/Stocks!R$2</f>
        <v>1.1572481572481572</v>
      </c>
      <c r="S122" s="9">
        <f>Stocks!S122/Stocks!S$2</f>
        <v>0.9638418079096045</v>
      </c>
      <c r="T122" s="9">
        <f>Stocks!T122/Stocks!T$2</f>
        <v>1.3469387755102042</v>
      </c>
      <c r="U122" s="9">
        <f>Stocks!U122/Stocks!U$2</f>
        <v>1.009646302250804</v>
      </c>
    </row>
    <row r="123" spans="1:21" x14ac:dyDescent="0.3">
      <c r="A123" s="10">
        <v>41022</v>
      </c>
      <c r="B123" s="9">
        <f>Stocks!B123/Stocks!B$2</f>
        <v>0.92792784488678504</v>
      </c>
      <c r="C123" s="9">
        <f>Stocks!C123/Stocks!C$2</f>
        <v>0.92450263868990412</v>
      </c>
      <c r="D123" s="9">
        <f>Stocks!D123/Stocks!D$2</f>
        <v>1.0202677916360969</v>
      </c>
      <c r="E123" s="9">
        <f>Stocks!E123/Stocks!E$2</f>
        <v>1.4715636202577198</v>
      </c>
      <c r="F123" s="9">
        <f>Stocks!F123/Stocks!F$2</f>
        <v>1.7629632266982473</v>
      </c>
      <c r="G123" s="9">
        <f>Stocks!G123/Stocks!G$2</f>
        <v>1.5163934426229508</v>
      </c>
      <c r="H123" s="9">
        <f>Stocks!H123/Stocks!H$2</f>
        <v>0.7</v>
      </c>
      <c r="I123" s="9">
        <f>Stocks!I123/Stocks!I$2</f>
        <v>0.9390243902439025</v>
      </c>
      <c r="J123" s="9">
        <f>Stocks!J123/Stocks!J$2</f>
        <v>0.90909090909090906</v>
      </c>
      <c r="K123" s="9">
        <f>Stocks!K123/Stocks!K$2</f>
        <v>1.0175473684210528</v>
      </c>
      <c r="L123" s="9">
        <f>Stocks!L123/Stocks!L$2</f>
        <v>1.2360659963908223</v>
      </c>
      <c r="M123" s="9">
        <f>Stocks!M123/Stocks!M$2</f>
        <v>0.98351660794028928</v>
      </c>
      <c r="N123" s="9">
        <f>Stocks!N123/Stocks!N$2</f>
        <v>1.0148514851485149</v>
      </c>
      <c r="O123" s="9">
        <f>Stocks!O123/Stocks!O$2</f>
        <v>0.95620437956204374</v>
      </c>
      <c r="P123" s="9">
        <f>Stocks!P123/Stocks!P$2</f>
        <v>0.92923076923076919</v>
      </c>
      <c r="Q123" s="9">
        <f>Stocks!Q123/Stocks!Q$2</f>
        <v>0.96446695611842859</v>
      </c>
      <c r="R123" s="9">
        <f>Stocks!R123/Stocks!R$2</f>
        <v>1.1154791154791155</v>
      </c>
      <c r="S123" s="9">
        <f>Stocks!S123/Stocks!S$2</f>
        <v>0.96271186440677969</v>
      </c>
      <c r="T123" s="9">
        <f>Stocks!T123/Stocks!T$2</f>
        <v>1.3469387755102042</v>
      </c>
      <c r="U123" s="9">
        <f>Stocks!U123/Stocks!U$2</f>
        <v>0.99678456591639875</v>
      </c>
    </row>
    <row r="124" spans="1:21" x14ac:dyDescent="0.3">
      <c r="A124" s="10">
        <v>41029</v>
      </c>
      <c r="B124" s="9">
        <f>Stocks!B124/Stocks!B$2</f>
        <v>0.90540932909939764</v>
      </c>
      <c r="C124" s="9">
        <f>Stocks!C124/Stocks!C$2</f>
        <v>0.94551241363051086</v>
      </c>
      <c r="D124" s="9">
        <f>Stocks!D124/Stocks!D$2</f>
        <v>1.0317314746881878</v>
      </c>
      <c r="E124" s="9">
        <f>Stocks!E124/Stocks!E$2</f>
        <v>1.4729061993937633</v>
      </c>
      <c r="F124" s="9">
        <f>Stocks!F124/Stocks!F$2</f>
        <v>1.7696270881805269</v>
      </c>
      <c r="G124" s="9">
        <f>Stocks!G124/Stocks!G$2</f>
        <v>1.5245901639344264</v>
      </c>
      <c r="H124" s="9">
        <f>Stocks!H124/Stocks!H$2</f>
        <v>0.7</v>
      </c>
      <c r="I124" s="9">
        <f>Stocks!I124/Stocks!I$2</f>
        <v>0.90548780487804892</v>
      </c>
      <c r="J124" s="9">
        <f>Stocks!J124/Stocks!J$2</f>
        <v>0.92142857142857137</v>
      </c>
      <c r="K124" s="9">
        <f>Stocks!K124/Stocks!K$2</f>
        <v>0.97368421052631593</v>
      </c>
      <c r="L124" s="9">
        <f>Stocks!L124/Stocks!L$2</f>
        <v>1.2488656870327404</v>
      </c>
      <c r="M124" s="9">
        <f>Stocks!M124/Stocks!M$2</f>
        <v>0.98461602913069857</v>
      </c>
      <c r="N124" s="9">
        <f>Stocks!N124/Stocks!N$2</f>
        <v>1.0099009900990099</v>
      </c>
      <c r="O124" s="9">
        <f>Stocks!O124/Stocks!O$2</f>
        <v>0.94525547445255464</v>
      </c>
      <c r="P124" s="9">
        <f>Stocks!P124/Stocks!P$2</f>
        <v>0.93846153846153846</v>
      </c>
      <c r="Q124" s="9">
        <f>Stocks!Q124/Stocks!Q$2</f>
        <v>0.96446695611842859</v>
      </c>
      <c r="R124" s="9">
        <f>Stocks!R124/Stocks!R$2</f>
        <v>1.1425061425061425</v>
      </c>
      <c r="S124" s="9">
        <f>Stocks!S124/Stocks!S$2</f>
        <v>0.86553672316384189</v>
      </c>
      <c r="T124" s="9">
        <f>Stocks!T124/Stocks!T$2</f>
        <v>1.489795918367347</v>
      </c>
      <c r="U124" s="9">
        <f>Stocks!U124/Stocks!U$2</f>
        <v>1.0032154340836013</v>
      </c>
    </row>
    <row r="125" spans="1:21" x14ac:dyDescent="0.3">
      <c r="A125" s="10">
        <v>41036</v>
      </c>
      <c r="B125" s="9">
        <f>Stocks!B125/Stocks!B$2</f>
        <v>0.92342506348599163</v>
      </c>
      <c r="C125" s="9">
        <f>Stocks!C125/Stocks!C$2</f>
        <v>0.91189858725812012</v>
      </c>
      <c r="D125" s="9">
        <f>Stocks!D125/Stocks!D$2</f>
        <v>0.96294937637564193</v>
      </c>
      <c r="E125" s="9">
        <f>Stocks!E125/Stocks!E$2</f>
        <v>1.3686514692244875</v>
      </c>
      <c r="F125" s="9">
        <f>Stocks!F125/Stocks!F$2</f>
        <v>1.6859246636634693</v>
      </c>
      <c r="G125" s="9">
        <f>Stocks!G125/Stocks!G$2</f>
        <v>1.4877049180327868</v>
      </c>
      <c r="H125" s="9">
        <f>Stocks!H125/Stocks!H$2</f>
        <v>0.65</v>
      </c>
      <c r="I125" s="9">
        <f>Stocks!I125/Stocks!I$2</f>
        <v>0.89939024390243916</v>
      </c>
      <c r="J125" s="9">
        <f>Stocks!J125/Stocks!J$2</f>
        <v>0.90064935064935059</v>
      </c>
      <c r="K125" s="9">
        <f>Stocks!K125/Stocks!K$2</f>
        <v>0.89912631578947366</v>
      </c>
      <c r="L125" s="9">
        <f>Stocks!L125/Stocks!L$2</f>
        <v>1.2424722866718225</v>
      </c>
      <c r="M125" s="9">
        <f>Stocks!M125/Stocks!M$2</f>
        <v>0.98241831900651277</v>
      </c>
      <c r="N125" s="9">
        <f>Stocks!N125/Stocks!N$2</f>
        <v>1.0099009900990099</v>
      </c>
      <c r="O125" s="9">
        <f>Stocks!O125/Stocks!O$2</f>
        <v>0.93065693430656926</v>
      </c>
      <c r="P125" s="9">
        <f>Stocks!P125/Stocks!P$2</f>
        <v>0.93846153846153846</v>
      </c>
      <c r="Q125" s="9">
        <f>Stocks!Q125/Stocks!Q$2</f>
        <v>0.92893391223685717</v>
      </c>
      <c r="R125" s="9">
        <f>Stocks!R125/Stocks!R$2</f>
        <v>1.1031941031941033</v>
      </c>
      <c r="S125" s="9">
        <f>Stocks!S125/Stocks!S$2</f>
        <v>0.88135593220338981</v>
      </c>
      <c r="T125" s="9">
        <f>Stocks!T125/Stocks!T$2</f>
        <v>1.306122448979592</v>
      </c>
      <c r="U125" s="9">
        <f>Stocks!U125/Stocks!U$2</f>
        <v>1.0418006430868167</v>
      </c>
    </row>
    <row r="126" spans="1:21" x14ac:dyDescent="0.3">
      <c r="A126" s="10">
        <v>41043</v>
      </c>
      <c r="B126" s="9">
        <f>Stocks!B126/Stocks!B$2</f>
        <v>0.89189176733017783</v>
      </c>
      <c r="C126" s="9">
        <f>Stocks!C126/Stocks!C$2</f>
        <v>0.89088881231751338</v>
      </c>
      <c r="D126" s="9">
        <f>Stocks!D126/Stocks!D$2</f>
        <v>0.91709464416727815</v>
      </c>
      <c r="E126" s="9">
        <f>Stocks!E126/Stocks!E$2</f>
        <v>1.3218715829976886</v>
      </c>
      <c r="F126" s="9">
        <f>Stocks!F126/Stocks!F$2</f>
        <v>1.6318519548073371</v>
      </c>
      <c r="G126" s="9">
        <f>Stocks!G126/Stocks!G$2</f>
        <v>1.4795081967213115</v>
      </c>
      <c r="H126" s="9">
        <f>Stocks!H126/Stocks!H$2</f>
        <v>0.59523809523809523</v>
      </c>
      <c r="I126" s="9">
        <f>Stocks!I126/Stocks!I$2</f>
        <v>0.90243902439024393</v>
      </c>
      <c r="J126" s="9">
        <f>Stocks!J126/Stocks!J$2</f>
        <v>0.86168831168831161</v>
      </c>
      <c r="K126" s="9">
        <f>Stocks!K126/Stocks!K$2</f>
        <v>0.82017894736842112</v>
      </c>
      <c r="L126" s="9">
        <f>Stocks!L126/Stocks!L$2</f>
        <v>1.204034544985821</v>
      </c>
      <c r="M126" s="9">
        <f>Stocks!M126/Stocks!M$2</f>
        <v>0.92527559126441361</v>
      </c>
      <c r="N126" s="9">
        <f>Stocks!N126/Stocks!N$2</f>
        <v>0.99009900990099009</v>
      </c>
      <c r="O126" s="9">
        <f>Stocks!O126/Stocks!O$2</f>
        <v>0.95620437956204374</v>
      </c>
      <c r="P126" s="9">
        <f>Stocks!P126/Stocks!P$2</f>
        <v>0.91384615384615386</v>
      </c>
      <c r="Q126" s="9">
        <f>Stocks!Q126/Stocks!Q$2</f>
        <v>0.88477152869180054</v>
      </c>
      <c r="R126" s="9">
        <f>Stocks!R126/Stocks!R$2</f>
        <v>1.0540540540540539</v>
      </c>
      <c r="S126" s="9">
        <f>Stocks!S126/Stocks!S$2</f>
        <v>0.86214689265536726</v>
      </c>
      <c r="T126" s="9">
        <f>Stocks!T126/Stocks!T$2</f>
        <v>1.3469387755102042</v>
      </c>
      <c r="U126" s="9">
        <f>Stocks!U126/Stocks!U$2</f>
        <v>1.0064308681672025</v>
      </c>
    </row>
    <row r="127" spans="1:21" x14ac:dyDescent="0.3">
      <c r="A127" s="10">
        <v>41050</v>
      </c>
      <c r="B127" s="9">
        <f>Stocks!B127/Stocks!B$2</f>
        <v>0.89639915751439081</v>
      </c>
      <c r="C127" s="9">
        <f>Stocks!C127/Stocks!C$2</f>
        <v>0.89088881231751338</v>
      </c>
      <c r="D127" s="9">
        <f>Stocks!D127/Stocks!D$2</f>
        <v>0.90563096111518715</v>
      </c>
      <c r="E127" s="9">
        <f>Stocks!E127/Stocks!E$2</f>
        <v>1.3405832606679677</v>
      </c>
      <c r="F127" s="9">
        <f>Stocks!F127/Stocks!F$2</f>
        <v>1.6037036049792657</v>
      </c>
      <c r="G127" s="9">
        <f>Stocks!G127/Stocks!G$2</f>
        <v>1.4918032786885247</v>
      </c>
      <c r="H127" s="9">
        <f>Stocks!H127/Stocks!H$2</f>
        <v>0.57857142857142863</v>
      </c>
      <c r="I127" s="9">
        <f>Stocks!I127/Stocks!I$2</f>
        <v>0.89939024390243916</v>
      </c>
      <c r="J127" s="9">
        <f>Stocks!J127/Stocks!J$2</f>
        <v>0.85519480519480517</v>
      </c>
      <c r="K127" s="9">
        <f>Stocks!K127/Stocks!K$2</f>
        <v>0.82455789473684216</v>
      </c>
      <c r="L127" s="9">
        <f>Stocks!L127/Stocks!L$2</f>
        <v>1.229659706109822</v>
      </c>
      <c r="M127" s="9">
        <f>Stocks!M127/Stocks!M$2</f>
        <v>0.93516585295156651</v>
      </c>
      <c r="N127" s="9">
        <f>Stocks!N127/Stocks!N$2</f>
        <v>1.004950495049505</v>
      </c>
      <c r="O127" s="9">
        <f>Stocks!O127/Stocks!O$2</f>
        <v>0.94890510948905105</v>
      </c>
      <c r="P127" s="9">
        <f>Stocks!P127/Stocks!P$2</f>
        <v>0.91384615384615386</v>
      </c>
      <c r="Q127" s="9">
        <f>Stocks!Q127/Stocks!Q$2</f>
        <v>0.88375630031693908</v>
      </c>
      <c r="R127" s="9">
        <f>Stocks!R127/Stocks!R$2</f>
        <v>1.0294840294840295</v>
      </c>
      <c r="S127" s="9">
        <f>Stocks!S127/Stocks!S$2</f>
        <v>0.89039548022598869</v>
      </c>
      <c r="T127" s="9">
        <f>Stocks!T127/Stocks!T$2</f>
        <v>1.3469387755102042</v>
      </c>
      <c r="U127" s="9">
        <f>Stocks!U127/Stocks!U$2</f>
        <v>0.99035369774919624</v>
      </c>
    </row>
    <row r="128" spans="1:21" x14ac:dyDescent="0.3">
      <c r="A128" s="10">
        <v>41057</v>
      </c>
      <c r="B128" s="9">
        <f>Stocks!B128/Stocks!B$2</f>
        <v>0.90540932909939764</v>
      </c>
      <c r="C128" s="9">
        <f>Stocks!C128/Stocks!C$2</f>
        <v>0.88668141673165168</v>
      </c>
      <c r="D128" s="9">
        <f>Stocks!D128/Stocks!D$2</f>
        <v>0.94002201027145993</v>
      </c>
      <c r="E128" s="9">
        <f>Stocks!E128/Stocks!E$2</f>
        <v>1.3151891375659179</v>
      </c>
      <c r="F128" s="9">
        <f>Stocks!F128/Stocks!F$2</f>
        <v>1.5277770373444932</v>
      </c>
      <c r="G128" s="9">
        <f>Stocks!G128/Stocks!G$2</f>
        <v>1.5163934426229508</v>
      </c>
      <c r="H128" s="9">
        <f>Stocks!H128/Stocks!H$2</f>
        <v>0.59523809523809523</v>
      </c>
      <c r="I128" s="9">
        <f>Stocks!I128/Stocks!I$2</f>
        <v>0.88414634146341464</v>
      </c>
      <c r="J128" s="9">
        <f>Stocks!J128/Stocks!J$2</f>
        <v>0.85259740259740258</v>
      </c>
      <c r="K128" s="9">
        <f>Stocks!K128/Stocks!K$2</f>
        <v>0.83333684210526315</v>
      </c>
      <c r="L128" s="9">
        <f>Stocks!L128/Stocks!L$2</f>
        <v>1.2552719773137406</v>
      </c>
      <c r="M128" s="9">
        <f>Stocks!M128/Stocks!M$2</f>
        <v>0.90769277801429349</v>
      </c>
      <c r="N128" s="9">
        <f>Stocks!N128/Stocks!N$2</f>
        <v>1.004950495049505</v>
      </c>
      <c r="O128" s="9">
        <f>Stocks!O128/Stocks!O$2</f>
        <v>0.95620437956204374</v>
      </c>
      <c r="P128" s="9">
        <f>Stocks!P128/Stocks!P$2</f>
        <v>0.91076923076923078</v>
      </c>
      <c r="Q128" s="9">
        <f>Stocks!Q128/Stocks!Q$2</f>
        <v>0.87614208750547784</v>
      </c>
      <c r="R128" s="9">
        <f>Stocks!R128/Stocks!R$2</f>
        <v>1.0442260442260443</v>
      </c>
      <c r="S128" s="9">
        <f>Stocks!S128/Stocks!S$2</f>
        <v>0.89604519774011304</v>
      </c>
      <c r="T128" s="9">
        <f>Stocks!T128/Stocks!T$2</f>
        <v>1.3469387755102042</v>
      </c>
      <c r="U128" s="9">
        <f>Stocks!U128/Stocks!U$2</f>
        <v>0.98713826366559487</v>
      </c>
    </row>
    <row r="129" spans="1:21" x14ac:dyDescent="0.3">
      <c r="A129" s="10">
        <v>41064</v>
      </c>
      <c r="B129" s="9">
        <f>Stocks!B129/Stocks!B$2</f>
        <v>0.91441489190098479</v>
      </c>
      <c r="C129" s="9">
        <f>Stocks!C129/Stocks!C$2</f>
        <v>0.86986996971400599</v>
      </c>
      <c r="D129" s="9">
        <f>Stocks!D129/Stocks!D$2</f>
        <v>0.94002201027145993</v>
      </c>
      <c r="E129" s="9">
        <f>Stocks!E129/Stocks!E$2</f>
        <v>1.2978131185206714</v>
      </c>
      <c r="F129" s="9">
        <f>Stocks!F129/Stocks!F$2</f>
        <v>1.5611118050028749</v>
      </c>
      <c r="G129" s="9">
        <f>Stocks!G129/Stocks!G$2</f>
        <v>1.4795081967213115</v>
      </c>
      <c r="H129" s="9">
        <f>Stocks!H129/Stocks!H$2</f>
        <v>0.61904761904761907</v>
      </c>
      <c r="I129" s="9">
        <f>Stocks!I129/Stocks!I$2</f>
        <v>0.8902439024390244</v>
      </c>
      <c r="J129" s="9">
        <f>Stocks!J129/Stocks!J$2</f>
        <v>0.84740259740259738</v>
      </c>
      <c r="K129" s="9">
        <f>Stocks!K129/Stocks!K$2</f>
        <v>0.82455789473684216</v>
      </c>
      <c r="L129" s="9">
        <f>Stocks!L129/Stocks!L$2</f>
        <v>1.2424722866718225</v>
      </c>
      <c r="M129" s="9">
        <f>Stocks!M129/Stocks!M$2</f>
        <v>0.9065933568238842</v>
      </c>
      <c r="N129" s="9">
        <f>Stocks!N129/Stocks!N$2</f>
        <v>1</v>
      </c>
      <c r="O129" s="9">
        <f>Stocks!O129/Stocks!O$2</f>
        <v>0.94525547445255464</v>
      </c>
      <c r="P129" s="9">
        <f>Stocks!P129/Stocks!P$2</f>
        <v>0.89230769230769225</v>
      </c>
      <c r="Q129" s="9">
        <f>Stocks!Q129/Stocks!Q$2</f>
        <v>0.87918777263006231</v>
      </c>
      <c r="R129" s="9">
        <f>Stocks!R129/Stocks!R$2</f>
        <v>1.0761670761670761</v>
      </c>
      <c r="S129" s="9">
        <f>Stocks!S129/Stocks!S$2</f>
        <v>0.88700564971751417</v>
      </c>
      <c r="T129" s="9">
        <f>Stocks!T129/Stocks!T$2</f>
        <v>1.4081632653061225</v>
      </c>
      <c r="U129" s="9">
        <f>Stocks!U129/Stocks!U$2</f>
        <v>1.0032154340836013</v>
      </c>
    </row>
    <row r="130" spans="1:21" x14ac:dyDescent="0.3">
      <c r="A130" s="10">
        <v>41071</v>
      </c>
      <c r="B130" s="9">
        <f>Stocks!B130/Stocks!B$2</f>
        <v>0.90540932909939764</v>
      </c>
      <c r="C130" s="9">
        <f>Stocks!C130/Stocks!C$2</f>
        <v>0.89088881231751338</v>
      </c>
      <c r="D130" s="9">
        <f>Stocks!D130/Stocks!D$2</f>
        <v>0.94002201027145993</v>
      </c>
      <c r="E130" s="9">
        <f>Stocks!E130/Stocks!E$2</f>
        <v>1.3646417251449849</v>
      </c>
      <c r="F130" s="9">
        <f>Stocks!F130/Stocks!F$2</f>
        <v>1.6296281544044569</v>
      </c>
      <c r="G130" s="9">
        <f>Stocks!G130/Stocks!G$2</f>
        <v>1.5163934426229508</v>
      </c>
      <c r="H130" s="9">
        <f>Stocks!H130/Stocks!H$2</f>
        <v>0.63571428571428568</v>
      </c>
      <c r="I130" s="9">
        <f>Stocks!I130/Stocks!I$2</f>
        <v>0.89634146341463417</v>
      </c>
      <c r="J130" s="9">
        <f>Stocks!J130/Stocks!J$2</f>
        <v>0.87792207792207788</v>
      </c>
      <c r="K130" s="9">
        <f>Stocks!K130/Stocks!K$2</f>
        <v>0.81578947368421062</v>
      </c>
      <c r="L130" s="9">
        <f>Stocks!L130/Stocks!L$2</f>
        <v>1.2360659963908223</v>
      </c>
      <c r="M130" s="9">
        <f>Stocks!M130/Stocks!M$2</f>
        <v>0.95604466525964904</v>
      </c>
      <c r="N130" s="9">
        <f>Stocks!N130/Stocks!N$2</f>
        <v>1.0099009900990099</v>
      </c>
      <c r="O130" s="9">
        <f>Stocks!O130/Stocks!O$2</f>
        <v>0.94890510948905105</v>
      </c>
      <c r="P130" s="9">
        <f>Stocks!P130/Stocks!P$2</f>
        <v>0.9046153846153846</v>
      </c>
      <c r="Q130" s="9">
        <f>Stocks!Q130/Stocks!Q$2</f>
        <v>0.91370553737535343</v>
      </c>
      <c r="R130" s="9">
        <f>Stocks!R130/Stocks!R$2</f>
        <v>1.2088452088452089</v>
      </c>
      <c r="S130" s="9">
        <f>Stocks!S130/Stocks!S$2</f>
        <v>0.87570621468926557</v>
      </c>
      <c r="T130" s="9">
        <f>Stocks!T130/Stocks!T$2</f>
        <v>1.3877551020408165</v>
      </c>
      <c r="U130" s="9">
        <f>Stocks!U130/Stocks!U$2</f>
        <v>1.0257234726688103</v>
      </c>
    </row>
    <row r="131" spans="1:21" x14ac:dyDescent="0.3">
      <c r="A131" s="10">
        <v>41078</v>
      </c>
      <c r="B131" s="9">
        <f>Stocks!B131/Stocks!B$2</f>
        <v>0.92342506348599163</v>
      </c>
      <c r="C131" s="9">
        <f>Stocks!C131/Stocks!C$2</f>
        <v>0.91189858725812012</v>
      </c>
      <c r="D131" s="9">
        <f>Stocks!D131/Stocks!D$2</f>
        <v>0.94002201027145993</v>
      </c>
      <c r="E131" s="9">
        <f>Stocks!E131/Stocks!E$2</f>
        <v>1.3499397915542084</v>
      </c>
      <c r="F131" s="9">
        <f>Stocks!F131/Stocks!F$2</f>
        <v>1.668518558008294</v>
      </c>
      <c r="G131" s="9">
        <f>Stocks!G131/Stocks!G$2</f>
        <v>1.5163934426229508</v>
      </c>
      <c r="H131" s="9">
        <f>Stocks!H131/Stocks!H$2</f>
        <v>0.62857142857142856</v>
      </c>
      <c r="I131" s="9">
        <f>Stocks!I131/Stocks!I$2</f>
        <v>0.90853658536585369</v>
      </c>
      <c r="J131" s="9">
        <f>Stocks!J131/Stocks!J$2</f>
        <v>0.88701298701298703</v>
      </c>
      <c r="K131" s="9">
        <f>Stocks!K131/Stocks!K$2</f>
        <v>0.8377157894736843</v>
      </c>
      <c r="L131" s="9">
        <f>Stocks!L131/Stocks!L$2</f>
        <v>1.2488656870327404</v>
      </c>
      <c r="M131" s="9">
        <f>Stocks!M131/Stocks!M$2</f>
        <v>0.95714295419342565</v>
      </c>
      <c r="N131" s="9">
        <f>Stocks!N131/Stocks!N$2</f>
        <v>1.0247524752475248</v>
      </c>
      <c r="O131" s="9">
        <f>Stocks!O131/Stocks!O$2</f>
        <v>0.96350364963503643</v>
      </c>
      <c r="P131" s="9">
        <f>Stocks!P131/Stocks!P$2</f>
        <v>0.93538461538461537</v>
      </c>
      <c r="Q131" s="9">
        <f>Stocks!Q131/Stocks!Q$2</f>
        <v>0.92639589206112216</v>
      </c>
      <c r="R131" s="9">
        <f>Stocks!R131/Stocks!R$2</f>
        <v>1.1695331695331694</v>
      </c>
      <c r="S131" s="9">
        <f>Stocks!S131/Stocks!S$2</f>
        <v>0.88700564971751417</v>
      </c>
      <c r="T131" s="9">
        <f>Stocks!T131/Stocks!T$2</f>
        <v>1.3877551020408165</v>
      </c>
      <c r="U131" s="9">
        <f>Stocks!U131/Stocks!U$2</f>
        <v>1.0160771704180065</v>
      </c>
    </row>
    <row r="132" spans="1:21" x14ac:dyDescent="0.3">
      <c r="A132" s="10">
        <v>41085</v>
      </c>
      <c r="B132" s="9">
        <f>Stocks!B132/Stocks!B$2</f>
        <v>0.96847131262760566</v>
      </c>
      <c r="C132" s="9">
        <f>Stocks!C132/Stocks!C$2</f>
        <v>0.91189858725812012</v>
      </c>
      <c r="D132" s="9">
        <f>Stocks!D132/Stocks!D$2</f>
        <v>1.0088041085840058</v>
      </c>
      <c r="E132" s="9">
        <f>Stocks!E132/Stocks!E$2</f>
        <v>1.3739982560312254</v>
      </c>
      <c r="F132" s="9">
        <f>Stocks!F132/Stocks!F$2</f>
        <v>1.7151849708121201</v>
      </c>
      <c r="G132" s="9">
        <f>Stocks!G132/Stocks!G$2</f>
        <v>1.540983606557377</v>
      </c>
      <c r="H132" s="9">
        <f>Stocks!H132/Stocks!H$2</f>
        <v>0.6428571428571429</v>
      </c>
      <c r="I132" s="9">
        <f>Stocks!I132/Stocks!I$2</f>
        <v>0.94207317073170738</v>
      </c>
      <c r="J132" s="9">
        <f>Stocks!J132/Stocks!J$2</f>
        <v>0.90064935064935059</v>
      </c>
      <c r="K132" s="9">
        <f>Stocks!K132/Stocks!K$2</f>
        <v>0.86403157894736837</v>
      </c>
      <c r="L132" s="9">
        <f>Stocks!L132/Stocks!L$2</f>
        <v>1.2552719773137406</v>
      </c>
      <c r="M132" s="9">
        <f>Stocks!M132/Stocks!M$2</f>
        <v>0.96593492694680205</v>
      </c>
      <c r="N132" s="9">
        <f>Stocks!N132/Stocks!N$2</f>
        <v>1.0445544554455446</v>
      </c>
      <c r="O132" s="9">
        <f>Stocks!O132/Stocks!O$2</f>
        <v>0.97810218978102192</v>
      </c>
      <c r="P132" s="9">
        <f>Stocks!P132/Stocks!P$2</f>
        <v>0.95692307692307688</v>
      </c>
      <c r="Q132" s="9">
        <f>Stocks!Q132/Stocks!Q$2</f>
        <v>0.94720807374578309</v>
      </c>
      <c r="R132" s="9">
        <f>Stocks!R132/Stocks!R$2</f>
        <v>1.2113022113022112</v>
      </c>
      <c r="S132" s="9">
        <f>Stocks!S132/Stocks!S$2</f>
        <v>0.88361581920903964</v>
      </c>
      <c r="T132" s="9">
        <f>Stocks!T132/Stocks!T$2</f>
        <v>1.3877551020408165</v>
      </c>
      <c r="U132" s="9">
        <f>Stocks!U132/Stocks!U$2</f>
        <v>1.0610932475884245</v>
      </c>
    </row>
    <row r="133" spans="1:21" x14ac:dyDescent="0.3">
      <c r="A133" s="10">
        <v>41092</v>
      </c>
      <c r="B133" s="9">
        <f>Stocks!B133/Stocks!B$2</f>
        <v>0.96847131262760566</v>
      </c>
      <c r="C133" s="9">
        <f>Stocks!C133/Stocks!C$2</f>
        <v>0.96652218857111782</v>
      </c>
      <c r="D133" s="9">
        <f>Stocks!D133/Stocks!D$2</f>
        <v>0.97441305942773293</v>
      </c>
      <c r="E133" s="9">
        <f>Stocks!E133/Stocks!E$2</f>
        <v>1.4595357721214135</v>
      </c>
      <c r="F133" s="9">
        <f>Stocks!F133/Stocks!F$2</f>
        <v>1.8277781797272752</v>
      </c>
      <c r="G133" s="9">
        <f>Stocks!G133/Stocks!G$2</f>
        <v>1.540983606557377</v>
      </c>
      <c r="H133" s="9">
        <f>Stocks!H133/Stocks!H$2</f>
        <v>0.70952380952380945</v>
      </c>
      <c r="I133" s="9">
        <f>Stocks!I133/Stocks!I$2</f>
        <v>0.95731707317073178</v>
      </c>
      <c r="J133" s="9">
        <f>Stocks!J133/Stocks!J$2</f>
        <v>0.91493506493506493</v>
      </c>
      <c r="K133" s="9">
        <f>Stocks!K133/Stocks!K$2</f>
        <v>0.89912631578947366</v>
      </c>
      <c r="L133" s="9">
        <f>Stocks!L133/Stocks!L$2</f>
        <v>1.30010311936066</v>
      </c>
      <c r="M133" s="9">
        <f>Stocks!M133/Stocks!M$2</f>
        <v>0.99011087056947966</v>
      </c>
      <c r="N133" s="9">
        <f>Stocks!N133/Stocks!N$2</f>
        <v>1.0346534653465347</v>
      </c>
      <c r="O133" s="9">
        <f>Stocks!O133/Stocks!O$2</f>
        <v>1.0145985401459852</v>
      </c>
      <c r="P133" s="9">
        <f>Stocks!P133/Stocks!P$2</f>
        <v>0.98461538461538467</v>
      </c>
      <c r="Q133" s="9">
        <f>Stocks!Q133/Stocks!Q$2</f>
        <v>0.98477152361565856</v>
      </c>
      <c r="R133" s="9">
        <f>Stocks!R133/Stocks!R$2</f>
        <v>1.248157248157248</v>
      </c>
      <c r="S133" s="9">
        <f>Stocks!S133/Stocks!S$2</f>
        <v>0.89830508474576276</v>
      </c>
      <c r="T133" s="9">
        <f>Stocks!T133/Stocks!T$2</f>
        <v>1.3877551020408165</v>
      </c>
      <c r="U133" s="9">
        <f>Stocks!U133/Stocks!U$2</f>
        <v>1.0803858520900322</v>
      </c>
    </row>
    <row r="134" spans="1:21" x14ac:dyDescent="0.3">
      <c r="A134" s="10">
        <v>41099</v>
      </c>
      <c r="B134" s="9">
        <f>Stocks!B134/Stocks!B$2</f>
        <v>0.97297409402839929</v>
      </c>
      <c r="C134" s="9">
        <f>Stocks!C134/Stocks!C$2</f>
        <v>0.99594675468344795</v>
      </c>
      <c r="D134" s="9">
        <f>Stocks!D134/Stocks!D$2</f>
        <v>0.98587674247982393</v>
      </c>
      <c r="E134" s="9">
        <f>Stocks!E134/Stocks!E$2</f>
        <v>1.447507923985107</v>
      </c>
      <c r="F134" s="9">
        <f>Stocks!F134/Stocks!F$2</f>
        <v>1.7222220106698551</v>
      </c>
      <c r="G134" s="9">
        <f>Stocks!G134/Stocks!G$2</f>
        <v>1.6065573770491803</v>
      </c>
      <c r="H134" s="9">
        <f>Stocks!H134/Stocks!H$2</f>
        <v>0.70238095238095244</v>
      </c>
      <c r="I134" s="9">
        <f>Stocks!I134/Stocks!I$2</f>
        <v>0.98475609756097571</v>
      </c>
      <c r="J134" s="9">
        <f>Stocks!J134/Stocks!J$2</f>
        <v>0.9207792207792207</v>
      </c>
      <c r="K134" s="9">
        <f>Stocks!K134/Stocks!K$2</f>
        <v>0.87281052631578948</v>
      </c>
      <c r="L134" s="9">
        <f>Stocks!L134/Stocks!L$2</f>
        <v>1.2808971384377417</v>
      </c>
      <c r="M134" s="9">
        <f>Stocks!M134/Stocks!M$2</f>
        <v>1</v>
      </c>
      <c r="N134" s="9">
        <f>Stocks!N134/Stocks!N$2</f>
        <v>1.0297029702970297</v>
      </c>
      <c r="O134" s="9">
        <f>Stocks!O134/Stocks!O$2</f>
        <v>1.0145985401459852</v>
      </c>
      <c r="P134" s="9">
        <f>Stocks!P134/Stocks!P$2</f>
        <v>0.99692307692307702</v>
      </c>
      <c r="Q134" s="9">
        <f>Stocks!Q134/Stocks!Q$2</f>
        <v>0.98426385866680921</v>
      </c>
      <c r="R134" s="9">
        <f>Stocks!R134/Stocks!R$2</f>
        <v>1.257985257985258</v>
      </c>
      <c r="S134" s="9">
        <f>Stocks!S134/Stocks!S$2</f>
        <v>0.91186440677966107</v>
      </c>
      <c r="T134" s="9">
        <f>Stocks!T134/Stocks!T$2</f>
        <v>1.3673469387755104</v>
      </c>
      <c r="U134" s="9">
        <f>Stocks!U134/Stocks!U$2</f>
        <v>1.1157556270096465</v>
      </c>
    </row>
    <row r="135" spans="1:21" x14ac:dyDescent="0.3">
      <c r="A135" s="10">
        <v>41106</v>
      </c>
      <c r="B135" s="9">
        <f>Stocks!B135/Stocks!B$2</f>
        <v>0.99549721859920637</v>
      </c>
      <c r="C135" s="9">
        <f>Stocks!C135/Stocks!C$2</f>
        <v>0.99173935909758626</v>
      </c>
      <c r="D135" s="9">
        <f>Stocks!D135/Stocks!D$2</f>
        <v>0.97441305942773293</v>
      </c>
      <c r="E135" s="9">
        <f>Stocks!E135/Stocks!E$2</f>
        <v>1.4942905784163101</v>
      </c>
      <c r="F135" s="9">
        <f>Stocks!F135/Stocks!F$2</f>
        <v>1.7359268722701811</v>
      </c>
      <c r="G135" s="9">
        <f>Stocks!G135/Stocks!G$2</f>
        <v>1.639344262295082</v>
      </c>
      <c r="H135" s="9">
        <f>Stocks!H135/Stocks!H$2</f>
        <v>0.70238095238095244</v>
      </c>
      <c r="I135" s="9">
        <f>Stocks!I135/Stocks!I$2</f>
        <v>1</v>
      </c>
      <c r="J135" s="9">
        <f>Stocks!J135/Stocks!J$2</f>
        <v>0.95324675324675323</v>
      </c>
      <c r="K135" s="9">
        <f>Stocks!K135/Stocks!K$2</f>
        <v>0.87718947368421063</v>
      </c>
      <c r="L135" s="9">
        <f>Stocks!L135/Stocks!L$2</f>
        <v>1.30010311936066</v>
      </c>
      <c r="M135" s="9">
        <f>Stocks!M135/Stocks!M$2</f>
        <v>1.0461541771211695</v>
      </c>
      <c r="N135" s="9">
        <f>Stocks!N135/Stocks!N$2</f>
        <v>1.0346534653465347</v>
      </c>
      <c r="O135" s="9">
        <f>Stocks!O135/Stocks!O$2</f>
        <v>1.0255474452554745</v>
      </c>
      <c r="P135" s="9">
        <f>Stocks!P135/Stocks!P$2</f>
        <v>1.0123076923076924</v>
      </c>
      <c r="Q135" s="9">
        <f>Stocks!Q135/Stocks!Q$2</f>
        <v>0.98680203112680032</v>
      </c>
      <c r="R135" s="9">
        <f>Stocks!R135/Stocks!R$2</f>
        <v>1.2530712530712529</v>
      </c>
      <c r="S135" s="9">
        <f>Stocks!S135/Stocks!S$2</f>
        <v>0.87118644067796613</v>
      </c>
      <c r="T135" s="9">
        <f>Stocks!T135/Stocks!T$2</f>
        <v>1.489795918367347</v>
      </c>
      <c r="U135" s="9">
        <f>Stocks!U135/Stocks!U$2</f>
        <v>1.1061093247588425</v>
      </c>
    </row>
    <row r="136" spans="1:21" x14ac:dyDescent="0.3">
      <c r="A136" s="10">
        <v>41113</v>
      </c>
      <c r="B136" s="9">
        <f>Stocks!B136/Stocks!B$2</f>
        <v>1.0090101715850066</v>
      </c>
      <c r="C136" s="9">
        <f>Stocks!C136/Stocks!C$2</f>
        <v>1.0169565296240548</v>
      </c>
      <c r="D136" s="9">
        <f>Stocks!D136/Stocks!D$2</f>
        <v>0.96294937637564193</v>
      </c>
      <c r="E136" s="9">
        <f>Stocks!E136/Stocks!E$2</f>
        <v>1.4702348821436975</v>
      </c>
      <c r="F136" s="9">
        <f>Stocks!F136/Stocks!F$2</f>
        <v>1.6888872810908995</v>
      </c>
      <c r="G136" s="9">
        <f>Stocks!G136/Stocks!G$2</f>
        <v>1.6311475409836065</v>
      </c>
      <c r="H136" s="9">
        <f>Stocks!H136/Stocks!H$2</f>
        <v>0.70952380952380945</v>
      </c>
      <c r="I136" s="9">
        <f>Stocks!I136/Stocks!I$2</f>
        <v>0.99695121951219523</v>
      </c>
      <c r="J136" s="9">
        <f>Stocks!J136/Stocks!J$2</f>
        <v>0.95129870129870131</v>
      </c>
      <c r="K136" s="9">
        <f>Stocks!K136/Stocks!K$2</f>
        <v>0.85965263157894745</v>
      </c>
      <c r="L136" s="9">
        <f>Stocks!L136/Stocks!L$2</f>
        <v>1.2680845578757411</v>
      </c>
      <c r="M136" s="9">
        <f>Stocks!M136/Stocks!M$2</f>
        <v>1.0340662053098306</v>
      </c>
      <c r="N136" s="9">
        <f>Stocks!N136/Stocks!N$2</f>
        <v>1.0445544554455446</v>
      </c>
      <c r="O136" s="9">
        <f>Stocks!O136/Stocks!O$2</f>
        <v>1.0255474452554745</v>
      </c>
      <c r="P136" s="9">
        <f>Stocks!P136/Stocks!P$2</f>
        <v>1.0153846153846153</v>
      </c>
      <c r="Q136" s="9">
        <f>Stocks!Q136/Stocks!Q$2</f>
        <v>0.98984766548996617</v>
      </c>
      <c r="R136" s="9">
        <f>Stocks!R136/Stocks!R$2</f>
        <v>1.2604422604422603</v>
      </c>
      <c r="S136" s="9">
        <f>Stocks!S136/Stocks!S$2</f>
        <v>0.84971751412429375</v>
      </c>
      <c r="T136" s="9">
        <f>Stocks!T136/Stocks!T$2</f>
        <v>1.3265306122448981</v>
      </c>
      <c r="U136" s="9">
        <f>Stocks!U136/Stocks!U$2</f>
        <v>1.1189710610932477</v>
      </c>
    </row>
    <row r="137" spans="1:21" x14ac:dyDescent="0.3">
      <c r="A137" s="10">
        <v>41120</v>
      </c>
      <c r="B137" s="9">
        <f>Stocks!B137/Stocks!B$2</f>
        <v>1.0315332961558137</v>
      </c>
      <c r="C137" s="9">
        <f>Stocks!C137/Stocks!C$2</f>
        <v>1.008550806115232</v>
      </c>
      <c r="D137" s="9">
        <f>Stocks!D137/Stocks!D$2</f>
        <v>0.97441305942773293</v>
      </c>
      <c r="E137" s="9">
        <f>Stocks!E137/Stocks!E$2</f>
        <v>1.5063184265526166</v>
      </c>
      <c r="F137" s="9">
        <f>Stocks!F137/Stocks!F$2</f>
        <v>1.7459265295553466</v>
      </c>
      <c r="G137" s="9">
        <f>Stocks!G137/Stocks!G$2</f>
        <v>1.6352459016393444</v>
      </c>
      <c r="H137" s="9">
        <f>Stocks!H137/Stocks!H$2</f>
        <v>0.74285714285714288</v>
      </c>
      <c r="I137" s="9">
        <f>Stocks!I137/Stocks!I$2</f>
        <v>1.0365853658536586</v>
      </c>
      <c r="J137" s="9">
        <f>Stocks!J137/Stocks!J$2</f>
        <v>0.95779220779220775</v>
      </c>
      <c r="K137" s="9">
        <f>Stocks!K137/Stocks!K$2</f>
        <v>0.85526315789473684</v>
      </c>
      <c r="L137" s="9">
        <f>Stocks!L137/Stocks!L$2</f>
        <v>1.3321345707656613</v>
      </c>
      <c r="M137" s="9">
        <f>Stocks!M137/Stocks!M$2</f>
        <v>1.0329679163760541</v>
      </c>
      <c r="N137" s="9">
        <f>Stocks!N137/Stocks!N$2</f>
        <v>1.0544554455445545</v>
      </c>
      <c r="O137" s="9">
        <f>Stocks!O137/Stocks!O$2</f>
        <v>0.92700729927007297</v>
      </c>
      <c r="P137" s="9">
        <f>Stocks!P137/Stocks!P$2</f>
        <v>1.0123076923076924</v>
      </c>
      <c r="Q137" s="9">
        <f>Stocks!Q137/Stocks!Q$2</f>
        <v>1.0137054815377928</v>
      </c>
      <c r="R137" s="9">
        <f>Stocks!R137/Stocks!R$2</f>
        <v>1.2948402948402946</v>
      </c>
      <c r="S137" s="9">
        <f>Stocks!S137/Stocks!S$2</f>
        <v>0.86214689265536726</v>
      </c>
      <c r="T137" s="9">
        <f>Stocks!T137/Stocks!T$2</f>
        <v>1.3877551020408165</v>
      </c>
      <c r="U137" s="9">
        <f>Stocks!U137/Stocks!U$2</f>
        <v>1.1382636655948553</v>
      </c>
    </row>
    <row r="138" spans="1:21" x14ac:dyDescent="0.3">
      <c r="A138" s="10">
        <v>41127</v>
      </c>
      <c r="B138" s="9">
        <f>Stocks!B138/Stocks!B$2</f>
        <v>1.0360360775566073</v>
      </c>
      <c r="C138" s="9">
        <f>Stocks!C138/Stocks!C$2</f>
        <v>1.0043434105293703</v>
      </c>
      <c r="D138" s="9">
        <f>Stocks!D138/Stocks!D$2</f>
        <v>0.98587674247982393</v>
      </c>
      <c r="E138" s="9">
        <f>Stocks!E138/Stocks!E$2</f>
        <v>1.5236889091890544</v>
      </c>
      <c r="F138" s="9">
        <f>Stocks!F138/Stocks!F$2</f>
        <v>1.7944434120688935</v>
      </c>
      <c r="G138" s="9">
        <f>Stocks!G138/Stocks!G$2</f>
        <v>1.639344262295082</v>
      </c>
      <c r="H138" s="9">
        <f>Stocks!H138/Stocks!H$2</f>
        <v>0.71190476190476193</v>
      </c>
      <c r="I138" s="9">
        <f>Stocks!I138/Stocks!I$2</f>
        <v>1.003048780487805</v>
      </c>
      <c r="J138" s="9">
        <f>Stocks!J138/Stocks!J$2</f>
        <v>0.95454545454545447</v>
      </c>
      <c r="K138" s="9">
        <f>Stocks!K138/Stocks!K$2</f>
        <v>0.85965263157894745</v>
      </c>
      <c r="L138" s="9">
        <f>Stocks!L138/Stocks!L$2</f>
        <v>1.30010311936066</v>
      </c>
      <c r="M138" s="9">
        <f>Stocks!M138/Stocks!M$2</f>
        <v>1.0285724961276823</v>
      </c>
      <c r="N138" s="9">
        <f>Stocks!N138/Stocks!N$2</f>
        <v>1.0495049504950495</v>
      </c>
      <c r="O138" s="9">
        <f>Stocks!O138/Stocks!O$2</f>
        <v>0.9087591240875913</v>
      </c>
      <c r="P138" s="9">
        <f>Stocks!P138/Stocks!P$2</f>
        <v>1.0092307692307692</v>
      </c>
      <c r="Q138" s="9">
        <f>Stocks!Q138/Stocks!Q$2</f>
        <v>1.0101522329871961</v>
      </c>
      <c r="R138" s="9">
        <f>Stocks!R138/Stocks!R$2</f>
        <v>1.3390663390663391</v>
      </c>
      <c r="S138" s="9">
        <f>Stocks!S138/Stocks!S$2</f>
        <v>0.87344632768361585</v>
      </c>
      <c r="T138" s="9">
        <f>Stocks!T138/Stocks!T$2</f>
        <v>1.3469387755102042</v>
      </c>
      <c r="U138" s="9">
        <f>Stocks!U138/Stocks!U$2</f>
        <v>1.0803858520900322</v>
      </c>
    </row>
    <row r="139" spans="1:21" x14ac:dyDescent="0.3">
      <c r="A139" s="10">
        <v>41134</v>
      </c>
      <c r="B139" s="9">
        <f>Stocks!B139/Stocks!B$2</f>
        <v>1.0090101715850066</v>
      </c>
      <c r="C139" s="9">
        <f>Stocks!C139/Stocks!C$2</f>
        <v>1.0043434105293703</v>
      </c>
      <c r="D139" s="9">
        <f>Stocks!D139/Stocks!D$2</f>
        <v>0.97441305942773293</v>
      </c>
      <c r="E139" s="9">
        <f>Stocks!E139/Stocks!E$2</f>
        <v>1.5477584464836882</v>
      </c>
      <c r="F139" s="9">
        <f>Stocks!F139/Stocks!F$2</f>
        <v>1.8233343487846951</v>
      </c>
      <c r="G139" s="9">
        <f>Stocks!G139/Stocks!G$2</f>
        <v>1.6106557377049182</v>
      </c>
      <c r="H139" s="9">
        <f>Stocks!H139/Stocks!H$2</f>
        <v>0.72142857142857131</v>
      </c>
      <c r="I139" s="9">
        <f>Stocks!I139/Stocks!I$2</f>
        <v>1.0365853658536586</v>
      </c>
      <c r="J139" s="9">
        <f>Stocks!J139/Stocks!J$2</f>
        <v>0.95649350649350651</v>
      </c>
      <c r="K139" s="9">
        <f>Stocks!K139/Stocks!K$2</f>
        <v>0.85965263157894745</v>
      </c>
      <c r="L139" s="9">
        <f>Stocks!L139/Stocks!L$2</f>
        <v>1.3065094096416601</v>
      </c>
      <c r="M139" s="9">
        <f>Stocks!M139/Stocks!M$2</f>
        <v>1.0307702062518682</v>
      </c>
      <c r="N139" s="9">
        <f>Stocks!N139/Stocks!N$2</f>
        <v>1.0495049504950495</v>
      </c>
      <c r="O139" s="9">
        <f>Stocks!O139/Stocks!O$2</f>
        <v>0.93430656934306566</v>
      </c>
      <c r="P139" s="9">
        <f>Stocks!P139/Stocks!P$2</f>
        <v>1.0276923076923077</v>
      </c>
      <c r="Q139" s="9">
        <f>Stocks!Q139/Stocks!Q$2</f>
        <v>1.0142131464866424</v>
      </c>
      <c r="R139" s="9">
        <f>Stocks!R139/Stocks!R$2</f>
        <v>1.3366093366093366</v>
      </c>
      <c r="S139" s="9">
        <f>Stocks!S139/Stocks!S$2</f>
        <v>0.88700564971751417</v>
      </c>
      <c r="T139" s="9">
        <f>Stocks!T139/Stocks!T$2</f>
        <v>1.3673469387755104</v>
      </c>
      <c r="U139" s="9">
        <f>Stocks!U139/Stocks!U$2</f>
        <v>1.0578778135048232</v>
      </c>
    </row>
    <row r="140" spans="1:21" x14ac:dyDescent="0.3">
      <c r="A140" s="10">
        <v>41141</v>
      </c>
      <c r="B140" s="9">
        <f>Stocks!B140/Stocks!B$2</f>
        <v>1.0450462491416141</v>
      </c>
      <c r="C140" s="9">
        <f>Stocks!C140/Stocks!C$2</f>
        <v>1.0337589089788</v>
      </c>
      <c r="D140" s="9">
        <f>Stocks!D140/Stocks!D$2</f>
        <v>0.95148569332355093</v>
      </c>
      <c r="E140" s="9">
        <f>Stocks!E140/Stocks!E$2</f>
        <v>1.5223601710750323</v>
      </c>
      <c r="F140" s="9">
        <f>Stocks!F140/Stocks!F$2</f>
        <v>1.7481465600950463</v>
      </c>
      <c r="G140" s="9">
        <f>Stocks!G140/Stocks!G$2</f>
        <v>1.5942622950819674</v>
      </c>
      <c r="H140" s="9">
        <f>Stocks!H140/Stocks!H$2</f>
        <v>0.72857142857142854</v>
      </c>
      <c r="I140" s="9">
        <f>Stocks!I140/Stocks!I$2</f>
        <v>1.024390243902439</v>
      </c>
      <c r="J140" s="9">
        <f>Stocks!J140/Stocks!J$2</f>
        <v>0.9435064935064934</v>
      </c>
      <c r="K140" s="9">
        <f>Stocks!K140/Stocks!K$2</f>
        <v>0.85526315789473684</v>
      </c>
      <c r="L140" s="9">
        <f>Stocks!L140/Stocks!L$2</f>
        <v>1.3769657128125803</v>
      </c>
      <c r="M140" s="9">
        <f>Stocks!M140/Stocks!M$2</f>
        <v>1.0186822344405293</v>
      </c>
      <c r="N140" s="9">
        <f>Stocks!N140/Stocks!N$2</f>
        <v>1.0495049504950495</v>
      </c>
      <c r="O140" s="9">
        <f>Stocks!O140/Stocks!O$2</f>
        <v>0.94525547445255464</v>
      </c>
      <c r="P140" s="9">
        <f>Stocks!P140/Stocks!P$2</f>
        <v>1.0307692307692309</v>
      </c>
      <c r="Q140" s="9">
        <f>Stocks!Q140/Stocks!Q$2</f>
        <v>0.9989847208637197</v>
      </c>
      <c r="R140" s="9">
        <f>Stocks!R140/Stocks!R$2</f>
        <v>1.3218673218673218</v>
      </c>
      <c r="S140" s="9">
        <f>Stocks!S140/Stocks!S$2</f>
        <v>0.87231638418079094</v>
      </c>
      <c r="T140" s="9">
        <f>Stocks!T140/Stocks!T$2</f>
        <v>1.3673469387755104</v>
      </c>
      <c r="U140" s="9">
        <f>Stocks!U140/Stocks!U$2</f>
        <v>1.067524115755627</v>
      </c>
    </row>
    <row r="141" spans="1:21" x14ac:dyDescent="0.3">
      <c r="A141" s="10">
        <v>41148</v>
      </c>
      <c r="B141" s="9">
        <f>Stocks!B141/Stocks!B$2</f>
        <v>1.0630665923116274</v>
      </c>
      <c r="C141" s="9">
        <f>Stocks!C141/Stocks!C$2</f>
        <v>1.0505703559964457</v>
      </c>
      <c r="D141" s="9">
        <f>Stocks!D141/Stocks!D$2</f>
        <v>0.95148569332355093</v>
      </c>
      <c r="E141" s="9">
        <f>Stocks!E141/Stocks!E$2</f>
        <v>1.4956193165303326</v>
      </c>
      <c r="F141" s="9">
        <f>Stocks!F141/Stocks!F$2</f>
        <v>1.7144423839243894</v>
      </c>
      <c r="G141" s="9">
        <f>Stocks!G141/Stocks!G$2</f>
        <v>1.5737704918032787</v>
      </c>
      <c r="H141" s="9">
        <f>Stocks!H141/Stocks!H$2</f>
        <v>0.71666666666666656</v>
      </c>
      <c r="I141" s="9">
        <f>Stocks!I141/Stocks!I$2</f>
        <v>1.0213414634146343</v>
      </c>
      <c r="J141" s="9">
        <f>Stocks!J141/Stocks!J$2</f>
        <v>0.93831168831168821</v>
      </c>
      <c r="K141" s="9">
        <f>Stocks!K141/Stocks!K$2</f>
        <v>0.8421052631578948</v>
      </c>
      <c r="L141" s="9">
        <f>Stocks!L141/Stocks!L$2</f>
        <v>1.4217968548594997</v>
      </c>
      <c r="M141" s="9">
        <f>Stocks!M141/Stocks!M$2</f>
        <v>1.0208799445647152</v>
      </c>
      <c r="N141" s="9">
        <f>Stocks!N141/Stocks!N$2</f>
        <v>1.0693069306930694</v>
      </c>
      <c r="O141" s="9">
        <f>Stocks!O141/Stocks!O$2</f>
        <v>0.95255474452554734</v>
      </c>
      <c r="P141" s="9">
        <f>Stocks!P141/Stocks!P$2</f>
        <v>1.0492307692307692</v>
      </c>
      <c r="Q141" s="9">
        <f>Stocks!Q141/Stocks!Q$2</f>
        <v>0.96903548380530535</v>
      </c>
      <c r="R141" s="9">
        <f>Stocks!R141/Stocks!R$2</f>
        <v>1.2948402948402946</v>
      </c>
      <c r="S141" s="9">
        <f>Stocks!S141/Stocks!S$2</f>
        <v>0.87683615819209038</v>
      </c>
      <c r="T141" s="9">
        <f>Stocks!T141/Stocks!T$2</f>
        <v>1.3469387755102042</v>
      </c>
      <c r="U141" s="9">
        <f>Stocks!U141/Stocks!U$2</f>
        <v>1.090032154340836</v>
      </c>
    </row>
    <row r="142" spans="1:21" x14ac:dyDescent="0.3">
      <c r="A142" s="10">
        <v>41155</v>
      </c>
      <c r="B142" s="9">
        <f>Stocks!B142/Stocks!B$2</f>
        <v>1.0540564207266205</v>
      </c>
      <c r="C142" s="9">
        <f>Stocks!C142/Stocks!C$2</f>
        <v>1.0505703559964457</v>
      </c>
      <c r="D142" s="9">
        <f>Stocks!D142/Stocks!D$2</f>
        <v>0.95148569332355093</v>
      </c>
      <c r="E142" s="9">
        <f>Stocks!E142/Stocks!E$2</f>
        <v>1.4902766820302011</v>
      </c>
      <c r="F142" s="9">
        <f>Stocks!F142/Stocks!F$2</f>
        <v>1.7485158162896171</v>
      </c>
      <c r="G142" s="9">
        <f>Stocks!G142/Stocks!G$2</f>
        <v>1.6106557377049182</v>
      </c>
      <c r="H142" s="9">
        <f>Stocks!H142/Stocks!H$2</f>
        <v>0.73333333333333328</v>
      </c>
      <c r="I142" s="9">
        <f>Stocks!I142/Stocks!I$2</f>
        <v>1.024390243902439</v>
      </c>
      <c r="J142" s="9">
        <f>Stocks!J142/Stocks!J$2</f>
        <v>0.93701298701298696</v>
      </c>
      <c r="K142" s="9">
        <f>Stocks!K142/Stocks!K$2</f>
        <v>0.85526315789473684</v>
      </c>
      <c r="L142" s="9">
        <f>Stocks!L142/Stocks!L$2</f>
        <v>1.4602217066254188</v>
      </c>
      <c r="M142" s="9">
        <f>Stocks!M142/Stocks!M$2</f>
        <v>1.0274730749372729</v>
      </c>
      <c r="N142" s="9">
        <f>Stocks!N142/Stocks!N$2</f>
        <v>1.0792079207920793</v>
      </c>
      <c r="O142" s="9">
        <f>Stocks!O142/Stocks!O$2</f>
        <v>0.96350364963503643</v>
      </c>
      <c r="P142" s="9">
        <f>Stocks!P142/Stocks!P$2</f>
        <v>1.0553846153846154</v>
      </c>
      <c r="Q142" s="9">
        <f>Stocks!Q142/Stocks!Q$2</f>
        <v>0.9670049762941636</v>
      </c>
      <c r="R142" s="9">
        <f>Stocks!R142/Stocks!R$2</f>
        <v>1.3120393120393119</v>
      </c>
      <c r="S142" s="9">
        <f>Stocks!S142/Stocks!S$2</f>
        <v>0.88813559322033908</v>
      </c>
      <c r="T142" s="9">
        <f>Stocks!T142/Stocks!T$2</f>
        <v>1.4285714285714286</v>
      </c>
      <c r="U142" s="9">
        <f>Stocks!U142/Stocks!U$2</f>
        <v>1.0610932475884245</v>
      </c>
    </row>
    <row r="143" spans="1:21" x14ac:dyDescent="0.3">
      <c r="A143" s="10">
        <v>41162</v>
      </c>
      <c r="B143" s="9">
        <f>Stocks!B143/Stocks!B$2</f>
        <v>1.067569373712421</v>
      </c>
      <c r="C143" s="9">
        <f>Stocks!C143/Stocks!C$2</f>
        <v>1.0505703559964457</v>
      </c>
      <c r="D143" s="9">
        <f>Stocks!D143/Stocks!D$2</f>
        <v>0.92855832721936915</v>
      </c>
      <c r="E143" s="9">
        <f>Stocks!E143/Stocks!E$2</f>
        <v>1.5130036401887916</v>
      </c>
      <c r="F143" s="9">
        <f>Stocks!F143/Stocks!F$2</f>
        <v>1.8033312262717576</v>
      </c>
      <c r="G143" s="9">
        <f>Stocks!G143/Stocks!G$2</f>
        <v>1.5942622950819674</v>
      </c>
      <c r="H143" s="9">
        <f>Stocks!H143/Stocks!H$2</f>
        <v>0.75714285714285712</v>
      </c>
      <c r="I143" s="9">
        <f>Stocks!I143/Stocks!I$2</f>
        <v>1.0060975609756098</v>
      </c>
      <c r="J143" s="9">
        <f>Stocks!J143/Stocks!J$2</f>
        <v>0.95519480519480526</v>
      </c>
      <c r="K143" s="9">
        <f>Stocks!K143/Stocks!K$2</f>
        <v>0.86842105263157898</v>
      </c>
      <c r="L143" s="9">
        <f>Stocks!L143/Stocks!L$2</f>
        <v>1.4538154163444186</v>
      </c>
      <c r="M143" s="9">
        <f>Stocks!M143/Stocks!M$2</f>
        <v>1.0274730749372729</v>
      </c>
      <c r="N143" s="9">
        <f>Stocks!N143/Stocks!N$2</f>
        <v>1.0792079207920793</v>
      </c>
      <c r="O143" s="9">
        <f>Stocks!O143/Stocks!O$2</f>
        <v>0.96715328467153272</v>
      </c>
      <c r="P143" s="9">
        <f>Stocks!P143/Stocks!P$2</f>
        <v>1.0738461538461539</v>
      </c>
      <c r="Q143" s="9">
        <f>Stocks!Q143/Stocks!Q$2</f>
        <v>1</v>
      </c>
      <c r="R143" s="9">
        <f>Stocks!R143/Stocks!R$2</f>
        <v>1.3759213759213758</v>
      </c>
      <c r="S143" s="9">
        <f>Stocks!S143/Stocks!S$2</f>
        <v>0.903954802259887</v>
      </c>
      <c r="T143" s="9">
        <f>Stocks!T143/Stocks!T$2</f>
        <v>1.4081632653061225</v>
      </c>
      <c r="U143" s="9">
        <f>Stocks!U143/Stocks!U$2</f>
        <v>1.0707395498392283</v>
      </c>
    </row>
    <row r="144" spans="1:21" x14ac:dyDescent="0.3">
      <c r="A144" s="10">
        <v>41169</v>
      </c>
      <c r="B144" s="9">
        <f>Stocks!B144/Stocks!B$2</f>
        <v>1.0855897168824344</v>
      </c>
      <c r="C144" s="9">
        <f>Stocks!C144/Stocks!C$2</f>
        <v>1.0337589089788</v>
      </c>
      <c r="D144" s="9">
        <f>Stocks!D144/Stocks!D$2</f>
        <v>0.95148569332355093</v>
      </c>
      <c r="E144" s="9">
        <f>Stocks!E144/Stocks!E$2</f>
        <v>1.5303741228252297</v>
      </c>
      <c r="F144" s="9">
        <f>Stocks!F144/Stocks!F$2</f>
        <v>1.8222223533846897</v>
      </c>
      <c r="G144" s="9">
        <f>Stocks!G144/Stocks!G$2</f>
        <v>1.627049180327869</v>
      </c>
      <c r="H144" s="9">
        <f>Stocks!H144/Stocks!H$2</f>
        <v>0.75476190476190474</v>
      </c>
      <c r="I144" s="9">
        <f>Stocks!I144/Stocks!I$2</f>
        <v>1.0365853658536586</v>
      </c>
      <c r="J144" s="9">
        <f>Stocks!J144/Stocks!J$2</f>
        <v>0.94155844155844148</v>
      </c>
      <c r="K144" s="9">
        <f>Stocks!K144/Stocks!K$2</f>
        <v>0.91228421052631592</v>
      </c>
      <c r="L144" s="9">
        <f>Stocks!L144/Stocks!L$2</f>
        <v>1.4410028357824183</v>
      </c>
      <c r="M144" s="9">
        <f>Stocks!M144/Stocks!M$2</f>
        <v>1.0274730749372729</v>
      </c>
      <c r="N144" s="9">
        <f>Stocks!N144/Stocks!N$2</f>
        <v>1.0891089108910892</v>
      </c>
      <c r="O144" s="9">
        <f>Stocks!O144/Stocks!O$2</f>
        <v>0.9963503649635036</v>
      </c>
      <c r="P144" s="9">
        <f>Stocks!P144/Stocks!P$2</f>
        <v>1.0923076923076922</v>
      </c>
      <c r="Q144" s="9">
        <f>Stocks!Q144/Stocks!Q$2</f>
        <v>0.99796949248885825</v>
      </c>
      <c r="R144" s="9">
        <f>Stocks!R144/Stocks!R$2</f>
        <v>1.4668304668304666</v>
      </c>
      <c r="S144" s="9">
        <f>Stocks!S144/Stocks!S$2</f>
        <v>0.89604519774011304</v>
      </c>
      <c r="T144" s="9">
        <f>Stocks!T144/Stocks!T$2</f>
        <v>1.5714285714285714</v>
      </c>
      <c r="U144" s="9">
        <f>Stocks!U144/Stocks!U$2</f>
        <v>1.0707395498392283</v>
      </c>
    </row>
    <row r="145" spans="1:21" x14ac:dyDescent="0.3">
      <c r="A145" s="10">
        <v>41176</v>
      </c>
      <c r="B145" s="9">
        <f>Stocks!B145/Stocks!B$2</f>
        <v>1.0855897168824344</v>
      </c>
      <c r="C145" s="9">
        <f>Stocks!C145/Stocks!C$2</f>
        <v>1.0547777515823074</v>
      </c>
      <c r="D145" s="9">
        <f>Stocks!D145/Stocks!D$2</f>
        <v>0.96294937637564193</v>
      </c>
      <c r="E145" s="9">
        <f>Stocks!E145/Stocks!E$2</f>
        <v>1.5236889091890544</v>
      </c>
      <c r="F145" s="9">
        <f>Stocks!F145/Stocks!F$2</f>
        <v>1.781481137356298</v>
      </c>
      <c r="G145" s="9">
        <f>Stocks!G145/Stocks!G$2</f>
        <v>1.627049180327869</v>
      </c>
      <c r="H145" s="9">
        <f>Stocks!H145/Stocks!H$2</f>
        <v>0.75714285714285712</v>
      </c>
      <c r="I145" s="9">
        <f>Stocks!I145/Stocks!I$2</f>
        <v>1.0457317073170733</v>
      </c>
      <c r="J145" s="9">
        <f>Stocks!J145/Stocks!J$2</f>
        <v>0.93441558441558448</v>
      </c>
      <c r="K145" s="9">
        <f>Stocks!K145/Stocks!K$2</f>
        <v>0.88157894736842113</v>
      </c>
      <c r="L145" s="9">
        <f>Stocks!L145/Stocks!L$2</f>
        <v>1.4410028357824183</v>
      </c>
      <c r="M145" s="9">
        <f>Stocks!M145/Stocks!M$2</f>
        <v>1.0263736537468635</v>
      </c>
      <c r="N145" s="9">
        <f>Stocks!N145/Stocks!N$2</f>
        <v>1.0841584158415842</v>
      </c>
      <c r="O145" s="9">
        <f>Stocks!O145/Stocks!O$2</f>
        <v>0.97810218978102192</v>
      </c>
      <c r="P145" s="9">
        <f>Stocks!P145/Stocks!P$2</f>
        <v>1.0892307692307692</v>
      </c>
      <c r="Q145" s="9">
        <f>Stocks!Q145/Stocks!Q$2</f>
        <v>0.99746187830142741</v>
      </c>
      <c r="R145" s="9">
        <f>Stocks!R145/Stocks!R$2</f>
        <v>1.4078624078624078</v>
      </c>
      <c r="S145" s="9">
        <f>Stocks!S145/Stocks!S$2</f>
        <v>0.90960451977401147</v>
      </c>
      <c r="T145" s="9">
        <f>Stocks!T145/Stocks!T$2</f>
        <v>1.653061224489796</v>
      </c>
      <c r="U145" s="9">
        <f>Stocks!U145/Stocks!U$2</f>
        <v>1.0289389067524117</v>
      </c>
    </row>
    <row r="146" spans="1:21" x14ac:dyDescent="0.3">
      <c r="A146" s="10">
        <v>41183</v>
      </c>
      <c r="B146" s="9">
        <f>Stocks!B146/Stocks!B$2</f>
        <v>1.0810823266982212</v>
      </c>
      <c r="C146" s="9">
        <f>Stocks!C146/Stocks!C$2</f>
        <v>1.0715801309370523</v>
      </c>
      <c r="D146" s="9">
        <f>Stocks!D146/Stocks!D$2</f>
        <v>0.91709464416727815</v>
      </c>
      <c r="E146" s="9">
        <f>Stocks!E146/Stocks!E$2</f>
        <v>1.5263740674611415</v>
      </c>
      <c r="F146" s="9">
        <f>Stocks!F146/Stocks!F$2</f>
        <v>1.9725903529582001</v>
      </c>
      <c r="G146" s="9">
        <f>Stocks!G146/Stocks!G$2</f>
        <v>1.680327868852459</v>
      </c>
      <c r="H146" s="9">
        <f>Stocks!H146/Stocks!H$2</f>
        <v>0.78571428571428559</v>
      </c>
      <c r="I146" s="9">
        <f>Stocks!I146/Stocks!I$2</f>
        <v>1.0426829268292683</v>
      </c>
      <c r="J146" s="9">
        <f>Stocks!J146/Stocks!J$2</f>
        <v>0.938961038961039</v>
      </c>
      <c r="K146" s="9">
        <f>Stocks!K146/Stocks!K$2</f>
        <v>0.89473684210526316</v>
      </c>
      <c r="L146" s="9">
        <f>Stocks!L146/Stocks!L$2</f>
        <v>1.4602217066254188</v>
      </c>
      <c r="M146" s="9">
        <f>Stocks!M146/Stocks!M$2</f>
        <v>1.0428581780632071</v>
      </c>
      <c r="N146" s="9">
        <f>Stocks!N146/Stocks!N$2</f>
        <v>1.1039603960396041</v>
      </c>
      <c r="O146" s="9">
        <f>Stocks!O146/Stocks!O$2</f>
        <v>1.021897810218978</v>
      </c>
      <c r="P146" s="9">
        <f>Stocks!P146/Stocks!P$2</f>
        <v>1.0923076923076922</v>
      </c>
      <c r="Q146" s="9">
        <f>Stocks!Q146/Stocks!Q$2</f>
        <v>1.0071065478626118</v>
      </c>
      <c r="R146" s="9">
        <f>Stocks!R146/Stocks!R$2</f>
        <v>1.4226044226044225</v>
      </c>
      <c r="S146" s="9">
        <f>Stocks!S146/Stocks!S$2</f>
        <v>0.90621468926553672</v>
      </c>
      <c r="T146" s="9">
        <f>Stocks!T146/Stocks!T$2</f>
        <v>1.6122448979591837</v>
      </c>
      <c r="U146" s="9">
        <f>Stocks!U146/Stocks!U$2</f>
        <v>1.032154340836013</v>
      </c>
    </row>
    <row r="147" spans="1:21" x14ac:dyDescent="0.3">
      <c r="A147" s="10">
        <v>41190</v>
      </c>
      <c r="B147" s="9">
        <f>Stocks!B147/Stocks!B$2</f>
        <v>1.1036054512690283</v>
      </c>
      <c r="C147" s="9">
        <f>Stocks!C147/Stocks!C$2</f>
        <v>1.0715801309370523</v>
      </c>
      <c r="D147" s="9">
        <f>Stocks!D147/Stocks!D$2</f>
        <v>0.92855832721936915</v>
      </c>
      <c r="E147" s="9">
        <f>Stocks!E147/Stocks!E$2</f>
        <v>1.4983044748024195</v>
      </c>
      <c r="F147" s="9">
        <f>Stocks!F147/Stocks!F$2</f>
        <v>1.8414790810672903</v>
      </c>
      <c r="G147" s="9">
        <f>Stocks!G147/Stocks!G$2</f>
        <v>1.6967213114754098</v>
      </c>
      <c r="H147" s="9">
        <f>Stocks!H147/Stocks!H$2</f>
        <v>0.75238095238095237</v>
      </c>
      <c r="I147" s="9">
        <f>Stocks!I147/Stocks!I$2</f>
        <v>1</v>
      </c>
      <c r="J147" s="9">
        <f>Stocks!J147/Stocks!J$2</f>
        <v>0.9207792207792207</v>
      </c>
      <c r="K147" s="9">
        <f>Stocks!K147/Stocks!K$2</f>
        <v>0.86403157894736837</v>
      </c>
      <c r="L147" s="9">
        <f>Stocks!L147/Stocks!L$2</f>
        <v>1.4666279969064191</v>
      </c>
      <c r="M147" s="9">
        <f>Stocks!M147/Stocks!M$2</f>
        <v>1.0208799445647152</v>
      </c>
      <c r="N147" s="9">
        <f>Stocks!N147/Stocks!N$2</f>
        <v>1.1188118811881187</v>
      </c>
      <c r="O147" s="9">
        <f>Stocks!O147/Stocks!O$2</f>
        <v>1.0145985401459852</v>
      </c>
      <c r="P147" s="9">
        <f>Stocks!P147/Stocks!P$2</f>
        <v>1.0676923076923077</v>
      </c>
      <c r="Q147" s="9">
        <f>Stocks!Q147/Stocks!Q$2</f>
        <v>0.96446695611842859</v>
      </c>
      <c r="R147" s="9">
        <f>Stocks!R147/Stocks!R$2</f>
        <v>1.4004914004914004</v>
      </c>
      <c r="S147" s="9">
        <f>Stocks!S147/Stocks!S$2</f>
        <v>0.90056497175141248</v>
      </c>
      <c r="T147" s="9">
        <f>Stocks!T147/Stocks!T$2</f>
        <v>1.6326530612244898</v>
      </c>
      <c r="U147" s="9">
        <f>Stocks!U147/Stocks!U$2</f>
        <v>1.0128617363344052</v>
      </c>
    </row>
    <row r="148" spans="1:21" x14ac:dyDescent="0.3">
      <c r="A148" s="10">
        <v>41197</v>
      </c>
      <c r="B148" s="9">
        <f>Stocks!B148/Stocks!B$2</f>
        <v>1.1126156228540351</v>
      </c>
      <c r="C148" s="9">
        <f>Stocks!C148/Stocks!C$2</f>
        <v>1.075787526522914</v>
      </c>
      <c r="D148" s="9">
        <f>Stocks!D148/Stocks!D$2</f>
        <v>0.90563096111518715</v>
      </c>
      <c r="E148" s="9">
        <f>Stocks!E148/Stocks!E$2</f>
        <v>1.5089897438026825</v>
      </c>
      <c r="F148" s="9">
        <f>Stocks!F148/Stocks!F$2</f>
        <v>1.9011115384468926</v>
      </c>
      <c r="G148" s="9">
        <f>Stocks!G148/Stocks!G$2</f>
        <v>1.7459016393442623</v>
      </c>
      <c r="H148" s="9">
        <f>Stocks!H148/Stocks!H$2</f>
        <v>0.77857142857142858</v>
      </c>
      <c r="I148" s="9">
        <f>Stocks!I148/Stocks!I$2</f>
        <v>0.99695121951219523</v>
      </c>
      <c r="J148" s="9">
        <f>Stocks!J148/Stocks!J$2</f>
        <v>0.91493506493506493</v>
      </c>
      <c r="K148" s="9">
        <f>Stocks!K148/Stocks!K$2</f>
        <v>0.85965263157894745</v>
      </c>
      <c r="L148" s="9">
        <f>Stocks!L148/Stocks!L$2</f>
        <v>1.4858339778293372</v>
      </c>
      <c r="M148" s="9">
        <f>Stocks!M148/Stocks!M$2</f>
        <v>1.0142856819355248</v>
      </c>
      <c r="N148" s="9">
        <f>Stocks!N148/Stocks!N$2</f>
        <v>1.1485148514851484</v>
      </c>
      <c r="O148" s="9">
        <f>Stocks!O148/Stocks!O$2</f>
        <v>1.0072992700729926</v>
      </c>
      <c r="P148" s="9">
        <f>Stocks!P148/Stocks!P$2</f>
        <v>1.0799999999999998</v>
      </c>
      <c r="Q148" s="9">
        <f>Stocks!Q148/Stocks!Q$2</f>
        <v>0.94162426692262602</v>
      </c>
      <c r="R148" s="9">
        <f>Stocks!R148/Stocks!R$2</f>
        <v>1.42014742014742</v>
      </c>
      <c r="S148" s="9">
        <f>Stocks!S148/Stocks!S$2</f>
        <v>0.88135593220338981</v>
      </c>
      <c r="T148" s="9">
        <f>Stocks!T148/Stocks!T$2</f>
        <v>1.7142857142857142</v>
      </c>
      <c r="U148" s="9">
        <f>Stocks!U148/Stocks!U$2</f>
        <v>1.0257234726688103</v>
      </c>
    </row>
    <row r="149" spans="1:21" x14ac:dyDescent="0.3">
      <c r="A149" s="10">
        <v>41204</v>
      </c>
      <c r="B149" s="9">
        <f>Stocks!B149/Stocks!B$2</f>
        <v>1.1126156228540351</v>
      </c>
      <c r="C149" s="9">
        <f>Stocks!C149/Stocks!C$2</f>
        <v>1.088391577954698</v>
      </c>
      <c r="D149" s="9">
        <f>Stocks!D149/Stocks!D$2</f>
        <v>0.92855832721936915</v>
      </c>
      <c r="E149" s="9">
        <f>Stocks!E149/Stocks!E$2</f>
        <v>1.4835914683940261</v>
      </c>
      <c r="F149" s="9">
        <f>Stocks!F149/Stocks!F$2</f>
        <v>1.8574077430704965</v>
      </c>
      <c r="G149" s="9">
        <f>Stocks!G149/Stocks!G$2</f>
        <v>1.6967213114754098</v>
      </c>
      <c r="H149" s="9">
        <f>Stocks!H149/Stocks!H$2</f>
        <v>0.79285714285714282</v>
      </c>
      <c r="I149" s="9">
        <f>Stocks!I149/Stocks!I$2</f>
        <v>1.0121951219512195</v>
      </c>
      <c r="J149" s="9">
        <f>Stocks!J149/Stocks!J$2</f>
        <v>0.9103896103896103</v>
      </c>
      <c r="K149" s="9">
        <f>Stocks!K149/Stocks!K$2</f>
        <v>0.86842105263157898</v>
      </c>
      <c r="L149" s="9">
        <f>Stocks!L149/Stocks!L$2</f>
        <v>1.4345965455014178</v>
      </c>
      <c r="M149" s="9">
        <f>Stocks!M149/Stocks!M$2</f>
        <v>1.0087919727533765</v>
      </c>
      <c r="N149" s="9">
        <f>Stocks!N149/Stocks!N$2</f>
        <v>1.1485148514851484</v>
      </c>
      <c r="O149" s="9">
        <f>Stocks!O149/Stocks!O$2</f>
        <v>1.0145985401459852</v>
      </c>
      <c r="P149" s="9">
        <f>Stocks!P149/Stocks!P$2</f>
        <v>1.083076923076923</v>
      </c>
      <c r="Q149" s="9">
        <f>Stocks!Q149/Stocks!Q$2</f>
        <v>0.94314716024633694</v>
      </c>
      <c r="R149" s="9">
        <f>Stocks!R149/Stocks!R$2</f>
        <v>1.4127764127764126</v>
      </c>
      <c r="S149" s="9">
        <f>Stocks!S149/Stocks!S$2</f>
        <v>0.88700564971751417</v>
      </c>
      <c r="T149" s="9">
        <f>Stocks!T149/Stocks!T$2</f>
        <v>1.8163265306122449</v>
      </c>
      <c r="U149" s="9">
        <f>Stocks!U149/Stocks!U$2</f>
        <v>1.0289389067524117</v>
      </c>
    </row>
    <row r="150" spans="1:21" x14ac:dyDescent="0.3">
      <c r="A150" s="10">
        <v>41211</v>
      </c>
      <c r="B150" s="9">
        <f>Stocks!B150/Stocks!B$2</f>
        <v>1.0540564207266205</v>
      </c>
      <c r="C150" s="9">
        <f>Stocks!C150/Stocks!C$2</f>
        <v>1.075787526522914</v>
      </c>
      <c r="D150" s="9">
        <f>Stocks!D150/Stocks!D$2</f>
        <v>0.91709464416727815</v>
      </c>
      <c r="E150" s="9">
        <f>Stocks!E150/Stocks!E$2</f>
        <v>1.4167670140763196</v>
      </c>
      <c r="F150" s="9">
        <f>Stocks!F150/Stocks!F$2</f>
        <v>1.7759255014108428</v>
      </c>
      <c r="G150" s="9">
        <f>Stocks!G150/Stocks!G$2</f>
        <v>1.737704918032787</v>
      </c>
      <c r="H150" s="9">
        <f>Stocks!H150/Stocks!H$2</f>
        <v>0.78809523809523807</v>
      </c>
      <c r="I150" s="9">
        <f>Stocks!I150/Stocks!I$2</f>
        <v>1.0091463414634148</v>
      </c>
      <c r="J150" s="9">
        <f>Stocks!J150/Stocks!J$2</f>
        <v>0.89740259740259742</v>
      </c>
      <c r="K150" s="9">
        <f>Stocks!K150/Stocks!K$2</f>
        <v>0.84649473684210541</v>
      </c>
      <c r="L150" s="9">
        <f>Stocks!L150/Stocks!L$2</f>
        <v>1.36415313225058</v>
      </c>
      <c r="M150" s="9">
        <f>Stocks!M150/Stocks!M$2</f>
        <v>1</v>
      </c>
      <c r="N150" s="9">
        <f>Stocks!N150/Stocks!N$2</f>
        <v>1.1336633663366336</v>
      </c>
      <c r="O150" s="9">
        <f>Stocks!O150/Stocks!O$2</f>
        <v>1.0145985401459852</v>
      </c>
      <c r="P150" s="9">
        <f>Stocks!P150/Stocks!P$2</f>
        <v>1.0984615384615384</v>
      </c>
      <c r="Q150" s="9">
        <f>Stocks!Q150/Stocks!Q$2</f>
        <v>0.93197969888427923</v>
      </c>
      <c r="R150" s="9">
        <f>Stocks!R150/Stocks!R$2</f>
        <v>1.3857493857493857</v>
      </c>
      <c r="S150" s="9">
        <f>Stocks!S150/Stocks!S$2</f>
        <v>0.87118644067796613</v>
      </c>
      <c r="T150" s="9">
        <f>Stocks!T150/Stocks!T$2</f>
        <v>1.7755102040816326</v>
      </c>
      <c r="U150" s="9">
        <f>Stocks!U150/Stocks!U$2</f>
        <v>1.0289389067524117</v>
      </c>
    </row>
    <row r="151" spans="1:21" x14ac:dyDescent="0.3">
      <c r="A151" s="10">
        <v>41218</v>
      </c>
      <c r="B151" s="9">
        <f>Stocks!B151/Stocks!B$2</f>
        <v>1.0360360775566073</v>
      </c>
      <c r="C151" s="9">
        <f>Stocks!C151/Stocks!C$2</f>
        <v>1.0841932500317368</v>
      </c>
      <c r="D151" s="9">
        <f>Stocks!D151/Stocks!D$2</f>
        <v>0.98587674247982393</v>
      </c>
      <c r="E151" s="9">
        <f>Stocks!E151/Stocks!E$2</f>
        <v>1.3566222369859791</v>
      </c>
      <c r="F151" s="9">
        <f>Stocks!F151/Stocks!F$2</f>
        <v>1.7466651561827662</v>
      </c>
      <c r="G151" s="9">
        <f>Stocks!G151/Stocks!G$2</f>
        <v>1.7704918032786887</v>
      </c>
      <c r="H151" s="9">
        <f>Stocks!H151/Stocks!H$2</f>
        <v>0.81428571428571428</v>
      </c>
      <c r="I151" s="9">
        <f>Stocks!I151/Stocks!I$2</f>
        <v>0.97865853658536595</v>
      </c>
      <c r="J151" s="9">
        <f>Stocks!J151/Stocks!J$2</f>
        <v>0.91428571428571426</v>
      </c>
      <c r="K151" s="9">
        <f>Stocks!K151/Stocks!K$2</f>
        <v>0.8421052631578948</v>
      </c>
      <c r="L151" s="9">
        <f>Stocks!L151/Stocks!L$2</f>
        <v>1.4153905645784997</v>
      </c>
      <c r="M151" s="9">
        <f>Stocks!M151/Stocks!M$2</f>
        <v>1</v>
      </c>
      <c r="N151" s="9">
        <f>Stocks!N151/Stocks!N$2</f>
        <v>1.1336633663366336</v>
      </c>
      <c r="O151" s="9">
        <f>Stocks!O151/Stocks!O$2</f>
        <v>1.0255474452554745</v>
      </c>
      <c r="P151" s="9">
        <f>Stocks!P151/Stocks!P$2</f>
        <v>1.0769230769230769</v>
      </c>
      <c r="Q151" s="9">
        <f>Stocks!Q151/Stocks!Q$2</f>
        <v>0.92893391223685717</v>
      </c>
      <c r="R151" s="9">
        <f>Stocks!R151/Stocks!R$2</f>
        <v>1.3538083538083536</v>
      </c>
      <c r="S151" s="9">
        <f>Stocks!S151/Stocks!S$2</f>
        <v>0.87457627118644077</v>
      </c>
      <c r="T151" s="9">
        <f>Stocks!T151/Stocks!T$2</f>
        <v>1.7142857142857142</v>
      </c>
      <c r="U151" s="9">
        <f>Stocks!U151/Stocks!U$2</f>
        <v>1.0192926045016077</v>
      </c>
    </row>
    <row r="152" spans="1:21" x14ac:dyDescent="0.3">
      <c r="A152" s="10">
        <v>41225</v>
      </c>
      <c r="B152" s="9">
        <f>Stocks!B152/Stocks!B$2</f>
        <v>1.0540564207266205</v>
      </c>
      <c r="C152" s="9">
        <f>Stocks!C152/Stocks!C$2</f>
        <v>1.075787526522914</v>
      </c>
      <c r="D152" s="9">
        <f>Stocks!D152/Stocks!D$2</f>
        <v>0.97441305942773293</v>
      </c>
      <c r="E152" s="9">
        <f>Stocks!E152/Stocks!E$2</f>
        <v>1.3365735165884649</v>
      </c>
      <c r="F152" s="9">
        <f>Stocks!F152/Stocks!F$2</f>
        <v>1.7037039476941005</v>
      </c>
      <c r="G152" s="9">
        <f>Stocks!G152/Stocks!G$2</f>
        <v>1.7622950819672132</v>
      </c>
      <c r="H152" s="9">
        <f>Stocks!H152/Stocks!H$2</f>
        <v>0.78333333333333333</v>
      </c>
      <c r="I152" s="9">
        <f>Stocks!I152/Stocks!I$2</f>
        <v>0.9695121951219513</v>
      </c>
      <c r="J152" s="9">
        <f>Stocks!J152/Stocks!J$2</f>
        <v>0.88896103896103895</v>
      </c>
      <c r="K152" s="9">
        <f>Stocks!K152/Stocks!K$2</f>
        <v>0.82455789473684216</v>
      </c>
      <c r="L152" s="9">
        <f>Stocks!L152/Stocks!L$2</f>
        <v>1.3961716937354989</v>
      </c>
      <c r="M152" s="9">
        <f>Stocks!M152/Stocks!M$2</f>
        <v>0.98131889781610349</v>
      </c>
      <c r="N152" s="9">
        <f>Stocks!N152/Stocks!N$2</f>
        <v>1.113861386138614</v>
      </c>
      <c r="O152" s="9">
        <f>Stocks!O152/Stocks!O$2</f>
        <v>1.0364963503649633</v>
      </c>
      <c r="P152" s="9">
        <f>Stocks!P152/Stocks!P$2</f>
        <v>1.0769230769230769</v>
      </c>
      <c r="Q152" s="9">
        <f>Stocks!Q152/Stocks!Q$2</f>
        <v>0.91218264405164251</v>
      </c>
      <c r="R152" s="9">
        <f>Stocks!R152/Stocks!R$2</f>
        <v>1.2948402948402946</v>
      </c>
      <c r="S152" s="9">
        <f>Stocks!S152/Stocks!S$2</f>
        <v>0.87796610169491529</v>
      </c>
      <c r="T152" s="9">
        <f>Stocks!T152/Stocks!T$2</f>
        <v>1.653061224489796</v>
      </c>
      <c r="U152" s="9">
        <f>Stocks!U152/Stocks!U$2</f>
        <v>1.0064308681672025</v>
      </c>
    </row>
    <row r="153" spans="1:21" x14ac:dyDescent="0.3">
      <c r="A153" s="10">
        <v>41232</v>
      </c>
      <c r="B153" s="9">
        <f>Stocks!B153/Stocks!B$2</f>
        <v>1.0810823266982212</v>
      </c>
      <c r="C153" s="9">
        <f>Stocks!C153/Stocks!C$2</f>
        <v>1.088391577954698</v>
      </c>
      <c r="D153" s="9">
        <f>Stocks!D153/Stocks!D$2</f>
        <v>0.98587674247982393</v>
      </c>
      <c r="E153" s="9">
        <f>Stocks!E153/Stocks!E$2</f>
        <v>1.4194383313263852</v>
      </c>
      <c r="F153" s="9">
        <f>Stocks!F153/Stocks!F$2</f>
        <v>1.807036278269214</v>
      </c>
      <c r="G153" s="9">
        <f>Stocks!G153/Stocks!G$2</f>
        <v>1.7622950819672132</v>
      </c>
      <c r="H153" s="9">
        <f>Stocks!H153/Stocks!H$2</f>
        <v>0.81190476190476191</v>
      </c>
      <c r="I153" s="9">
        <f>Stocks!I153/Stocks!I$2</f>
        <v>1.0121951219512195</v>
      </c>
      <c r="J153" s="9">
        <f>Stocks!J153/Stocks!J$2</f>
        <v>0.90129870129870138</v>
      </c>
      <c r="K153" s="9">
        <f>Stocks!K153/Stocks!K$2</f>
        <v>0.83333684210526315</v>
      </c>
      <c r="L153" s="9">
        <f>Stocks!L153/Stocks!L$2</f>
        <v>1.4217968548594997</v>
      </c>
      <c r="M153" s="9">
        <f>Stocks!M153/Stocks!M$2</f>
        <v>1.0043965525050045</v>
      </c>
      <c r="N153" s="9">
        <f>Stocks!N153/Stocks!N$2</f>
        <v>1.113861386138614</v>
      </c>
      <c r="O153" s="9">
        <f>Stocks!O153/Stocks!O$2</f>
        <v>1.0036496350364963</v>
      </c>
      <c r="P153" s="9">
        <f>Stocks!P153/Stocks!P$2</f>
        <v>1.0799999999999998</v>
      </c>
      <c r="Q153" s="9">
        <f>Stocks!Q153/Stocks!Q$2</f>
        <v>0.91827406506223019</v>
      </c>
      <c r="R153" s="9">
        <f>Stocks!R153/Stocks!R$2</f>
        <v>1.334152334152334</v>
      </c>
      <c r="S153" s="9">
        <f>Stocks!S153/Stocks!S$2</f>
        <v>0.8677966101694915</v>
      </c>
      <c r="T153" s="9">
        <f>Stocks!T153/Stocks!T$2</f>
        <v>1.653061224489796</v>
      </c>
      <c r="U153" s="9">
        <f>Stocks!U153/Stocks!U$2</f>
        <v>1.009646302250804</v>
      </c>
    </row>
    <row r="154" spans="1:21" x14ac:dyDescent="0.3">
      <c r="A154" s="10">
        <v>41239</v>
      </c>
      <c r="B154" s="9">
        <f>Stocks!B154/Stocks!B$2</f>
        <v>1.0810823266982212</v>
      </c>
      <c r="C154" s="9">
        <f>Stocks!C154/Stocks!C$2</f>
        <v>1.1094013528953048</v>
      </c>
      <c r="D154" s="9">
        <f>Stocks!D154/Stocks!D$2</f>
        <v>0.97441305942773293</v>
      </c>
      <c r="E154" s="9">
        <f>Stocks!E154/Stocks!E$2</f>
        <v>1.4314661794626915</v>
      </c>
      <c r="F154" s="9">
        <f>Stocks!F154/Stocks!F$2</f>
        <v>1.807036278269214</v>
      </c>
      <c r="G154" s="9">
        <f>Stocks!G154/Stocks!G$2</f>
        <v>1.7540983606557379</v>
      </c>
      <c r="H154" s="9">
        <f>Stocks!H154/Stocks!H$2</f>
        <v>0.84047619047619038</v>
      </c>
      <c r="I154" s="9">
        <f>Stocks!I154/Stocks!I$2</f>
        <v>1.0487804878048781</v>
      </c>
      <c r="J154" s="9">
        <f>Stocks!J154/Stocks!J$2</f>
        <v>0.93831168831168821</v>
      </c>
      <c r="K154" s="9">
        <f>Stocks!K154/Stocks!K$2</f>
        <v>0.82455789473684216</v>
      </c>
      <c r="L154" s="9">
        <f>Stocks!L154/Stocks!L$2</f>
        <v>1.4217968548594997</v>
      </c>
      <c r="M154" s="9">
        <f>Stocks!M154/Stocks!M$2</f>
        <v>1.0340662053098306</v>
      </c>
      <c r="N154" s="9">
        <f>Stocks!N154/Stocks!N$2</f>
        <v>1.1435643564356435</v>
      </c>
      <c r="O154" s="9">
        <f>Stocks!O154/Stocks!O$2</f>
        <v>1.0364963503649633</v>
      </c>
      <c r="P154" s="9">
        <f>Stocks!P154/Stocks!P$2</f>
        <v>1.1292307692307693</v>
      </c>
      <c r="Q154" s="9">
        <f>Stocks!Q154/Stocks!Q$2</f>
        <v>0.95025370810894894</v>
      </c>
      <c r="R154" s="9">
        <f>Stocks!R154/Stocks!R$2</f>
        <v>1.4299754299754299</v>
      </c>
      <c r="S154" s="9">
        <f>Stocks!S154/Stocks!S$2</f>
        <v>0.88361581920903964</v>
      </c>
      <c r="T154" s="9">
        <f>Stocks!T154/Stocks!T$2</f>
        <v>1.6326530612244898</v>
      </c>
      <c r="U154" s="9">
        <f>Stocks!U154/Stocks!U$2</f>
        <v>1.0643086816720257</v>
      </c>
    </row>
    <row r="155" spans="1:21" x14ac:dyDescent="0.3">
      <c r="A155" s="10">
        <v>41246</v>
      </c>
      <c r="B155" s="9">
        <f>Stocks!B155/Stocks!B$2</f>
        <v>1.0765795452974276</v>
      </c>
      <c r="C155" s="9">
        <f>Stocks!C155/Stocks!C$2</f>
        <v>1.075787526522914</v>
      </c>
      <c r="D155" s="9">
        <f>Stocks!D155/Stocks!D$2</f>
        <v>0.98587674247982393</v>
      </c>
      <c r="E155" s="9">
        <f>Stocks!E155/Stocks!E$2</f>
        <v>1.4341513377347783</v>
      </c>
      <c r="F155" s="9">
        <f>Stocks!F155/Stocks!F$2</f>
        <v>1.7881489590988886</v>
      </c>
      <c r="G155" s="9">
        <f>Stocks!G155/Stocks!G$2</f>
        <v>1.7622950819672132</v>
      </c>
      <c r="H155" s="9">
        <f>Stocks!H155/Stocks!H$2</f>
        <v>0.87857142857142856</v>
      </c>
      <c r="I155" s="9">
        <f>Stocks!I155/Stocks!I$2</f>
        <v>1.0670731707317074</v>
      </c>
      <c r="J155" s="9">
        <f>Stocks!J155/Stocks!J$2</f>
        <v>0.96038961038961035</v>
      </c>
      <c r="K155" s="9">
        <f>Stocks!K155/Stocks!K$2</f>
        <v>0.8421052631578948</v>
      </c>
      <c r="L155" s="9">
        <f>Stocks!L155/Stocks!L$2</f>
        <v>1.4153905645784997</v>
      </c>
      <c r="M155" s="9">
        <f>Stocks!M155/Stocks!M$2</f>
        <v>1.0549461498745458</v>
      </c>
      <c r="N155" s="9">
        <f>Stocks!N155/Stocks!N$2</f>
        <v>1.1485148514851484</v>
      </c>
      <c r="O155" s="9">
        <f>Stocks!O155/Stocks!O$2</f>
        <v>1.0583941605839415</v>
      </c>
      <c r="P155" s="9">
        <f>Stocks!P155/Stocks!P$2</f>
        <v>1.1476923076923078</v>
      </c>
      <c r="Q155" s="9">
        <f>Stocks!Q155/Stocks!Q$2</f>
        <v>1.0015227918008736</v>
      </c>
      <c r="R155" s="9">
        <f>Stocks!R155/Stocks!R$2</f>
        <v>1.4348894348894348</v>
      </c>
      <c r="S155" s="9">
        <f>Stocks!S155/Stocks!S$2</f>
        <v>0.87457627118644077</v>
      </c>
      <c r="T155" s="9">
        <f>Stocks!T155/Stocks!T$2</f>
        <v>1.6122448979591837</v>
      </c>
      <c r="U155" s="9">
        <f>Stocks!U155/Stocks!U$2</f>
        <v>1.077170418006431</v>
      </c>
    </row>
    <row r="156" spans="1:21" x14ac:dyDescent="0.3">
      <c r="A156" s="10">
        <v>41253</v>
      </c>
      <c r="B156" s="9">
        <f>Stocks!B156/Stocks!B$2</f>
        <v>1.0810823266982212</v>
      </c>
      <c r="C156" s="9">
        <f>Stocks!C156/Stocks!C$2</f>
        <v>1.0925989735405597</v>
      </c>
      <c r="D156" s="9">
        <f>Stocks!D156/Stocks!D$2</f>
        <v>0.98587674247982393</v>
      </c>
      <c r="E156" s="9">
        <f>Stocks!E156/Stocks!E$2</f>
        <v>1.4555357167573253</v>
      </c>
      <c r="F156" s="9">
        <f>Stocks!F156/Stocks!F$2</f>
        <v>1.7918502031537382</v>
      </c>
      <c r="G156" s="9">
        <f>Stocks!G156/Stocks!G$2</f>
        <v>1.7704918032786887</v>
      </c>
      <c r="H156" s="9">
        <f>Stocks!H156/Stocks!H$2</f>
        <v>0.89523809523809517</v>
      </c>
      <c r="I156" s="9">
        <f>Stocks!I156/Stocks!I$2</f>
        <v>1.0914634146341464</v>
      </c>
      <c r="J156" s="9">
        <f>Stocks!J156/Stocks!J$2</f>
        <v>0.96948051948051939</v>
      </c>
      <c r="K156" s="9">
        <f>Stocks!K156/Stocks!K$2</f>
        <v>0.8421052631578948</v>
      </c>
      <c r="L156" s="9">
        <f>Stocks!L156/Stocks!L$2</f>
        <v>1.4345965455014178</v>
      </c>
      <c r="M156" s="9">
        <f>Stocks!M156/Stocks!M$2</f>
        <v>1.0747255409922192</v>
      </c>
      <c r="N156" s="9">
        <f>Stocks!N156/Stocks!N$2</f>
        <v>1.1237623762376239</v>
      </c>
      <c r="O156" s="9">
        <f>Stocks!O156/Stocks!O$2</f>
        <v>1.0729927007299269</v>
      </c>
      <c r="P156" s="9">
        <f>Stocks!P156/Stocks!P$2</f>
        <v>1.1907692307692308</v>
      </c>
      <c r="Q156" s="9">
        <f>Stocks!Q156/Stocks!Q$2</f>
        <v>1.0045685276868768</v>
      </c>
      <c r="R156" s="9">
        <f>Stocks!R156/Stocks!R$2</f>
        <v>1.4275184275184274</v>
      </c>
      <c r="S156" s="9">
        <f>Stocks!S156/Stocks!S$2</f>
        <v>0.90169491525423739</v>
      </c>
      <c r="T156" s="9">
        <f>Stocks!T156/Stocks!T$2</f>
        <v>1.5714285714285714</v>
      </c>
      <c r="U156" s="9">
        <f>Stocks!U156/Stocks!U$2</f>
        <v>1.090032154340836</v>
      </c>
    </row>
    <row r="157" spans="1:21" x14ac:dyDescent="0.3">
      <c r="A157" s="10">
        <v>41260</v>
      </c>
      <c r="B157" s="9">
        <f>Stocks!B157/Stocks!B$2</f>
        <v>1.0540564207266205</v>
      </c>
      <c r="C157" s="9">
        <f>Stocks!C157/Stocks!C$2</f>
        <v>1.1136087484811665</v>
      </c>
      <c r="D157" s="9">
        <f>Stocks!D157/Stocks!D$2</f>
        <v>0.99734042553191493</v>
      </c>
      <c r="E157" s="9">
        <f>Stocks!E157/Stocks!E$2</f>
        <v>1.4528505584852387</v>
      </c>
      <c r="F157" s="9">
        <f>Stocks!F157/Stocks!F$2</f>
        <v>1.7796267454656924</v>
      </c>
      <c r="G157" s="9">
        <f>Stocks!G157/Stocks!G$2</f>
        <v>1.7704918032786887</v>
      </c>
      <c r="H157" s="9">
        <f>Stocks!H157/Stocks!H$2</f>
        <v>0.87142857142857144</v>
      </c>
      <c r="I157" s="9">
        <f>Stocks!I157/Stocks!I$2</f>
        <v>1.0640243902439026</v>
      </c>
      <c r="J157" s="9">
        <f>Stocks!J157/Stocks!J$2</f>
        <v>0.96753246753246758</v>
      </c>
      <c r="K157" s="9">
        <f>Stocks!K157/Stocks!K$2</f>
        <v>0.87281052631578948</v>
      </c>
      <c r="L157" s="9">
        <f>Stocks!L157/Stocks!L$2</f>
        <v>1.4345965455014178</v>
      </c>
      <c r="M157" s="9">
        <f>Stocks!M157/Stocks!M$2</f>
        <v>1.0681324106196612</v>
      </c>
      <c r="N157" s="9">
        <f>Stocks!N157/Stocks!N$2</f>
        <v>1.1237623762376239</v>
      </c>
      <c r="O157" s="9">
        <f>Stocks!O157/Stocks!O$2</f>
        <v>1.0364963503649633</v>
      </c>
      <c r="P157" s="9">
        <f>Stocks!P157/Stocks!P$2</f>
        <v>1.1692307692307691</v>
      </c>
      <c r="Q157" s="9">
        <f>Stocks!Q157/Stocks!Q$2</f>
        <v>1.0015227918008736</v>
      </c>
      <c r="R157" s="9">
        <f>Stocks!R157/Stocks!R$2</f>
        <v>1.4496314496314495</v>
      </c>
      <c r="S157" s="9">
        <f>Stocks!S157/Stocks!S$2</f>
        <v>0.89265536723163852</v>
      </c>
      <c r="T157" s="9">
        <f>Stocks!T157/Stocks!T$2</f>
        <v>1.6122448979591837</v>
      </c>
      <c r="U157" s="9">
        <f>Stocks!U157/Stocks!U$2</f>
        <v>1.0932475884244373</v>
      </c>
    </row>
    <row r="158" spans="1:21" x14ac:dyDescent="0.3">
      <c r="A158" s="10">
        <v>41267</v>
      </c>
      <c r="B158" s="9">
        <f>Stocks!B158/Stocks!B$2</f>
        <v>1.0765795452974276</v>
      </c>
      <c r="C158" s="9">
        <f>Stocks!C158/Stocks!C$2</f>
        <v>1.1472225748535574</v>
      </c>
      <c r="D158" s="9">
        <f>Stocks!D158/Stocks!D$2</f>
        <v>1.0317314746881878</v>
      </c>
      <c r="E158" s="9">
        <f>Stocks!E158/Stocks!E$2</f>
        <v>1.4702348821436975</v>
      </c>
      <c r="F158" s="9">
        <f>Stocks!F158/Stocks!F$2</f>
        <v>1.7885183676111636</v>
      </c>
      <c r="G158" s="9">
        <f>Stocks!G158/Stocks!G$2</f>
        <v>1.7622950819672132</v>
      </c>
      <c r="H158" s="9">
        <f>Stocks!H158/Stocks!H$2</f>
        <v>0.89285714285714279</v>
      </c>
      <c r="I158" s="9">
        <f>Stocks!I158/Stocks!I$2</f>
        <v>1.0945121951219512</v>
      </c>
      <c r="J158" s="9">
        <f>Stocks!J158/Stocks!J$2</f>
        <v>0.97272727272727277</v>
      </c>
      <c r="K158" s="9">
        <f>Stocks!K158/Stocks!K$2</f>
        <v>0.87718947368421063</v>
      </c>
      <c r="L158" s="9">
        <f>Stocks!L158/Stocks!L$2</f>
        <v>1.4602217066254188</v>
      </c>
      <c r="M158" s="9">
        <f>Stocks!M158/Stocks!M$2</f>
        <v>1.0813198036214096</v>
      </c>
      <c r="N158" s="9">
        <f>Stocks!N158/Stocks!N$2</f>
        <v>1.1336633663366336</v>
      </c>
      <c r="O158" s="9">
        <f>Stocks!O158/Stocks!O$2</f>
        <v>1.0547445255474452</v>
      </c>
      <c r="P158" s="9">
        <f>Stocks!P158/Stocks!P$2</f>
        <v>1.1846153846153846</v>
      </c>
      <c r="Q158" s="9">
        <f>Stocks!Q158/Stocks!Q$2</f>
        <v>1.0060913194877503</v>
      </c>
      <c r="R158" s="9">
        <f>Stocks!R158/Stocks!R$2</f>
        <v>1.4766584766584765</v>
      </c>
      <c r="S158" s="9">
        <f>Stocks!S158/Stocks!S$2</f>
        <v>0.903954802259887</v>
      </c>
      <c r="T158" s="9">
        <f>Stocks!T158/Stocks!T$2</f>
        <v>1.6326530612244898</v>
      </c>
      <c r="U158" s="9">
        <f>Stocks!U158/Stocks!U$2</f>
        <v>1.0707395498392283</v>
      </c>
    </row>
    <row r="159" spans="1:21" x14ac:dyDescent="0.3">
      <c r="A159" s="10">
        <v>41274</v>
      </c>
      <c r="B159" s="9">
        <f>Stocks!B159/Stocks!B$2</f>
        <v>1.0765795452974276</v>
      </c>
      <c r="C159" s="9">
        <f>Stocks!C159/Stocks!C$2</f>
        <v>1.1514299704394191</v>
      </c>
      <c r="D159" s="9">
        <f>Stocks!D159/Stocks!D$2</f>
        <v>1.0317314746881878</v>
      </c>
      <c r="E159" s="9">
        <f>Stocks!E159/Stocks!E$2</f>
        <v>1.4822627302800038</v>
      </c>
      <c r="F159" s="9">
        <f>Stocks!F159/Stocks!F$2</f>
        <v>1.8222223533846897</v>
      </c>
      <c r="G159" s="9">
        <f>Stocks!G159/Stocks!G$2</f>
        <v>1.8114754098360655</v>
      </c>
      <c r="H159" s="9">
        <f>Stocks!H159/Stocks!H$2</f>
        <v>0.90476190476190466</v>
      </c>
      <c r="I159" s="9">
        <f>Stocks!I159/Stocks!I$2</f>
        <v>1.0975609756097562</v>
      </c>
      <c r="J159" s="9">
        <f>Stocks!J159/Stocks!J$2</f>
        <v>0.96883116883116882</v>
      </c>
      <c r="K159" s="9">
        <f>Stocks!K159/Stocks!K$2</f>
        <v>0.94297894736842114</v>
      </c>
      <c r="L159" s="9">
        <f>Stocks!L159/Stocks!L$2</f>
        <v>1.4602217066254188</v>
      </c>
      <c r="M159" s="9">
        <f>Stocks!M159/Stocks!M$2</f>
        <v>1.0813198036214096</v>
      </c>
      <c r="N159" s="9">
        <f>Stocks!N159/Stocks!N$2</f>
        <v>1.1386138613861385</v>
      </c>
      <c r="O159" s="9">
        <f>Stocks!O159/Stocks!O$2</f>
        <v>1.0474452554744524</v>
      </c>
      <c r="P159" s="9">
        <f>Stocks!P159/Stocks!P$2</f>
        <v>1.1846153846153846</v>
      </c>
      <c r="Q159" s="9">
        <f>Stocks!Q159/Stocks!Q$2</f>
        <v>1.00507604035147</v>
      </c>
      <c r="R159" s="9">
        <f>Stocks!R159/Stocks!R$2</f>
        <v>1.4815724815724816</v>
      </c>
      <c r="S159" s="9">
        <f>Stocks!S159/Stocks!S$2</f>
        <v>0.9175141242937852</v>
      </c>
      <c r="T159" s="9">
        <f>Stocks!T159/Stocks!T$2</f>
        <v>1.693877551020408</v>
      </c>
      <c r="U159" s="9">
        <f>Stocks!U159/Stocks!U$2</f>
        <v>1.0803858520900322</v>
      </c>
    </row>
    <row r="160" spans="1:21" x14ac:dyDescent="0.3">
      <c r="A160" s="10">
        <v>41281</v>
      </c>
      <c r="B160" s="9">
        <f>Stocks!B160/Stocks!B$2</f>
        <v>1.0945952796840217</v>
      </c>
      <c r="C160" s="9">
        <f>Stocks!C160/Stocks!C$2</f>
        <v>1.1892511923976716</v>
      </c>
      <c r="D160" s="9">
        <f>Stocks!D160/Stocks!D$2</f>
        <v>1.0317314746881878</v>
      </c>
      <c r="E160" s="9">
        <f>Stocks!E160/Stocks!E$2</f>
        <v>1.4996332129164418</v>
      </c>
      <c r="F160" s="9">
        <f>Stocks!F160/Stocks!F$2</f>
        <v>1.8107414825843746</v>
      </c>
      <c r="G160" s="9">
        <f>Stocks!G160/Stocks!G$2</f>
        <v>1.8524590163934425</v>
      </c>
      <c r="H160" s="9">
        <f>Stocks!H160/Stocks!H$2</f>
        <v>0.92619047619047623</v>
      </c>
      <c r="I160" s="9">
        <f>Stocks!I160/Stocks!I$2</f>
        <v>1.1310975609756098</v>
      </c>
      <c r="J160" s="9">
        <f>Stocks!J160/Stocks!J$2</f>
        <v>0.95454545454545447</v>
      </c>
      <c r="K160" s="9">
        <f>Stocks!K160/Stocks!K$2</f>
        <v>0.97807368421052643</v>
      </c>
      <c r="L160" s="9">
        <f>Stocks!L160/Stocks!L$2</f>
        <v>1.4666279969064191</v>
      </c>
      <c r="M160" s="9">
        <f>Stocks!M160/Stocks!M$2</f>
        <v>1.0714295419342568</v>
      </c>
      <c r="N160" s="9">
        <f>Stocks!N160/Stocks!N$2</f>
        <v>1.1584158415841583</v>
      </c>
      <c r="O160" s="9">
        <f>Stocks!O160/Stocks!O$2</f>
        <v>1.0948905109489051</v>
      </c>
      <c r="P160" s="9">
        <f>Stocks!P160/Stocks!P$2</f>
        <v>1.1876923076923076</v>
      </c>
      <c r="Q160" s="9">
        <f>Stocks!Q160/Stocks!Q$2</f>
        <v>0.97563441748048652</v>
      </c>
      <c r="R160" s="9">
        <f>Stocks!R160/Stocks!R$2</f>
        <v>1.5331695331695332</v>
      </c>
      <c r="S160" s="9">
        <f>Stocks!S160/Stocks!S$2</f>
        <v>0.92768361581920922</v>
      </c>
      <c r="T160" s="9">
        <f>Stocks!T160/Stocks!T$2</f>
        <v>1.7551020408163265</v>
      </c>
      <c r="U160" s="9">
        <f>Stocks!U160/Stocks!U$2</f>
        <v>1.090032154340836</v>
      </c>
    </row>
    <row r="161" spans="1:21" x14ac:dyDescent="0.3">
      <c r="A161" s="10">
        <v>41288</v>
      </c>
      <c r="B161" s="9">
        <f>Stocks!B161/Stocks!B$2</f>
        <v>1.130631357240629</v>
      </c>
      <c r="C161" s="9">
        <f>Stocks!C161/Stocks!C$2</f>
        <v>1.1892511923976716</v>
      </c>
      <c r="D161" s="9">
        <f>Stocks!D161/Stocks!D$2</f>
        <v>1.0317314746881878</v>
      </c>
      <c r="E161" s="9">
        <f>Stocks!E161/Stocks!E$2</f>
        <v>1.510332322938726</v>
      </c>
      <c r="F161" s="9">
        <f>Stocks!F161/Stocks!F$2</f>
        <v>1.8259237497572436</v>
      </c>
      <c r="G161" s="9">
        <f>Stocks!G161/Stocks!G$2</f>
        <v>1.8442622950819672</v>
      </c>
      <c r="H161" s="9">
        <f>Stocks!H161/Stocks!H$2</f>
        <v>0.92142857142857137</v>
      </c>
      <c r="I161" s="9">
        <f>Stocks!I161/Stocks!I$2</f>
        <v>1.1310975609756098</v>
      </c>
      <c r="J161" s="9">
        <f>Stocks!J161/Stocks!J$2</f>
        <v>0.9337662337662338</v>
      </c>
      <c r="K161" s="9">
        <f>Stocks!K161/Stocks!K$2</f>
        <v>0.95613684210526317</v>
      </c>
      <c r="L161" s="9">
        <f>Stocks!L161/Stocks!L$2</f>
        <v>1.4858339778293372</v>
      </c>
      <c r="M161" s="9">
        <f>Stocks!M161/Stocks!M$2</f>
        <v>1.0593415701229176</v>
      </c>
      <c r="N161" s="9">
        <f>Stocks!N161/Stocks!N$2</f>
        <v>1.1633663366336633</v>
      </c>
      <c r="O161" s="9">
        <f>Stocks!O161/Stocks!O$2</f>
        <v>1.0766423357664234</v>
      </c>
      <c r="P161" s="9">
        <f>Stocks!P161/Stocks!P$2</f>
        <v>1.1753846153846153</v>
      </c>
      <c r="Q161" s="9">
        <f>Stocks!Q161/Stocks!Q$2</f>
        <v>0.95228421562009069</v>
      </c>
      <c r="R161" s="9">
        <f>Stocks!R161/Stocks!R$2</f>
        <v>1.5135135135135134</v>
      </c>
      <c r="S161" s="9">
        <f>Stocks!S161/Stocks!S$2</f>
        <v>0.903954802259887</v>
      </c>
      <c r="T161" s="9">
        <f>Stocks!T161/Stocks!T$2</f>
        <v>1.7755102040816326</v>
      </c>
      <c r="U161" s="9">
        <f>Stocks!U161/Stocks!U$2</f>
        <v>1.122186495176849</v>
      </c>
    </row>
    <row r="162" spans="1:21" x14ac:dyDescent="0.3">
      <c r="A162" s="10">
        <v>41295</v>
      </c>
      <c r="B162" s="9">
        <f>Stocks!B162/Stocks!B$2</f>
        <v>1.1396415288256359</v>
      </c>
      <c r="C162" s="9">
        <f>Stocks!C162/Stocks!C$2</f>
        <v>1.1892511923976716</v>
      </c>
      <c r="D162" s="9">
        <f>Stocks!D162/Stocks!D$2</f>
        <v>1.0317314746881878</v>
      </c>
      <c r="E162" s="9">
        <f>Stocks!E162/Stocks!E$2</f>
        <v>1.5303741228252297</v>
      </c>
      <c r="F162" s="9">
        <f>Stocks!F162/Stocks!F$2</f>
        <v>1.935184932732694</v>
      </c>
      <c r="G162" s="9">
        <f>Stocks!G162/Stocks!G$2</f>
        <v>1.8852459016393441</v>
      </c>
      <c r="H162" s="9">
        <f>Stocks!H162/Stocks!H$2</f>
        <v>0.94761904761904758</v>
      </c>
      <c r="I162" s="9">
        <f>Stocks!I162/Stocks!I$2</f>
        <v>1.1463414634146341</v>
      </c>
      <c r="J162" s="9">
        <f>Stocks!J162/Stocks!J$2</f>
        <v>0.95584415584415583</v>
      </c>
      <c r="K162" s="9">
        <f>Stocks!K162/Stocks!K$2</f>
        <v>0.95175789473684214</v>
      </c>
      <c r="L162" s="9">
        <f>Stocks!L162/Stocks!L$2</f>
        <v>1.4922402681103377</v>
      </c>
      <c r="M162" s="9">
        <f>Stocks!M162/Stocks!M$2</f>
        <v>1.0703301207438474</v>
      </c>
      <c r="N162" s="9">
        <f>Stocks!N162/Stocks!N$2</f>
        <v>1.198019801980198</v>
      </c>
      <c r="O162" s="9">
        <f>Stocks!O162/Stocks!O$2</f>
        <v>1.1131386861313868</v>
      </c>
      <c r="P162" s="9">
        <f>Stocks!P162/Stocks!P$2</f>
        <v>1.1815384615384614</v>
      </c>
      <c r="Q162" s="9">
        <f>Stocks!Q162/Stocks!Q$2</f>
        <v>0.95736040825581681</v>
      </c>
      <c r="R162" s="9">
        <f>Stocks!R162/Stocks!R$2</f>
        <v>1.5159705159705159</v>
      </c>
      <c r="S162" s="9">
        <f>Stocks!S162/Stocks!S$2</f>
        <v>0.92655367231638419</v>
      </c>
      <c r="T162" s="9">
        <f>Stocks!T162/Stocks!T$2</f>
        <v>1.8163265306122449</v>
      </c>
      <c r="U162" s="9">
        <f>Stocks!U162/Stocks!U$2</f>
        <v>1.1093247588424437</v>
      </c>
    </row>
    <row r="163" spans="1:21" x14ac:dyDescent="0.3">
      <c r="A163" s="10">
        <v>41302</v>
      </c>
      <c r="B163" s="9">
        <f>Stocks!B163/Stocks!B$2</f>
        <v>1.1486517004106425</v>
      </c>
      <c r="C163" s="9">
        <f>Stocks!C163/Stocks!C$2</f>
        <v>1.1388168513447345</v>
      </c>
      <c r="D163" s="9">
        <f>Stocks!D163/Stocks!D$2</f>
        <v>1.0317314746881878</v>
      </c>
      <c r="E163" s="9">
        <f>Stocks!E163/Stocks!E$2</f>
        <v>1.5477584464836882</v>
      </c>
      <c r="F163" s="9">
        <f>Stocks!F163/Stocks!F$2</f>
        <v>1.8814816323888368</v>
      </c>
      <c r="G163" s="9">
        <f>Stocks!G163/Stocks!G$2</f>
        <v>1.9672131147540983</v>
      </c>
      <c r="H163" s="9">
        <f>Stocks!H163/Stocks!H$2</f>
        <v>0.94761904761904758</v>
      </c>
      <c r="I163" s="9">
        <f>Stocks!I163/Stocks!I$2</f>
        <v>1.1676829268292683</v>
      </c>
      <c r="J163" s="9">
        <f>Stocks!J163/Stocks!J$2</f>
        <v>0.98376623376623373</v>
      </c>
      <c r="K163" s="9">
        <f>Stocks!K163/Stocks!K$2</f>
        <v>0.95613684210526317</v>
      </c>
      <c r="L163" s="9">
        <f>Stocks!L163/Stocks!L$2</f>
        <v>1.5050528486723382</v>
      </c>
      <c r="M163" s="9">
        <f>Stocks!M163/Stocks!M$2</f>
        <v>1.0791209612405908</v>
      </c>
      <c r="N163" s="9">
        <f>Stocks!N163/Stocks!N$2</f>
        <v>1.198019801980198</v>
      </c>
      <c r="O163" s="9">
        <f>Stocks!O163/Stocks!O$2</f>
        <v>1.105839416058394</v>
      </c>
      <c r="P163" s="9">
        <f>Stocks!P163/Stocks!P$2</f>
        <v>1.2307692307692308</v>
      </c>
      <c r="Q163" s="9">
        <f>Stocks!Q163/Stocks!Q$2</f>
        <v>0.95786802244324754</v>
      </c>
      <c r="R163" s="9">
        <f>Stocks!R163/Stocks!R$2</f>
        <v>1.5479115479115477</v>
      </c>
      <c r="S163" s="9">
        <f>Stocks!S163/Stocks!S$2</f>
        <v>0.95706214689265545</v>
      </c>
      <c r="T163" s="9">
        <f>Stocks!T163/Stocks!T$2</f>
        <v>2.1224489795918369</v>
      </c>
      <c r="U163" s="9">
        <f>Stocks!U163/Stocks!U$2</f>
        <v>1.1254019292604502</v>
      </c>
    </row>
    <row r="164" spans="1:21" x14ac:dyDescent="0.3">
      <c r="A164" s="10">
        <v>41309</v>
      </c>
      <c r="B164" s="9">
        <f>Stocks!B164/Stocks!B$2</f>
        <v>1.1576618719956493</v>
      </c>
      <c r="C164" s="9">
        <f>Stocks!C164/Stocks!C$2</f>
        <v>1.1094013528953048</v>
      </c>
      <c r="D164" s="9">
        <f>Stocks!D164/Stocks!D$2</f>
        <v>1.0661225238444609</v>
      </c>
      <c r="E164" s="9">
        <f>Stocks!E164/Stocks!E$2</f>
        <v>1.5410732328475134</v>
      </c>
      <c r="F164" s="9">
        <f>Stocks!F164/Stocks!F$2</f>
        <v>1.9325917238175387</v>
      </c>
      <c r="G164" s="9">
        <f>Stocks!G164/Stocks!G$2</f>
        <v>1.9098360655737705</v>
      </c>
      <c r="H164" s="9">
        <f>Stocks!H164/Stocks!H$2</f>
        <v>0.919047619047619</v>
      </c>
      <c r="I164" s="9">
        <f>Stocks!I164/Stocks!I$2</f>
        <v>1.1615853658536586</v>
      </c>
      <c r="J164" s="9">
        <f>Stocks!J164/Stocks!J$2</f>
        <v>0.97272727272727277</v>
      </c>
      <c r="K164" s="9">
        <f>Stocks!K164/Stocks!K$2</f>
        <v>0.9956105263157895</v>
      </c>
      <c r="L164" s="9">
        <f>Stocks!L164/Stocks!L$2</f>
        <v>1.5306651198762566</v>
      </c>
      <c r="M164" s="9">
        <f>Stocks!M164/Stocks!M$2</f>
        <v>1.0857152238697814</v>
      </c>
      <c r="N164" s="9">
        <f>Stocks!N164/Stocks!N$2</f>
        <v>1.1732673267326732</v>
      </c>
      <c r="O164" s="9">
        <f>Stocks!O164/Stocks!O$2</f>
        <v>1.0948905109489051</v>
      </c>
      <c r="P164" s="9">
        <f>Stocks!P164/Stocks!P$2</f>
        <v>1.2307692307692308</v>
      </c>
      <c r="Q164" s="9">
        <f>Stocks!Q164/Stocks!Q$2</f>
        <v>0.96649746362957034</v>
      </c>
      <c r="R164" s="9">
        <f>Stocks!R164/Stocks!R$2</f>
        <v>1.5528255528255528</v>
      </c>
      <c r="S164" s="9">
        <f>Stocks!S164/Stocks!S$2</f>
        <v>0.95819209039548037</v>
      </c>
      <c r="T164" s="9">
        <f>Stocks!T164/Stocks!T$2</f>
        <v>2.1224489795918369</v>
      </c>
      <c r="U164" s="9">
        <f>Stocks!U164/Stocks!U$2</f>
        <v>1.1479099678456592</v>
      </c>
    </row>
    <row r="165" spans="1:21" x14ac:dyDescent="0.3">
      <c r="A165" s="10">
        <v>41316</v>
      </c>
      <c r="B165" s="9">
        <f>Stocks!B165/Stocks!B$2</f>
        <v>1.1891905593680436</v>
      </c>
      <c r="C165" s="9">
        <f>Stocks!C165/Stocks!C$2</f>
        <v>1.1346185234217734</v>
      </c>
      <c r="D165" s="9">
        <f>Stocks!D165/Stocks!D$2</f>
        <v>1.1463683052090976</v>
      </c>
      <c r="E165" s="9">
        <f>Stocks!E165/Stocks!E$2</f>
        <v>1.5664576672341488</v>
      </c>
      <c r="F165" s="9">
        <f>Stocks!F165/Stocks!F$2</f>
        <v>1.9111111957320579</v>
      </c>
      <c r="G165" s="9">
        <f>Stocks!G165/Stocks!G$2</f>
        <v>2</v>
      </c>
      <c r="H165" s="9">
        <f>Stocks!H165/Stocks!H$2</f>
        <v>0.93095238095238098</v>
      </c>
      <c r="I165" s="9">
        <f>Stocks!I165/Stocks!I$2</f>
        <v>1.1524390243902438</v>
      </c>
      <c r="J165" s="9">
        <f>Stocks!J165/Stocks!J$2</f>
        <v>0.97402597402597402</v>
      </c>
      <c r="K165" s="9">
        <f>Stocks!K165/Stocks!K$2</f>
        <v>0.99123157894736846</v>
      </c>
      <c r="L165" s="9">
        <f>Stocks!L165/Stocks!L$2</f>
        <v>1.5883088424851766</v>
      </c>
      <c r="M165" s="9">
        <f>Stocks!M165/Stocks!M$2</f>
        <v>1.0978031956811203</v>
      </c>
      <c r="N165" s="9">
        <f>Stocks!N165/Stocks!N$2</f>
        <v>1.198019801980198</v>
      </c>
      <c r="O165" s="9">
        <f>Stocks!O165/Stocks!O$2</f>
        <v>1.0802919708029197</v>
      </c>
      <c r="P165" s="9">
        <f>Stocks!P165/Stocks!P$2</f>
        <v>1.2307692307692308</v>
      </c>
      <c r="Q165" s="9">
        <f>Stocks!Q165/Stocks!Q$2</f>
        <v>0.98071061011621263</v>
      </c>
      <c r="R165" s="9">
        <f>Stocks!R165/Stocks!R$2</f>
        <v>1.5307125307125307</v>
      </c>
      <c r="S165" s="9">
        <f>Stocks!S165/Stocks!S$2</f>
        <v>0.96045197740112997</v>
      </c>
      <c r="T165" s="9">
        <f>Stocks!T165/Stocks!T$2</f>
        <v>2.285714285714286</v>
      </c>
      <c r="U165" s="9">
        <f>Stocks!U165/Stocks!U$2</f>
        <v>1.1189710610932477</v>
      </c>
    </row>
    <row r="166" spans="1:21" x14ac:dyDescent="0.3">
      <c r="A166" s="10">
        <v>41323</v>
      </c>
      <c r="B166" s="9">
        <f>Stocks!B166/Stocks!B$2</f>
        <v>1.1621646533964429</v>
      </c>
      <c r="C166" s="9">
        <f>Stocks!C166/Stocks!C$2</f>
        <v>1.1304201954988122</v>
      </c>
      <c r="D166" s="9">
        <f>Stocks!D166/Stocks!D$2</f>
        <v>1.1463683052090976</v>
      </c>
      <c r="E166" s="9">
        <f>Stocks!E166/Stocks!E$2</f>
        <v>1.5490871845977108</v>
      </c>
      <c r="F166" s="9">
        <f>Stocks!F166/Stocks!F$2</f>
        <v>1.9185176441020682</v>
      </c>
      <c r="G166" s="9">
        <f>Stocks!G166/Stocks!G$2</f>
        <v>1.959016393442623</v>
      </c>
      <c r="H166" s="9">
        <f>Stocks!H166/Stocks!H$2</f>
        <v>0.93095238095238098</v>
      </c>
      <c r="I166" s="9">
        <f>Stocks!I166/Stocks!I$2</f>
        <v>1.1737804878048781</v>
      </c>
      <c r="J166" s="9">
        <f>Stocks!J166/Stocks!J$2</f>
        <v>0.98636363636363633</v>
      </c>
      <c r="K166" s="9">
        <f>Stocks!K166/Stocks!K$2</f>
        <v>1.0087684210526315</v>
      </c>
      <c r="L166" s="9">
        <f>Stocks!L166/Stocks!L$2</f>
        <v>1.5114591389533385</v>
      </c>
      <c r="M166" s="9">
        <f>Stocks!M166/Stocks!M$2</f>
        <v>1.098901484614897</v>
      </c>
      <c r="N166" s="9">
        <f>Stocks!N166/Stocks!N$2</f>
        <v>1.193069306930693</v>
      </c>
      <c r="O166" s="9">
        <f>Stocks!O166/Stocks!O$2</f>
        <v>1.0766423357664234</v>
      </c>
      <c r="P166" s="9">
        <f>Stocks!P166/Stocks!P$2</f>
        <v>1.2953846153846154</v>
      </c>
      <c r="Q166" s="9">
        <f>Stocks!Q166/Stocks!Q$2</f>
        <v>0.99695421335257794</v>
      </c>
      <c r="R166" s="9">
        <f>Stocks!R166/Stocks!R$2</f>
        <v>1.5675675675675673</v>
      </c>
      <c r="S166" s="9">
        <f>Stocks!S166/Stocks!S$2</f>
        <v>0.96158192090395478</v>
      </c>
      <c r="T166" s="9">
        <f>Stocks!T166/Stocks!T$2</f>
        <v>2.2448979591836737</v>
      </c>
      <c r="U166" s="9">
        <f>Stocks!U166/Stocks!U$2</f>
        <v>1.135048231511254</v>
      </c>
    </row>
    <row r="167" spans="1:21" x14ac:dyDescent="0.3">
      <c r="A167" s="10">
        <v>41330</v>
      </c>
      <c r="B167" s="9">
        <f>Stocks!B167/Stocks!B$2</f>
        <v>1.1711748249814495</v>
      </c>
      <c r="C167" s="9">
        <f>Stocks!C167/Stocks!C$2</f>
        <v>1.1346185234217734</v>
      </c>
      <c r="D167" s="9">
        <f>Stocks!D167/Stocks!D$2</f>
        <v>1.1463683052090976</v>
      </c>
      <c r="E167" s="9">
        <f>Stocks!E167/Stocks!E$2</f>
        <v>1.5637863499840827</v>
      </c>
      <c r="F167" s="9">
        <f>Stocks!F167/Stocks!F$2</f>
        <v>1.9248120970720728</v>
      </c>
      <c r="G167" s="9">
        <f>Stocks!G167/Stocks!G$2</f>
        <v>2.0163934426229506</v>
      </c>
      <c r="H167" s="9">
        <f>Stocks!H167/Stocks!H$2</f>
        <v>0.919047619047619</v>
      </c>
      <c r="I167" s="9">
        <f>Stocks!I167/Stocks!I$2</f>
        <v>1.1829268292682926</v>
      </c>
      <c r="J167" s="9">
        <f>Stocks!J167/Stocks!J$2</f>
        <v>0.98376623376623373</v>
      </c>
      <c r="K167" s="9">
        <f>Stocks!K167/Stocks!K$2</f>
        <v>1</v>
      </c>
      <c r="L167" s="9">
        <f>Stocks!L167/Stocks!L$2</f>
        <v>1.5883088424851766</v>
      </c>
      <c r="M167" s="9">
        <f>Stocks!M167/Stocks!M$2</f>
        <v>1.104396326053678</v>
      </c>
      <c r="N167" s="9">
        <f>Stocks!N167/Stocks!N$2</f>
        <v>1.193069306930693</v>
      </c>
      <c r="O167" s="9">
        <f>Stocks!O167/Stocks!O$2</f>
        <v>1.0620437956204378</v>
      </c>
      <c r="P167" s="9">
        <f>Stocks!P167/Stocks!P$2</f>
        <v>1.2923076923076924</v>
      </c>
      <c r="Q167" s="9">
        <f>Stocks!Q167/Stocks!Q$2</f>
        <v>0.97208116892988983</v>
      </c>
      <c r="R167" s="9">
        <f>Stocks!R167/Stocks!R$2</f>
        <v>1.5896805896805895</v>
      </c>
      <c r="S167" s="9">
        <f>Stocks!S167/Stocks!S$2</f>
        <v>0.94689265536723177</v>
      </c>
      <c r="T167" s="9">
        <f>Stocks!T167/Stocks!T$2</f>
        <v>2.3673469387755102</v>
      </c>
      <c r="U167" s="9">
        <f>Stocks!U167/Stocks!U$2</f>
        <v>1.1061093247588425</v>
      </c>
    </row>
    <row r="168" spans="1:21" x14ac:dyDescent="0.3">
      <c r="A168" s="10">
        <v>41337</v>
      </c>
      <c r="B168" s="9">
        <f>Stocks!B168/Stocks!B$2</f>
        <v>1.1936979495522566</v>
      </c>
      <c r="C168" s="9">
        <f>Stocks!C168/Stocks!C$2</f>
        <v>1.1346185234217734</v>
      </c>
      <c r="D168" s="9">
        <f>Stocks!D168/Stocks!D$2</f>
        <v>1.1234409391049156</v>
      </c>
      <c r="E168" s="9">
        <f>Stocks!E168/Stocks!E$2</f>
        <v>1.5838419908926074</v>
      </c>
      <c r="F168" s="9">
        <f>Stocks!F168/Stocks!F$2</f>
        <v>2.0092571084768611</v>
      </c>
      <c r="G168" s="9">
        <f>Stocks!G168/Stocks!G$2</f>
        <v>1.9918032786885247</v>
      </c>
      <c r="H168" s="9">
        <f>Stocks!H168/Stocks!H$2</f>
        <v>0.86190476190476184</v>
      </c>
      <c r="I168" s="9">
        <f>Stocks!I168/Stocks!I$2</f>
        <v>1.1463414634146341</v>
      </c>
      <c r="J168" s="9">
        <f>Stocks!J168/Stocks!J$2</f>
        <v>1.0058441558441558</v>
      </c>
      <c r="K168" s="9">
        <f>Stocks!K168/Stocks!K$2</f>
        <v>0.95613684210526317</v>
      </c>
      <c r="L168" s="9">
        <f>Stocks!L168/Stocks!L$2</f>
        <v>1.5434777004382572</v>
      </c>
      <c r="M168" s="9">
        <f>Stocks!M168/Stocks!M$2</f>
        <v>1.1318682687343182</v>
      </c>
      <c r="N168" s="9">
        <f>Stocks!N168/Stocks!N$2</f>
        <v>1.2029702970297029</v>
      </c>
      <c r="O168" s="9">
        <f>Stocks!O168/Stocks!O$2</f>
        <v>1.0620437956204378</v>
      </c>
      <c r="P168" s="9">
        <f>Stocks!P168/Stocks!P$2</f>
        <v>1.2892307692307694</v>
      </c>
      <c r="Q168" s="9">
        <f>Stocks!Q168/Stocks!Q$2</f>
        <v>1.0045685276868768</v>
      </c>
      <c r="R168" s="9">
        <f>Stocks!R168/Stocks!R$2</f>
        <v>1.6437346437346436</v>
      </c>
      <c r="S168" s="9">
        <f>Stocks!S168/Stocks!S$2</f>
        <v>0.9638418079096045</v>
      </c>
      <c r="T168" s="9">
        <f>Stocks!T168/Stocks!T$2</f>
        <v>2.489795918367347</v>
      </c>
      <c r="U168" s="9">
        <f>Stocks!U168/Stocks!U$2</f>
        <v>1.1093247588424437</v>
      </c>
    </row>
    <row r="169" spans="1:21" x14ac:dyDescent="0.3">
      <c r="A169" s="10">
        <v>41344</v>
      </c>
      <c r="B169" s="9">
        <f>Stocks!B169/Stocks!B$2</f>
        <v>1.1486517004106425</v>
      </c>
      <c r="C169" s="9">
        <f>Stocks!C169/Stocks!C$2</f>
        <v>1.1346185234217734</v>
      </c>
      <c r="D169" s="9">
        <f>Stocks!D169/Stocks!D$2</f>
        <v>1.1463683052090976</v>
      </c>
      <c r="E169" s="9">
        <f>Stocks!E169/Stocks!E$2</f>
        <v>1.5771567772564326</v>
      </c>
      <c r="F169" s="9">
        <f>Stocks!F169/Stocks!F$2</f>
        <v>1.9444421554478331</v>
      </c>
      <c r="G169" s="9">
        <f>Stocks!G169/Stocks!G$2</f>
        <v>1.9508196721311475</v>
      </c>
      <c r="H169" s="9">
        <f>Stocks!H169/Stocks!H$2</f>
        <v>0.80952380952380942</v>
      </c>
      <c r="I169" s="9">
        <f>Stocks!I169/Stocks!I$2</f>
        <v>1.1646341463414633</v>
      </c>
      <c r="J169" s="9">
        <f>Stocks!J169/Stocks!J$2</f>
        <v>1.0227272727272727</v>
      </c>
      <c r="K169" s="9">
        <f>Stocks!K169/Stocks!K$2</f>
        <v>0.94736842105263164</v>
      </c>
      <c r="L169" s="9">
        <f>Stocks!L169/Stocks!L$2</f>
        <v>1.4986465583913378</v>
      </c>
      <c r="M169" s="9">
        <f>Stocks!M169/Stocks!M$2</f>
        <v>1.1582419224811817</v>
      </c>
      <c r="N169" s="9">
        <f>Stocks!N169/Stocks!N$2</f>
        <v>1.2079207920792079</v>
      </c>
      <c r="O169" s="9">
        <f>Stocks!O169/Stocks!O$2</f>
        <v>1.0656934306569341</v>
      </c>
      <c r="P169" s="9">
        <f>Stocks!P169/Stocks!P$2</f>
        <v>1.2953846153846154</v>
      </c>
      <c r="Q169" s="9">
        <f>Stocks!Q169/Stocks!Q$2</f>
        <v>1.0101522329871961</v>
      </c>
      <c r="R169" s="9">
        <f>Stocks!R169/Stocks!R$2</f>
        <v>1.6609336609336607</v>
      </c>
      <c r="S169" s="9">
        <f>Stocks!S169/Stocks!S$2</f>
        <v>0.98305084745762705</v>
      </c>
      <c r="T169" s="9">
        <f>Stocks!T169/Stocks!T$2</f>
        <v>2.489795918367347</v>
      </c>
      <c r="U169" s="9">
        <f>Stocks!U169/Stocks!U$2</f>
        <v>1.1511254019292605</v>
      </c>
    </row>
    <row r="170" spans="1:21" x14ac:dyDescent="0.3">
      <c r="A170" s="10">
        <v>41351</v>
      </c>
      <c r="B170" s="9">
        <f>Stocks!B170/Stocks!B$2</f>
        <v>1.1576618719956493</v>
      </c>
      <c r="C170" s="9">
        <f>Stocks!C170/Stocks!C$2</f>
        <v>1.1430242469305962</v>
      </c>
      <c r="D170" s="9">
        <f>Stocks!D170/Stocks!D$2</f>
        <v>1.1578319882611885</v>
      </c>
      <c r="E170" s="9">
        <f>Stocks!E170/Stocks!E$2</f>
        <v>1.5210175919389888</v>
      </c>
      <c r="F170" s="9">
        <f>Stocks!F170/Stocks!F$2</f>
        <v>1.9096299822169081</v>
      </c>
      <c r="G170" s="9">
        <f>Stocks!G170/Stocks!G$2</f>
        <v>2.0409836065573774</v>
      </c>
      <c r="H170" s="9">
        <f>Stocks!H170/Stocks!H$2</f>
        <v>0.83571428571428563</v>
      </c>
      <c r="I170" s="9">
        <f>Stocks!I170/Stocks!I$2</f>
        <v>1.1707317073170731</v>
      </c>
      <c r="J170" s="9">
        <f>Stocks!J170/Stocks!J$2</f>
        <v>1.009090909090909</v>
      </c>
      <c r="K170" s="9">
        <f>Stocks!K170/Stocks!K$2</f>
        <v>0.93859999999999999</v>
      </c>
      <c r="L170" s="9">
        <f>Stocks!L170/Stocks!L$2</f>
        <v>1.5434777004382572</v>
      </c>
      <c r="M170" s="9">
        <f>Stocks!M170/Stocks!M$2</f>
        <v>1.1164842978650169</v>
      </c>
      <c r="N170" s="9">
        <f>Stocks!N170/Stocks!N$2</f>
        <v>1.2376237623762376</v>
      </c>
      <c r="O170" s="9">
        <f>Stocks!O170/Stocks!O$2</f>
        <v>1.0985401459854014</v>
      </c>
      <c r="P170" s="9">
        <f>Stocks!P170/Stocks!P$2</f>
        <v>1.28</v>
      </c>
      <c r="Q170" s="9">
        <f>Stocks!Q170/Stocks!Q$2</f>
        <v>1.0035532485505965</v>
      </c>
      <c r="R170" s="9">
        <f>Stocks!R170/Stocks!R$2</f>
        <v>1.7297297297297296</v>
      </c>
      <c r="S170" s="9">
        <f>Stocks!S170/Stocks!S$2</f>
        <v>0.98305084745762705</v>
      </c>
      <c r="T170" s="9">
        <f>Stocks!T170/Stocks!T$2</f>
        <v>2.489795918367347</v>
      </c>
      <c r="U170" s="9">
        <f>Stocks!U170/Stocks!U$2</f>
        <v>1.1414790996784565</v>
      </c>
    </row>
    <row r="171" spans="1:21" x14ac:dyDescent="0.3">
      <c r="A171" s="10">
        <v>41358</v>
      </c>
      <c r="B171" s="9">
        <f>Stocks!B171/Stocks!B$2</f>
        <v>1.1711748249814495</v>
      </c>
      <c r="C171" s="9">
        <f>Stocks!C171/Stocks!C$2</f>
        <v>1.1598356939482419</v>
      </c>
      <c r="D171" s="9">
        <f>Stocks!D171/Stocks!D$2</f>
        <v>1.1463683052090976</v>
      </c>
      <c r="E171" s="9">
        <f>Stocks!E171/Stocks!E$2</f>
        <v>1.4969618956663762</v>
      </c>
      <c r="F171" s="9">
        <f>Stocks!F171/Stocks!F$2</f>
        <v>1.8937013202137016</v>
      </c>
      <c r="G171" s="9">
        <f>Stocks!G171/Stocks!G$2</f>
        <v>2.0737704918032787</v>
      </c>
      <c r="H171" s="9">
        <f>Stocks!H171/Stocks!H$2</f>
        <v>0.84047619047619038</v>
      </c>
      <c r="I171" s="9">
        <f>Stocks!I171/Stocks!I$2</f>
        <v>1.1646341463414633</v>
      </c>
      <c r="J171" s="9">
        <f>Stocks!J171/Stocks!J$2</f>
        <v>1.0389610389610389</v>
      </c>
      <c r="K171" s="9">
        <f>Stocks!K171/Stocks!K$2</f>
        <v>0.94736842105263164</v>
      </c>
      <c r="L171" s="9">
        <f>Stocks!L171/Stocks!L$2</f>
        <v>1.5562902810002577</v>
      </c>
      <c r="M171" s="9">
        <f>Stocks!M171/Stocks!M$2</f>
        <v>1.1703344233190518</v>
      </c>
      <c r="N171" s="9">
        <f>Stocks!N171/Stocks!N$2</f>
        <v>1.2326732673267327</v>
      </c>
      <c r="O171" s="9">
        <f>Stocks!O171/Stocks!O$2</f>
        <v>1.1094890510948905</v>
      </c>
      <c r="P171" s="9">
        <f>Stocks!P171/Stocks!P$2</f>
        <v>1.326153846153846</v>
      </c>
      <c r="Q171" s="9">
        <f>Stocks!Q171/Stocks!Q$2</f>
        <v>1.0345176632224538</v>
      </c>
      <c r="R171" s="9">
        <f>Stocks!R171/Stocks!R$2</f>
        <v>1.7149877149877151</v>
      </c>
      <c r="S171" s="9">
        <f>Stocks!S171/Stocks!S$2</f>
        <v>0.97853107344632773</v>
      </c>
      <c r="T171" s="9">
        <f>Stocks!T171/Stocks!T$2</f>
        <v>2.489795918367347</v>
      </c>
      <c r="U171" s="9">
        <f>Stocks!U171/Stocks!U$2</f>
        <v>1.1543408360128617</v>
      </c>
    </row>
    <row r="172" spans="1:21" x14ac:dyDescent="0.3">
      <c r="A172" s="10">
        <v>41365</v>
      </c>
      <c r="B172" s="9">
        <f>Stocks!B172/Stocks!B$2</f>
        <v>1.2252266369246507</v>
      </c>
      <c r="C172" s="9">
        <f>Stocks!C172/Stocks!C$2</f>
        <v>1.1808454688888486</v>
      </c>
      <c r="D172" s="9">
        <f>Stocks!D172/Stocks!D$2</f>
        <v>1.1349046221570067</v>
      </c>
      <c r="E172" s="9">
        <f>Stocks!E172/Stocks!E$2</f>
        <v>1.5049896884385943</v>
      </c>
      <c r="F172" s="9">
        <f>Stocks!F172/Stocks!F$2</f>
        <v>1.9029621604743172</v>
      </c>
      <c r="G172" s="9">
        <f>Stocks!G172/Stocks!G$2</f>
        <v>2.0409836065573774</v>
      </c>
      <c r="H172" s="9">
        <f>Stocks!H172/Stocks!H$2</f>
        <v>0.830952380952381</v>
      </c>
      <c r="I172" s="9">
        <f>Stocks!I172/Stocks!I$2</f>
        <v>1.1737804878048781</v>
      </c>
      <c r="J172" s="9">
        <f>Stocks!J172/Stocks!J$2</f>
        <v>1.0292207792207793</v>
      </c>
      <c r="K172" s="9">
        <f>Stocks!K172/Stocks!K$2</f>
        <v>0.95613684210526317</v>
      </c>
      <c r="L172" s="9">
        <f>Stocks!L172/Stocks!L$2</f>
        <v>1.5883088424851766</v>
      </c>
      <c r="M172" s="9">
        <f>Stocks!M172/Stocks!M$2</f>
        <v>1.1714327122528283</v>
      </c>
      <c r="N172" s="9">
        <f>Stocks!N172/Stocks!N$2</f>
        <v>1.2376237623762376</v>
      </c>
      <c r="O172" s="9">
        <f>Stocks!O172/Stocks!O$2</f>
        <v>1.0875912408759123</v>
      </c>
      <c r="P172" s="9">
        <f>Stocks!P172/Stocks!P$2</f>
        <v>1.3046153846153847</v>
      </c>
      <c r="Q172" s="9">
        <f>Stocks!Q172/Stocks!Q$2</f>
        <v>1.0426395917441831</v>
      </c>
      <c r="R172" s="9">
        <f>Stocks!R172/Stocks!R$2</f>
        <v>1.7125307125307123</v>
      </c>
      <c r="S172" s="9">
        <f>Stocks!S172/Stocks!S$2</f>
        <v>0.9751412429378532</v>
      </c>
      <c r="T172" s="9">
        <f>Stocks!T172/Stocks!T$2</f>
        <v>2.510204081632653</v>
      </c>
      <c r="U172" s="9">
        <f>Stocks!U172/Stocks!U$2</f>
        <v>1.1607717041800643</v>
      </c>
    </row>
    <row r="173" spans="1:21" x14ac:dyDescent="0.3">
      <c r="A173" s="10">
        <v>41372</v>
      </c>
      <c r="B173" s="9">
        <f>Stocks!B173/Stocks!B$2</f>
        <v>1.252257151679671</v>
      </c>
      <c r="C173" s="9">
        <f>Stocks!C173/Stocks!C$2</f>
        <v>1.1892511923976716</v>
      </c>
      <c r="D173" s="9">
        <f>Stocks!D173/Stocks!D$2</f>
        <v>1.1119772560528247</v>
      </c>
      <c r="E173" s="9">
        <f>Stocks!E173/Stocks!E$2</f>
        <v>1.5263740674611415</v>
      </c>
      <c r="F173" s="9">
        <f>Stocks!F173/Stocks!F$2</f>
        <v>1.8814816323888368</v>
      </c>
      <c r="G173" s="9">
        <f>Stocks!G173/Stocks!G$2</f>
        <v>2.1557377049180326</v>
      </c>
      <c r="H173" s="9">
        <f>Stocks!H173/Stocks!H$2</f>
        <v>0.84523809523809512</v>
      </c>
      <c r="I173" s="9">
        <f>Stocks!I173/Stocks!I$2</f>
        <v>1.1707317073170731</v>
      </c>
      <c r="J173" s="9">
        <f>Stocks!J173/Stocks!J$2</f>
        <v>1.0175324675324675</v>
      </c>
      <c r="K173" s="9">
        <f>Stocks!K173/Stocks!K$2</f>
        <v>0.92105263157894746</v>
      </c>
      <c r="L173" s="9">
        <f>Stocks!L173/Stocks!L$2</f>
        <v>1.6907837071410154</v>
      </c>
      <c r="M173" s="9">
        <f>Stocks!M173/Stocks!M$2</f>
        <v>1.1681265228851712</v>
      </c>
      <c r="N173" s="9">
        <f>Stocks!N173/Stocks!N$2</f>
        <v>1.2475247524752475</v>
      </c>
      <c r="O173" s="9">
        <f>Stocks!O173/Stocks!O$2</f>
        <v>1.0985401459854014</v>
      </c>
      <c r="P173" s="9">
        <f>Stocks!P173/Stocks!P$2</f>
        <v>1.32</v>
      </c>
      <c r="Q173" s="9">
        <f>Stocks!Q173/Stocks!Q$2</f>
        <v>1.0340101505578603</v>
      </c>
      <c r="R173" s="9">
        <f>Stocks!R173/Stocks!R$2</f>
        <v>1.7469287469287469</v>
      </c>
      <c r="S173" s="9">
        <f>Stocks!S173/Stocks!S$2</f>
        <v>0.9649717514124293</v>
      </c>
      <c r="T173" s="9">
        <f>Stocks!T173/Stocks!T$2</f>
        <v>2.489795918367347</v>
      </c>
      <c r="U173" s="9">
        <f>Stocks!U173/Stocks!U$2</f>
        <v>1.144694533762058</v>
      </c>
    </row>
    <row r="174" spans="1:21" x14ac:dyDescent="0.3">
      <c r="A174" s="10">
        <v>41379</v>
      </c>
      <c r="B174" s="9">
        <f>Stocks!B174/Stocks!B$2</f>
        <v>1.2252266369246507</v>
      </c>
      <c r="C174" s="9">
        <f>Stocks!C174/Stocks!C$2</f>
        <v>1.2186666908471013</v>
      </c>
      <c r="D174" s="9">
        <f>Stocks!D174/Stocks!D$2</f>
        <v>1.1005135730007336</v>
      </c>
      <c r="E174" s="9">
        <f>Stocks!E174/Stocks!E$2</f>
        <v>1.4956193165303326</v>
      </c>
      <c r="F174" s="9">
        <f>Stocks!F174/Stocks!F$2</f>
        <v>1.8755526276707959</v>
      </c>
      <c r="G174" s="9">
        <f>Stocks!G174/Stocks!G$2</f>
        <v>2.1721311475409837</v>
      </c>
      <c r="H174" s="9">
        <f>Stocks!H174/Stocks!H$2</f>
        <v>0.83571428571428563</v>
      </c>
      <c r="I174" s="9">
        <f>Stocks!I174/Stocks!I$2</f>
        <v>1.1737804878048781</v>
      </c>
      <c r="J174" s="9">
        <f>Stocks!J174/Stocks!J$2</f>
        <v>1.0188311688311689</v>
      </c>
      <c r="K174" s="9">
        <f>Stocks!K174/Stocks!K$2</f>
        <v>0.88596842105263163</v>
      </c>
      <c r="L174" s="9">
        <f>Stocks!L174/Stocks!L$2</f>
        <v>1.6779711265790151</v>
      </c>
      <c r="M174" s="9">
        <f>Stocks!M174/Stocks!M$2</f>
        <v>1.1868087573257005</v>
      </c>
      <c r="N174" s="9">
        <f>Stocks!N174/Stocks!N$2</f>
        <v>1.2425742574257426</v>
      </c>
      <c r="O174" s="9">
        <f>Stocks!O174/Stocks!O$2</f>
        <v>1.1313868613138685</v>
      </c>
      <c r="P174" s="9">
        <f>Stocks!P174/Stocks!P$2</f>
        <v>1.3476923076923077</v>
      </c>
      <c r="Q174" s="9">
        <f>Stocks!Q174/Stocks!Q$2</f>
        <v>1.0598983725939912</v>
      </c>
      <c r="R174" s="9">
        <f>Stocks!R174/Stocks!R$2</f>
        <v>1.7297297297297296</v>
      </c>
      <c r="S174" s="9">
        <f>Stocks!S174/Stocks!S$2</f>
        <v>0.94689265536723177</v>
      </c>
      <c r="T174" s="9">
        <f>Stocks!T174/Stocks!T$2</f>
        <v>2.3061224489795915</v>
      </c>
      <c r="U174" s="9">
        <f>Stocks!U174/Stocks!U$2</f>
        <v>1.1864951768488747</v>
      </c>
    </row>
    <row r="175" spans="1:21" x14ac:dyDescent="0.3">
      <c r="A175" s="10">
        <v>41386</v>
      </c>
      <c r="B175" s="9">
        <f>Stocks!B175/Stocks!B$2</f>
        <v>1.2027035123538439</v>
      </c>
      <c r="C175" s="9">
        <f>Stocks!C175/Stocks!C$2</f>
        <v>1.2228650187700623</v>
      </c>
      <c r="D175" s="9">
        <f>Stocks!D175/Stocks!D$2</f>
        <v>1.1119772560528247</v>
      </c>
      <c r="E175" s="9">
        <f>Stocks!E175/Stocks!E$2</f>
        <v>1.4864704009744079</v>
      </c>
      <c r="F175" s="9">
        <f>Stocks!F175/Stocks!F$2</f>
        <v>1.8199985529818097</v>
      </c>
      <c r="G175" s="9">
        <f>Stocks!G175/Stocks!G$2</f>
        <v>2.1639344262295084</v>
      </c>
      <c r="H175" s="9">
        <f>Stocks!H175/Stocks!H$2</f>
        <v>0.86904761904761896</v>
      </c>
      <c r="I175" s="9">
        <f>Stocks!I175/Stocks!I$2</f>
        <v>1.1890243902439024</v>
      </c>
      <c r="J175" s="9">
        <f>Stocks!J175/Stocks!J$2</f>
        <v>1.0532466883116884</v>
      </c>
      <c r="K175" s="9">
        <f>Stocks!K175/Stocks!K$2</f>
        <v>0.89473684210526316</v>
      </c>
      <c r="L175" s="9">
        <f>Stocks!L175/Stocks!L$2</f>
        <v>1.6779711265790151</v>
      </c>
      <c r="M175" s="9">
        <f>Stocks!M175/Stocks!M$2</f>
        <v>1.2120920479352169</v>
      </c>
      <c r="N175" s="9">
        <f>Stocks!N175/Stocks!N$2</f>
        <v>1.2623762376237624</v>
      </c>
      <c r="O175" s="9">
        <f>Stocks!O175/Stocks!O$2</f>
        <v>1.1350364963503647</v>
      </c>
      <c r="P175" s="9">
        <f>Stocks!P175/Stocks!P$2</f>
        <v>1.3692307692307693</v>
      </c>
      <c r="Q175" s="9">
        <f>Stocks!Q175/Stocks!Q$2</f>
        <v>1.0700507071040248</v>
      </c>
      <c r="R175" s="9">
        <f>Stocks!R175/Stocks!R$2</f>
        <v>1.7149877149877151</v>
      </c>
      <c r="S175" s="9">
        <f>Stocks!S175/Stocks!S$2</f>
        <v>0.9378531073446329</v>
      </c>
      <c r="T175" s="9">
        <f>Stocks!T175/Stocks!T$2</f>
        <v>2.3673469387755102</v>
      </c>
      <c r="U175" s="9">
        <f>Stocks!U175/Stocks!U$2</f>
        <v>1.2090032154340835</v>
      </c>
    </row>
    <row r="176" spans="1:21" x14ac:dyDescent="0.3">
      <c r="A176" s="10">
        <v>41393</v>
      </c>
      <c r="B176" s="9">
        <f>Stocks!B176/Stocks!B$2</f>
        <v>1.19820073095305</v>
      </c>
      <c r="C176" s="9">
        <f>Stocks!C176/Stocks!C$2</f>
        <v>1.1808454688888486</v>
      </c>
      <c r="D176" s="9">
        <f>Stocks!D176/Stocks!D$2</f>
        <v>1.0890498899486427</v>
      </c>
      <c r="E176" s="9">
        <f>Stocks!E176/Stocks!E$2</f>
        <v>1.441210258965522</v>
      </c>
      <c r="F176" s="9">
        <f>Stocks!F176/Stocks!F$2</f>
        <v>1.7777761234382674</v>
      </c>
      <c r="G176" s="9">
        <f>Stocks!G176/Stocks!G$2</f>
        <v>2.2295081967213117</v>
      </c>
      <c r="H176" s="9">
        <f>Stocks!H176/Stocks!H$2</f>
        <v>0.8738095238095237</v>
      </c>
      <c r="I176" s="9">
        <f>Stocks!I176/Stocks!I$2</f>
        <v>1.1920731707317074</v>
      </c>
      <c r="J176" s="9">
        <f>Stocks!J176/Stocks!J$2</f>
        <v>1.1298701298701297</v>
      </c>
      <c r="K176" s="9">
        <f>Stocks!K176/Stocks!K$2</f>
        <v>0.89473684210526316</v>
      </c>
      <c r="L176" s="9">
        <f>Stocks!L176/Stocks!L$2</f>
        <v>1.6651585460170146</v>
      </c>
      <c r="M176" s="9">
        <f>Stocks!M176/Stocks!M$2</f>
        <v>1.1868087573257005</v>
      </c>
      <c r="N176" s="9">
        <f>Stocks!N176/Stocks!N$2</f>
        <v>1.2772277227722773</v>
      </c>
      <c r="O176" s="9">
        <f>Stocks!O176/Stocks!O$2</f>
        <v>1.1350364963503647</v>
      </c>
      <c r="P176" s="9">
        <f>Stocks!P176/Stocks!P$2</f>
        <v>1.3538461538461539</v>
      </c>
      <c r="Q176" s="9">
        <f>Stocks!Q176/Stocks!Q$2</f>
        <v>1.1065988778376203</v>
      </c>
      <c r="R176" s="9">
        <f>Stocks!R176/Stocks!R$2</f>
        <v>1.764127764127764</v>
      </c>
      <c r="S176" s="9">
        <f>Stocks!S176/Stocks!S$2</f>
        <v>0.81468926553672316</v>
      </c>
      <c r="T176" s="9">
        <f>Stocks!T176/Stocks!T$2</f>
        <v>2.5306122448979593</v>
      </c>
      <c r="U176" s="9">
        <f>Stocks!U176/Stocks!U$2</f>
        <v>1.22508038585209</v>
      </c>
    </row>
    <row r="177" spans="1:21" x14ac:dyDescent="0.3">
      <c r="A177" s="10">
        <v>41400</v>
      </c>
      <c r="B177" s="9">
        <f>Stocks!B177/Stocks!B$2</f>
        <v>1.2477497614954578</v>
      </c>
      <c r="C177" s="9">
        <f>Stocks!C177/Stocks!C$2</f>
        <v>1.1892511923976716</v>
      </c>
      <c r="D177" s="9">
        <f>Stocks!D177/Stocks!D$2</f>
        <v>1.0775862068965516</v>
      </c>
      <c r="E177" s="9">
        <f>Stocks!E177/Stocks!E$2</f>
        <v>1.4782349928718737</v>
      </c>
      <c r="F177" s="9">
        <f>Stocks!F177/Stocks!F$2</f>
        <v>1.7074053440666541</v>
      </c>
      <c r="G177" s="9">
        <f>Stocks!G177/Stocks!G$2</f>
        <v>2.2459016393442623</v>
      </c>
      <c r="H177" s="9">
        <f>Stocks!H177/Stocks!H$2</f>
        <v>0.9095238095238094</v>
      </c>
      <c r="I177" s="9">
        <f>Stocks!I177/Stocks!I$2</f>
        <v>1.2073170731707317</v>
      </c>
      <c r="J177" s="9">
        <f>Stocks!J177/Stocks!J$2</f>
        <v>1.1623376623376622</v>
      </c>
      <c r="K177" s="9">
        <f>Stocks!K177/Stocks!K$2</f>
        <v>0.95175789473684214</v>
      </c>
      <c r="L177" s="9">
        <f>Stocks!L177/Stocks!L$2</f>
        <v>1.7163959783449341</v>
      </c>
      <c r="M177" s="9">
        <f>Stocks!M177/Stocks!M$2</f>
        <v>1.2197800704716528</v>
      </c>
      <c r="N177" s="9">
        <f>Stocks!N177/Stocks!N$2</f>
        <v>1.3514851485148516</v>
      </c>
      <c r="O177" s="9">
        <f>Stocks!O177/Stocks!O$2</f>
        <v>1.1240875912408759</v>
      </c>
      <c r="P177" s="9">
        <f>Stocks!P177/Stocks!P$2</f>
        <v>1.3599999999999999</v>
      </c>
      <c r="Q177" s="9">
        <f>Stocks!Q177/Stocks!Q$2</f>
        <v>1.1096446644850424</v>
      </c>
      <c r="R177" s="9">
        <f>Stocks!R177/Stocks!R$2</f>
        <v>1.7837837837837835</v>
      </c>
      <c r="S177" s="9">
        <f>Stocks!S177/Stocks!S$2</f>
        <v>0.82146892655367232</v>
      </c>
      <c r="T177" s="9">
        <f>Stocks!T177/Stocks!T$2</f>
        <v>2.5714285714285716</v>
      </c>
      <c r="U177" s="9">
        <f>Stocks!U177/Stocks!U$2</f>
        <v>1.257234726688103</v>
      </c>
    </row>
    <row r="178" spans="1:21" x14ac:dyDescent="0.3">
      <c r="A178" s="10">
        <v>41407</v>
      </c>
      <c r="B178" s="9">
        <f>Stocks!B178/Stocks!B$2</f>
        <v>1.2297340271088639</v>
      </c>
      <c r="C178" s="9">
        <f>Stocks!C178/Stocks!C$2</f>
        <v>1.227072414355924</v>
      </c>
      <c r="D178" s="9">
        <f>Stocks!D178/Stocks!D$2</f>
        <v>1.1234409391049156</v>
      </c>
      <c r="E178" s="9">
        <f>Stocks!E178/Stocks!E$2</f>
        <v>1.4946919680549211</v>
      </c>
      <c r="F178" s="9">
        <f>Stocks!F178/Stocks!F$2</f>
        <v>1.6959243209486348</v>
      </c>
      <c r="G178" s="9">
        <f>Stocks!G178/Stocks!G$2</f>
        <v>2.2131147540983607</v>
      </c>
      <c r="H178" s="9">
        <f>Stocks!H178/Stocks!H$2</f>
        <v>0.89285714285714279</v>
      </c>
      <c r="I178" s="9">
        <f>Stocks!I178/Stocks!I$2</f>
        <v>1.274390243902439</v>
      </c>
      <c r="J178" s="9">
        <f>Stocks!J178/Stocks!J$2</f>
        <v>1.1337661688311689</v>
      </c>
      <c r="K178" s="9">
        <f>Stocks!K178/Stocks!K$2</f>
        <v>0.90350526315789481</v>
      </c>
      <c r="L178" s="9">
        <f>Stocks!L178/Stocks!L$2</f>
        <v>1.7163959783449341</v>
      </c>
      <c r="M178" s="9">
        <f>Stocks!M178/Stocks!M$2</f>
        <v>1.2274680930080888</v>
      </c>
      <c r="N178" s="9">
        <f>Stocks!N178/Stocks!N$2</f>
        <v>1.3762376237623761</v>
      </c>
      <c r="O178" s="9">
        <f>Stocks!O178/Stocks!O$2</f>
        <v>1.1788321167883211</v>
      </c>
      <c r="P178" s="9">
        <f>Stocks!P178/Stocks!P$2</f>
        <v>1.326153846153846</v>
      </c>
      <c r="Q178" s="9">
        <f>Stocks!Q178/Stocks!Q$2</f>
        <v>1.1177664407225156</v>
      </c>
      <c r="R178" s="9">
        <f>Stocks!R178/Stocks!R$2</f>
        <v>1.7936117936117935</v>
      </c>
      <c r="S178" s="9">
        <f>Stocks!S178/Stocks!S$2</f>
        <v>0.82259887005649723</v>
      </c>
      <c r="T178" s="9">
        <f>Stocks!T178/Stocks!T$2</f>
        <v>2.7346938775510208</v>
      </c>
      <c r="U178" s="9">
        <f>Stocks!U178/Stocks!U$2</f>
        <v>1.292604501607717</v>
      </c>
    </row>
    <row r="179" spans="1:21" x14ac:dyDescent="0.3">
      <c r="A179" s="10">
        <v>41414</v>
      </c>
      <c r="B179" s="9">
        <f>Stocks!B179/Stocks!B$2</f>
        <v>1.1621646533964429</v>
      </c>
      <c r="C179" s="9">
        <f>Stocks!C179/Stocks!C$2</f>
        <v>1.1976569159064943</v>
      </c>
      <c r="D179" s="9">
        <f>Stocks!D179/Stocks!D$2</f>
        <v>1.1922230374174616</v>
      </c>
      <c r="E179" s="9">
        <f>Stocks!E179/Stocks!E$2</f>
        <v>1.4960622292350068</v>
      </c>
      <c r="F179" s="9">
        <f>Stocks!F179/Stocks!F$2</f>
        <v>1.7355536938947256</v>
      </c>
      <c r="G179" s="9">
        <f>Stocks!G179/Stocks!G$2</f>
        <v>2.1967213114754101</v>
      </c>
      <c r="H179" s="9">
        <f>Stocks!H179/Stocks!H$2</f>
        <v>0.87142857142857144</v>
      </c>
      <c r="I179" s="9">
        <f>Stocks!I179/Stocks!I$2</f>
        <v>1.1737804878048781</v>
      </c>
      <c r="J179" s="9">
        <f>Stocks!J179/Stocks!J$2</f>
        <v>1.1136363636363635</v>
      </c>
      <c r="K179" s="9">
        <f>Stocks!K179/Stocks!K$2</f>
        <v>0.86842105263157898</v>
      </c>
      <c r="L179" s="9">
        <f>Stocks!L179/Stocks!L$2</f>
        <v>1.6523588553750965</v>
      </c>
      <c r="M179" s="9">
        <f>Stocks!M179/Stocks!M$2</f>
        <v>1.1934098134946876</v>
      </c>
      <c r="N179" s="9">
        <f>Stocks!N179/Stocks!N$2</f>
        <v>1.3366336633663367</v>
      </c>
      <c r="O179" s="9">
        <f>Stocks!O179/Stocks!O$2</f>
        <v>1.2007299270072991</v>
      </c>
      <c r="P179" s="9">
        <f>Stocks!P179/Stocks!P$2</f>
        <v>1.2707692307692307</v>
      </c>
      <c r="Q179" s="9">
        <f>Stocks!Q179/Stocks!Q$2</f>
        <v>1.0999999441624395</v>
      </c>
      <c r="R179" s="9">
        <f>Stocks!R179/Stocks!R$2</f>
        <v>1.7493857493857492</v>
      </c>
      <c r="S179" s="9">
        <f>Stocks!S179/Stocks!S$2</f>
        <v>0.8180790960451978</v>
      </c>
      <c r="T179" s="9">
        <f>Stocks!T179/Stocks!T$2</f>
        <v>2.8367346938775508</v>
      </c>
      <c r="U179" s="9">
        <f>Stocks!U179/Stocks!U$2</f>
        <v>1.2733118971061093</v>
      </c>
    </row>
    <row r="180" spans="1:21" x14ac:dyDescent="0.3">
      <c r="A180" s="10">
        <v>41421</v>
      </c>
      <c r="B180" s="9">
        <f>Stocks!B180/Stocks!B$2</f>
        <v>1.0450462491416141</v>
      </c>
      <c r="C180" s="9">
        <f>Stocks!C180/Stocks!C$2</f>
        <v>1.1304201954988122</v>
      </c>
      <c r="D180" s="9">
        <f>Stocks!D180/Stocks!D$2</f>
        <v>1.1922230374174616</v>
      </c>
      <c r="E180" s="9">
        <f>Stocks!E180/Stocks!E$2</f>
        <v>1.4425943611676286</v>
      </c>
      <c r="F180" s="9">
        <f>Stocks!F180/Stocks!F$2</f>
        <v>1.7314791191467163</v>
      </c>
      <c r="G180" s="9">
        <f>Stocks!G180/Stocks!G$2</f>
        <v>2.0409836065573774</v>
      </c>
      <c r="H180" s="9">
        <f>Stocks!H180/Stocks!H$2</f>
        <v>0.82380952380952377</v>
      </c>
      <c r="I180" s="9">
        <f>Stocks!I180/Stocks!I$2</f>
        <v>1.1615853658536586</v>
      </c>
      <c r="J180" s="9">
        <f>Stocks!J180/Stocks!J$2</f>
        <v>1.1142857142857143</v>
      </c>
      <c r="K180" s="9">
        <f>Stocks!K180/Stocks!K$2</f>
        <v>0.8377157894736843</v>
      </c>
      <c r="L180" s="9">
        <f>Stocks!L180/Stocks!L$2</f>
        <v>1.5498839907192574</v>
      </c>
      <c r="M180" s="9">
        <f>Stocks!M180/Stocks!M$2</f>
        <v>1.1351665323055462</v>
      </c>
      <c r="N180" s="9">
        <f>Stocks!N180/Stocks!N$2</f>
        <v>1.2970297029702971</v>
      </c>
      <c r="O180" s="9">
        <f>Stocks!O180/Stocks!O$2</f>
        <v>1.18978102189781</v>
      </c>
      <c r="P180" s="9">
        <f>Stocks!P180/Stocks!P$2</f>
        <v>1.2584615384615385</v>
      </c>
      <c r="Q180" s="9">
        <f>Stocks!Q180/Stocks!Q$2</f>
        <v>1.0873095894766707</v>
      </c>
      <c r="R180" s="9">
        <f>Stocks!R180/Stocks!R$2</f>
        <v>1.6437346437346436</v>
      </c>
      <c r="S180" s="9">
        <f>Stocks!S180/Stocks!S$2</f>
        <v>0.82711864406779667</v>
      </c>
      <c r="T180" s="9">
        <f>Stocks!T180/Stocks!T$2</f>
        <v>2.6734693877551021</v>
      </c>
      <c r="U180" s="9">
        <f>Stocks!U180/Stocks!U$2</f>
        <v>1.2057877813504823</v>
      </c>
    </row>
    <row r="181" spans="1:21" x14ac:dyDescent="0.3">
      <c r="A181" s="10">
        <v>41428</v>
      </c>
      <c r="B181" s="9">
        <f>Stocks!B181/Stocks!B$2</f>
        <v>1.0360360775566073</v>
      </c>
      <c r="C181" s="9">
        <f>Stocks!C181/Stocks!C$2</f>
        <v>1.1388168513447345</v>
      </c>
      <c r="D181" s="9">
        <f>Stocks!D181/Stocks!D$2</f>
        <v>1.1692956713132796</v>
      </c>
      <c r="E181" s="9">
        <f>Stocks!E181/Stocks!E$2</f>
        <v>1.4329886918850088</v>
      </c>
      <c r="F181" s="9">
        <f>Stocks!F181/Stocks!F$2</f>
        <v>1.6481460650625075</v>
      </c>
      <c r="G181" s="9">
        <f>Stocks!G181/Stocks!G$2</f>
        <v>2.0327868852459017</v>
      </c>
      <c r="H181" s="9">
        <f>Stocks!H181/Stocks!H$2</f>
        <v>0.78095238095238084</v>
      </c>
      <c r="I181" s="9">
        <f>Stocks!I181/Stocks!I$2</f>
        <v>1.1310975609756098</v>
      </c>
      <c r="J181" s="9">
        <f>Stocks!J181/Stocks!J$2</f>
        <v>1.0370129870129869</v>
      </c>
      <c r="K181" s="9">
        <f>Stocks!K181/Stocks!K$2</f>
        <v>0.84649473684210541</v>
      </c>
      <c r="L181" s="9">
        <f>Stocks!L181/Stocks!L$2</f>
        <v>1.5242588295952564</v>
      </c>
      <c r="M181" s="9">
        <f>Stocks!M181/Stocks!M$2</f>
        <v>1.1131871665504216</v>
      </c>
      <c r="N181" s="9">
        <f>Stocks!N181/Stocks!N$2</f>
        <v>1.2772277227722773</v>
      </c>
      <c r="O181" s="9">
        <f>Stocks!O181/Stocks!O$2</f>
        <v>1.2043795620437954</v>
      </c>
      <c r="P181" s="9">
        <f>Stocks!P181/Stocks!P$2</f>
        <v>1.1753846153846153</v>
      </c>
      <c r="Q181" s="9">
        <f>Stocks!Q181/Stocks!Q$2</f>
        <v>1.0208121816846609</v>
      </c>
      <c r="R181" s="9">
        <f>Stocks!R181/Stocks!R$2</f>
        <v>1.5872235872235871</v>
      </c>
      <c r="S181" s="9">
        <f>Stocks!S181/Stocks!S$2</f>
        <v>0.83163841807909611</v>
      </c>
      <c r="T181" s="9">
        <f>Stocks!T181/Stocks!T$2</f>
        <v>2.6122448979591839</v>
      </c>
      <c r="U181" s="9">
        <f>Stocks!U181/Stocks!U$2</f>
        <v>1.189710610932476</v>
      </c>
    </row>
    <row r="182" spans="1:21" x14ac:dyDescent="0.3">
      <c r="A182" s="10">
        <v>41435</v>
      </c>
      <c r="B182" s="9">
        <f>Stocks!B182/Stocks!B$2</f>
        <v>1.0405434677408203</v>
      </c>
      <c r="C182" s="9">
        <f>Stocks!C182/Stocks!C$2</f>
        <v>1.1052030249723437</v>
      </c>
      <c r="D182" s="9">
        <f>Stocks!D182/Stocks!D$2</f>
        <v>1.1692956713132796</v>
      </c>
      <c r="E182" s="9">
        <f>Stocks!E182/Stocks!E$2</f>
        <v>1.4357292142451799</v>
      </c>
      <c r="F182" s="9">
        <f>Stocks!F182/Stocks!F$2</f>
        <v>1.5614811754357238</v>
      </c>
      <c r="G182" s="9">
        <f>Stocks!G182/Stocks!G$2</f>
        <v>2</v>
      </c>
      <c r="H182" s="9">
        <f>Stocks!H182/Stocks!H$2</f>
        <v>0.76666666666666672</v>
      </c>
      <c r="I182" s="9">
        <f>Stocks!I182/Stocks!I$2</f>
        <v>1.0701219512195121</v>
      </c>
      <c r="J182" s="9">
        <f>Stocks!J182/Stocks!J$2</f>
        <v>1.0383116883116883</v>
      </c>
      <c r="K182" s="9">
        <f>Stocks!K182/Stocks!K$2</f>
        <v>0.82017894736842112</v>
      </c>
      <c r="L182" s="9">
        <f>Stocks!L182/Stocks!L$2</f>
        <v>1.4345965455014178</v>
      </c>
      <c r="M182" s="9">
        <f>Stocks!M182/Stocks!M$2</f>
        <v>1.1153848766746075</v>
      </c>
      <c r="N182" s="9">
        <f>Stocks!N182/Stocks!N$2</f>
        <v>1.2623762376237624</v>
      </c>
      <c r="O182" s="9">
        <f>Stocks!O182/Stocks!O$2</f>
        <v>1.1715328467153283</v>
      </c>
      <c r="P182" s="9">
        <f>Stocks!P182/Stocks!P$2</f>
        <v>1.1876923076923076</v>
      </c>
      <c r="Q182" s="9">
        <f>Stocks!Q182/Stocks!Q$2</f>
        <v>1.0289339579221342</v>
      </c>
      <c r="R182" s="9">
        <f>Stocks!R182/Stocks!R$2</f>
        <v>1.5356265356265355</v>
      </c>
      <c r="S182" s="9">
        <f>Stocks!S182/Stocks!S$2</f>
        <v>0.83050847457627119</v>
      </c>
      <c r="T182" s="9">
        <f>Stocks!T182/Stocks!T$2</f>
        <v>2.489795918367347</v>
      </c>
      <c r="U182" s="9">
        <f>Stocks!U182/Stocks!U$2</f>
        <v>1.1768488745980707</v>
      </c>
    </row>
    <row r="183" spans="1:21" x14ac:dyDescent="0.3">
      <c r="A183" s="10">
        <v>41442</v>
      </c>
      <c r="B183" s="9">
        <f>Stocks!B183/Stocks!B$2</f>
        <v>0.98648704701419954</v>
      </c>
      <c r="C183" s="9">
        <f>Stocks!C183/Stocks!C$2</f>
        <v>1.0925989735405597</v>
      </c>
      <c r="D183" s="9">
        <f>Stocks!D183/Stocks!D$2</f>
        <v>1.1807593543653705</v>
      </c>
      <c r="E183" s="9">
        <f>Stocks!E183/Stocks!E$2</f>
        <v>1.4508159282481419</v>
      </c>
      <c r="F183" s="9">
        <f>Stocks!F183/Stocks!F$2</f>
        <v>1.5259264153170684</v>
      </c>
      <c r="G183" s="9">
        <f>Stocks!G183/Stocks!G$2</f>
        <v>2.0327868852459017</v>
      </c>
      <c r="H183" s="9">
        <f>Stocks!H183/Stocks!H$2</f>
        <v>0.72619047619047616</v>
      </c>
      <c r="I183" s="9">
        <f>Stocks!I183/Stocks!I$2</f>
        <v>1.0975609756097562</v>
      </c>
      <c r="J183" s="9">
        <f>Stocks!J183/Stocks!J$2</f>
        <v>1.0032467532467533</v>
      </c>
      <c r="K183" s="9">
        <f>Stocks!K183/Stocks!K$2</f>
        <v>0.82017894736842112</v>
      </c>
      <c r="L183" s="9">
        <f>Stocks!L183/Stocks!L$2</f>
        <v>1.3705594225315803</v>
      </c>
      <c r="M183" s="9">
        <f>Stocks!M183/Stocks!M$2</f>
        <v>1.0978031956811203</v>
      </c>
      <c r="N183" s="9">
        <f>Stocks!N183/Stocks!N$2</f>
        <v>1.2475247524752475</v>
      </c>
      <c r="O183" s="9">
        <f>Stocks!O183/Stocks!O$2</f>
        <v>1.1423357664233575</v>
      </c>
      <c r="P183" s="9">
        <f>Stocks!P183/Stocks!P$2</f>
        <v>1.2276923076923079</v>
      </c>
      <c r="Q183" s="9">
        <f>Stocks!Q183/Stocks!Q$2</f>
        <v>1.00507604035147</v>
      </c>
      <c r="R183" s="9">
        <f>Stocks!R183/Stocks!R$2</f>
        <v>1.4987714987714986</v>
      </c>
      <c r="S183" s="9">
        <f>Stocks!S183/Stocks!S$2</f>
        <v>0.83163841807909611</v>
      </c>
      <c r="T183" s="9">
        <f>Stocks!T183/Stocks!T$2</f>
        <v>2.4693877551020407</v>
      </c>
      <c r="U183" s="9">
        <f>Stocks!U183/Stocks!U$2</f>
        <v>1.1479099678456592</v>
      </c>
    </row>
    <row r="184" spans="1:21" x14ac:dyDescent="0.3">
      <c r="A184" s="10">
        <v>41449</v>
      </c>
      <c r="B184" s="9">
        <f>Stocks!B184/Stocks!B$2</f>
        <v>1.004507390184213</v>
      </c>
      <c r="C184" s="9">
        <f>Stocks!C184/Stocks!C$2</f>
        <v>1.0841932500317368</v>
      </c>
      <c r="D184" s="9">
        <f>Stocks!D184/Stocks!D$2</f>
        <v>1.1578319882611885</v>
      </c>
      <c r="E184" s="9">
        <f>Stocks!E184/Stocks!E$2</f>
        <v>1.426137385984581</v>
      </c>
      <c r="F184" s="9">
        <f>Stocks!F184/Stocks!F$2</f>
        <v>1.5744432978306151</v>
      </c>
      <c r="G184" s="9">
        <f>Stocks!G184/Stocks!G$2</f>
        <v>1.9344262295081966</v>
      </c>
      <c r="H184" s="9">
        <f>Stocks!H184/Stocks!H$2</f>
        <v>0.73333333333333328</v>
      </c>
      <c r="I184" s="9">
        <f>Stocks!I184/Stocks!I$2</f>
        <v>1.1189024390243902</v>
      </c>
      <c r="J184" s="9">
        <f>Stocks!J184/Stocks!J$2</f>
        <v>1.0064935064935066</v>
      </c>
      <c r="K184" s="9">
        <f>Stocks!K184/Stocks!K$2</f>
        <v>0.85965263157894745</v>
      </c>
      <c r="L184" s="9">
        <f>Stocks!L184/Stocks!L$2</f>
        <v>1.4089842742974992</v>
      </c>
      <c r="M184" s="9">
        <f>Stocks!M184/Stocks!M$2</f>
        <v>1.098901484614897</v>
      </c>
      <c r="N184" s="9">
        <f>Stocks!N184/Stocks!N$2</f>
        <v>1.2871287128712872</v>
      </c>
      <c r="O184" s="9">
        <f>Stocks!O184/Stocks!O$2</f>
        <v>1.2007299270072991</v>
      </c>
      <c r="P184" s="9">
        <f>Stocks!P184/Stocks!P$2</f>
        <v>1.2892307692307694</v>
      </c>
      <c r="Q184" s="9">
        <f>Stocks!Q184/Stocks!Q$2</f>
        <v>1.0081218269988921</v>
      </c>
      <c r="R184" s="9">
        <f>Stocks!R184/Stocks!R$2</f>
        <v>1.651105651105651</v>
      </c>
      <c r="S184" s="9">
        <f>Stocks!S184/Stocks!S$2</f>
        <v>0.82033898305084751</v>
      </c>
      <c r="T184" s="9">
        <f>Stocks!T184/Stocks!T$2</f>
        <v>2.4081632653061225</v>
      </c>
      <c r="U184" s="9">
        <f>Stocks!U184/Stocks!U$2</f>
        <v>1.212218649517685</v>
      </c>
    </row>
    <row r="185" spans="1:21" x14ac:dyDescent="0.3">
      <c r="A185" s="10">
        <v>41456</v>
      </c>
      <c r="B185" s="9">
        <f>Stocks!B185/Stocks!B$2</f>
        <v>1.0225231245708071</v>
      </c>
      <c r="C185" s="9">
        <f>Stocks!C185/Stocks!C$2</f>
        <v>1.1094013528953048</v>
      </c>
      <c r="D185" s="9">
        <f>Stocks!D185/Stocks!D$2</f>
        <v>1.2036867204695525</v>
      </c>
      <c r="E185" s="9">
        <f>Stocks!E185/Stocks!E$2</f>
        <v>1.4425943611676286</v>
      </c>
      <c r="F185" s="9">
        <f>Stocks!F185/Stocks!F$2</f>
        <v>1.5292582508596431</v>
      </c>
      <c r="G185" s="9">
        <f>Stocks!G185/Stocks!G$2</f>
        <v>1.9508196721311475</v>
      </c>
      <c r="H185" s="9">
        <f>Stocks!H185/Stocks!H$2</f>
        <v>0.72857142857142854</v>
      </c>
      <c r="I185" s="9">
        <f>Stocks!I185/Stocks!I$2</f>
        <v>1.125</v>
      </c>
      <c r="J185" s="9">
        <f>Stocks!J185/Stocks!J$2</f>
        <v>1.0324675324675325</v>
      </c>
      <c r="K185" s="9">
        <f>Stocks!K185/Stocks!K$2</f>
        <v>0.83333684210526315</v>
      </c>
      <c r="L185" s="9">
        <f>Stocks!L185/Stocks!L$2</f>
        <v>1.4153905645784997</v>
      </c>
      <c r="M185" s="9">
        <f>Stocks!M185/Stocks!M$2</f>
        <v>1.0879129339939673</v>
      </c>
      <c r="N185" s="9">
        <f>Stocks!N185/Stocks!N$2</f>
        <v>1.2623762376237624</v>
      </c>
      <c r="O185" s="9">
        <f>Stocks!O185/Stocks!O$2</f>
        <v>1.2007299270072991</v>
      </c>
      <c r="P185" s="9">
        <f>Stocks!P185/Stocks!P$2</f>
        <v>1.2461538461538462</v>
      </c>
      <c r="Q185" s="9">
        <f>Stocks!Q185/Stocks!Q$2</f>
        <v>1.0319796430467185</v>
      </c>
      <c r="R185" s="9">
        <f>Stocks!R185/Stocks!R$2</f>
        <v>1.651105651105651</v>
      </c>
      <c r="S185" s="9">
        <f>Stocks!S185/Stocks!S$2</f>
        <v>0.81355932203389836</v>
      </c>
      <c r="T185" s="9">
        <f>Stocks!T185/Stocks!T$2</f>
        <v>2.5306122448979593</v>
      </c>
      <c r="U185" s="9">
        <f>Stocks!U185/Stocks!U$2</f>
        <v>1.1832797427652735</v>
      </c>
    </row>
    <row r="186" spans="1:21" x14ac:dyDescent="0.3">
      <c r="A186" s="10">
        <v>41463</v>
      </c>
      <c r="B186" s="9">
        <f>Stocks!B186/Stocks!B$2</f>
        <v>1.0135175617692198</v>
      </c>
      <c r="C186" s="9">
        <f>Stocks!C186/Stocks!C$2</f>
        <v>1.1262127999129505</v>
      </c>
      <c r="D186" s="9">
        <f>Stocks!D186/Stocks!D$2</f>
        <v>1.2839325018341894</v>
      </c>
      <c r="E186" s="9">
        <f>Stocks!E186/Stocks!E$2</f>
        <v>1.4837298786142368</v>
      </c>
      <c r="F186" s="9">
        <f>Stocks!F186/Stocks!F$2</f>
        <v>1.5388886519502378</v>
      </c>
      <c r="G186" s="9">
        <f>Stocks!G186/Stocks!G$2</f>
        <v>1.9918032786885247</v>
      </c>
      <c r="H186" s="9">
        <f>Stocks!H186/Stocks!H$2</f>
        <v>0.75238095238095237</v>
      </c>
      <c r="I186" s="9">
        <f>Stocks!I186/Stocks!I$2</f>
        <v>1.1707317073170731</v>
      </c>
      <c r="J186" s="9">
        <f>Stocks!J186/Stocks!J$2</f>
        <v>1.0636362987012988</v>
      </c>
      <c r="K186" s="9">
        <f>Stocks!K186/Stocks!K$2</f>
        <v>0.8377157894736843</v>
      </c>
      <c r="L186" s="9">
        <f>Stocks!L186/Stocks!L$2</f>
        <v>1.4345965455014178</v>
      </c>
      <c r="M186" s="9">
        <f>Stocks!M186/Stocks!M$2</f>
        <v>1.1395596880406527</v>
      </c>
      <c r="N186" s="9">
        <f>Stocks!N186/Stocks!N$2</f>
        <v>1.2673267326732673</v>
      </c>
      <c r="O186" s="9">
        <f>Stocks!O186/Stocks!O$2</f>
        <v>1.2043795620437954</v>
      </c>
      <c r="P186" s="9">
        <f>Stocks!P186/Stocks!P$2</f>
        <v>1.3076923076923077</v>
      </c>
      <c r="Q186" s="9">
        <f>Stocks!Q186/Stocks!Q$2</f>
        <v>1.0598983725939912</v>
      </c>
      <c r="R186" s="9">
        <f>Stocks!R186/Stocks!R$2</f>
        <v>1.6855036855036856</v>
      </c>
      <c r="S186" s="9">
        <f>Stocks!S186/Stocks!S$2</f>
        <v>0.81694915254237299</v>
      </c>
      <c r="T186" s="9">
        <f>Stocks!T186/Stocks!T$2</f>
        <v>2.489795918367347</v>
      </c>
      <c r="U186" s="9">
        <f>Stocks!U186/Stocks!U$2</f>
        <v>1.2411575562700965</v>
      </c>
    </row>
    <row r="187" spans="1:21" x14ac:dyDescent="0.3">
      <c r="A187" s="10">
        <v>41470</v>
      </c>
      <c r="B187" s="9">
        <f>Stocks!B187/Stocks!B$2</f>
        <v>1.0495536393258269</v>
      </c>
      <c r="C187" s="9">
        <f>Stocks!C187/Stocks!C$2</f>
        <v>1.1136087484811665</v>
      </c>
      <c r="D187" s="9">
        <f>Stocks!D187/Stocks!D$2</f>
        <v>1.4329603815113721</v>
      </c>
      <c r="E187" s="9">
        <f>Stocks!E187/Stocks!E$2</f>
        <v>1.4741242093316169</v>
      </c>
      <c r="F187" s="9">
        <f>Stocks!F187/Stocks!F$2</f>
        <v>1.502591304943852</v>
      </c>
      <c r="G187" s="9">
        <f>Stocks!G187/Stocks!G$2</f>
        <v>1.9508196721311475</v>
      </c>
      <c r="H187" s="9">
        <f>Stocks!H187/Stocks!H$2</f>
        <v>0.74523809523809514</v>
      </c>
      <c r="I187" s="9">
        <f>Stocks!I187/Stocks!I$2</f>
        <v>1.1920731707317074</v>
      </c>
      <c r="J187" s="9">
        <f>Stocks!J187/Stocks!J$2</f>
        <v>1.0753246103896104</v>
      </c>
      <c r="K187" s="9">
        <f>Stocks!K187/Stocks!K$2</f>
        <v>0.82894736842105265</v>
      </c>
      <c r="L187" s="9">
        <f>Stocks!L187/Stocks!L$2</f>
        <v>1.4153905645784997</v>
      </c>
      <c r="M187" s="9">
        <f>Stocks!M187/Stocks!M$2</f>
        <v>1.1373631101730994</v>
      </c>
      <c r="N187" s="9">
        <f>Stocks!N187/Stocks!N$2</f>
        <v>1.2821782178217822</v>
      </c>
      <c r="O187" s="9">
        <f>Stocks!O187/Stocks!O$2</f>
        <v>1.18978102189781</v>
      </c>
      <c r="P187" s="9">
        <f>Stocks!P187/Stocks!P$2</f>
        <v>1.2984615384615383</v>
      </c>
      <c r="Q187" s="9">
        <f>Stocks!Q187/Stocks!Q$2</f>
        <v>1.0710659354788865</v>
      </c>
      <c r="R187" s="9">
        <f>Stocks!R187/Stocks!R$2</f>
        <v>1.6756756756756757</v>
      </c>
      <c r="S187" s="9">
        <f>Stocks!S187/Stocks!S$2</f>
        <v>0.81129943502824864</v>
      </c>
      <c r="T187" s="9">
        <f>Stocks!T187/Stocks!T$2</f>
        <v>2.285714285714286</v>
      </c>
      <c r="U187" s="9">
        <f>Stocks!U187/Stocks!U$2</f>
        <v>1.2218649517684887</v>
      </c>
    </row>
    <row r="188" spans="1:21" x14ac:dyDescent="0.3">
      <c r="A188" s="10">
        <v>41477</v>
      </c>
      <c r="B188" s="9">
        <f>Stocks!B188/Stocks!B$2</f>
        <v>1.0585592021274144</v>
      </c>
      <c r="C188" s="9">
        <f>Stocks!C188/Stocks!C$2</f>
        <v>1.1430242469305962</v>
      </c>
      <c r="D188" s="9">
        <f>Stocks!D188/Stocks!D$2</f>
        <v>1.3756419662509172</v>
      </c>
      <c r="E188" s="9">
        <f>Stocks!E188/Stocks!E$2</f>
        <v>1.4467051447078851</v>
      </c>
      <c r="F188" s="9">
        <f>Stocks!F188/Stocks!F$2</f>
        <v>1.5114790049084381</v>
      </c>
      <c r="G188" s="9">
        <f>Stocks!G188/Stocks!G$2</f>
        <v>2.0163934426229506</v>
      </c>
      <c r="H188" s="9">
        <f>Stocks!H188/Stocks!H$2</f>
        <v>0.7761904761904761</v>
      </c>
      <c r="I188" s="9">
        <f>Stocks!I188/Stocks!I$2</f>
        <v>1.2164634146341464</v>
      </c>
      <c r="J188" s="9">
        <f>Stocks!J188/Stocks!J$2</f>
        <v>1.0909090259740259</v>
      </c>
      <c r="K188" s="9">
        <f>Stocks!K188/Stocks!K$2</f>
        <v>0.8421052631578948</v>
      </c>
      <c r="L188" s="9">
        <f>Stocks!L188/Stocks!L$2</f>
        <v>1.4345965455014178</v>
      </c>
      <c r="M188" s="9">
        <f>Stocks!M188/Stocks!M$2</f>
        <v>1.1582419224811817</v>
      </c>
      <c r="N188" s="9">
        <f>Stocks!N188/Stocks!N$2</f>
        <v>1.2920792079207921</v>
      </c>
      <c r="O188" s="9">
        <f>Stocks!O188/Stocks!O$2</f>
        <v>1.2116788321167882</v>
      </c>
      <c r="P188" s="9">
        <f>Stocks!P188/Stocks!P$2</f>
        <v>1.3415384615384616</v>
      </c>
      <c r="Q188" s="9">
        <f>Stocks!Q188/Stocks!Q$2</f>
        <v>1.0959390306629933</v>
      </c>
      <c r="R188" s="9">
        <f>Stocks!R188/Stocks!R$2</f>
        <v>1.6904176904176902</v>
      </c>
      <c r="S188" s="9">
        <f>Stocks!S188/Stocks!S$2</f>
        <v>0.82372881355932204</v>
      </c>
      <c r="T188" s="9">
        <f>Stocks!T188/Stocks!T$2</f>
        <v>2.2244897959183674</v>
      </c>
      <c r="U188" s="9">
        <f>Stocks!U188/Stocks!U$2</f>
        <v>1.2636655948553055</v>
      </c>
    </row>
    <row r="189" spans="1:21" x14ac:dyDescent="0.3">
      <c r="A189" s="10">
        <v>41484</v>
      </c>
      <c r="B189" s="9">
        <f>Stocks!B189/Stocks!B$2</f>
        <v>1.0360360775566073</v>
      </c>
      <c r="C189" s="9">
        <f>Stocks!C189/Stocks!C$2</f>
        <v>1.075787526522914</v>
      </c>
      <c r="D189" s="9">
        <f>Stocks!D189/Stocks!D$2</f>
        <v>1.4788151137197358</v>
      </c>
      <c r="E189" s="9">
        <f>Stocks!E189/Stocks!E$2</f>
        <v>1.4192722390621322</v>
      </c>
      <c r="F189" s="9">
        <f>Stocks!F189/Stocks!F$2</f>
        <v>1.5462951003202481</v>
      </c>
      <c r="G189" s="9">
        <f>Stocks!G189/Stocks!G$2</f>
        <v>1.9672131147540983</v>
      </c>
      <c r="H189" s="9">
        <f>Stocks!H189/Stocks!H$2</f>
        <v>0.78571428571428559</v>
      </c>
      <c r="I189" s="9">
        <f>Stocks!I189/Stocks!I$2</f>
        <v>1.2164634146341464</v>
      </c>
      <c r="J189" s="9">
        <f>Stocks!J189/Stocks!J$2</f>
        <v>1.1389611038961038</v>
      </c>
      <c r="K189" s="9">
        <f>Stocks!K189/Stocks!K$2</f>
        <v>0.86403157894736837</v>
      </c>
      <c r="L189" s="9">
        <f>Stocks!L189/Stocks!L$2</f>
        <v>1.4089842742974992</v>
      </c>
      <c r="M189" s="9">
        <f>Stocks!M189/Stocks!M$2</f>
        <v>1.180219023723041</v>
      </c>
      <c r="N189" s="9">
        <f>Stocks!N189/Stocks!N$2</f>
        <v>1.2920792079207921</v>
      </c>
      <c r="O189" s="9">
        <f>Stocks!O189/Stocks!O$2</f>
        <v>1.1605839416058394</v>
      </c>
      <c r="P189" s="9">
        <f>Stocks!P189/Stocks!P$2</f>
        <v>1.3415384615384616</v>
      </c>
      <c r="Q189" s="9">
        <f>Stocks!Q189/Stocks!Q$2</f>
        <v>1.1126902988482084</v>
      </c>
      <c r="R189" s="9">
        <f>Stocks!R189/Stocks!R$2</f>
        <v>1.6658476658476657</v>
      </c>
      <c r="S189" s="9">
        <f>Stocks!S189/Stocks!S$2</f>
        <v>0.82598870056497176</v>
      </c>
      <c r="T189" s="9">
        <f>Stocks!T189/Stocks!T$2</f>
        <v>2.1836734693877551</v>
      </c>
      <c r="U189" s="9">
        <f>Stocks!U189/Stocks!U$2</f>
        <v>1.2668810289389068</v>
      </c>
    </row>
    <row r="190" spans="1:21" x14ac:dyDescent="0.3">
      <c r="A190" s="10">
        <v>41491</v>
      </c>
      <c r="B190" s="9">
        <f>Stocks!B190/Stocks!B$2</f>
        <v>1.0585592021274144</v>
      </c>
      <c r="C190" s="9">
        <f>Stocks!C190/Stocks!C$2</f>
        <v>1.0631834750911302</v>
      </c>
      <c r="D190" s="9">
        <f>Stocks!D190/Stocks!D$2</f>
        <v>1.444424064563463</v>
      </c>
      <c r="E190" s="9">
        <f>Stocks!E190/Stocks!E$2</f>
        <v>1.4110506719816189</v>
      </c>
      <c r="F190" s="9">
        <f>Stocks!F190/Stocks!F$2</f>
        <v>1.4999980960286967</v>
      </c>
      <c r="G190" s="9">
        <f>Stocks!G190/Stocks!G$2</f>
        <v>1.9918032786885247</v>
      </c>
      <c r="H190" s="9">
        <f>Stocks!H190/Stocks!H$2</f>
        <v>0.76904761904761898</v>
      </c>
      <c r="I190" s="9">
        <f>Stocks!I190/Stocks!I$2</f>
        <v>1.2042682926829269</v>
      </c>
      <c r="J190" s="9">
        <f>Stocks!J190/Stocks!J$2</f>
        <v>1.1168831818181819</v>
      </c>
      <c r="K190" s="9">
        <f>Stocks!K190/Stocks!K$2</f>
        <v>0.8421052631578948</v>
      </c>
      <c r="L190" s="9">
        <f>Stocks!L190/Stocks!L$2</f>
        <v>1.3833720030935808</v>
      </c>
      <c r="M190" s="9">
        <f>Stocks!M190/Stocks!M$2</f>
        <v>1.180219023723041</v>
      </c>
      <c r="N190" s="9">
        <f>Stocks!N190/Stocks!N$2</f>
        <v>1.301980198019802</v>
      </c>
      <c r="O190" s="9">
        <f>Stocks!O190/Stocks!O$2</f>
        <v>1.1496350364963503</v>
      </c>
      <c r="P190" s="9">
        <f>Stocks!P190/Stocks!P$2</f>
        <v>1.32</v>
      </c>
      <c r="Q190" s="9">
        <f>Stocks!Q190/Stocks!Q$2</f>
        <v>1.1040608576618853</v>
      </c>
      <c r="R190" s="9">
        <f>Stocks!R190/Stocks!R$2</f>
        <v>1.6339066339066339</v>
      </c>
      <c r="S190" s="9">
        <f>Stocks!S190/Stocks!S$2</f>
        <v>0.82372881355932204</v>
      </c>
      <c r="T190" s="9">
        <f>Stocks!T190/Stocks!T$2</f>
        <v>2.2653061224489797</v>
      </c>
      <c r="U190" s="9">
        <f>Stocks!U190/Stocks!U$2</f>
        <v>1.234726688102894</v>
      </c>
    </row>
    <row r="191" spans="1:21" x14ac:dyDescent="0.3">
      <c r="A191" s="10">
        <v>41498</v>
      </c>
      <c r="B191" s="9">
        <f>Stocks!B191/Stocks!B$2</f>
        <v>1.0270305147550201</v>
      </c>
      <c r="C191" s="9">
        <f>Stocks!C191/Stocks!C$2</f>
        <v>1.0505703559964457</v>
      </c>
      <c r="D191" s="9">
        <f>Stocks!D191/Stocks!D$2</f>
        <v>1.444424064563463</v>
      </c>
      <c r="E191" s="9">
        <f>Stocks!E191/Stocks!E$2</f>
        <v>1.4370994754252653</v>
      </c>
      <c r="F191" s="9">
        <f>Stocks!F191/Stocks!F$2</f>
        <v>1.4666671363129216</v>
      </c>
      <c r="G191" s="9">
        <f>Stocks!G191/Stocks!G$2</f>
        <v>1.901639344262295</v>
      </c>
      <c r="H191" s="9">
        <f>Stocks!H191/Stocks!H$2</f>
        <v>0.76190476190476186</v>
      </c>
      <c r="I191" s="9">
        <f>Stocks!I191/Stocks!I$2</f>
        <v>1.1859756097560976</v>
      </c>
      <c r="J191" s="9">
        <f>Stocks!J191/Stocks!J$2</f>
        <v>1.1051948051948051</v>
      </c>
      <c r="K191" s="9">
        <f>Stocks!K191/Stocks!K$2</f>
        <v>0.8377157894736843</v>
      </c>
      <c r="L191" s="9">
        <f>Stocks!L191/Stocks!L$2</f>
        <v>1.3961716937354989</v>
      </c>
      <c r="M191" s="9">
        <f>Stocks!M191/Stocks!M$2</f>
        <v>1.1593402114149585</v>
      </c>
      <c r="N191" s="9">
        <f>Stocks!N191/Stocks!N$2</f>
        <v>1.2970297029702971</v>
      </c>
      <c r="O191" s="9">
        <f>Stocks!O191/Stocks!O$2</f>
        <v>1.1423357664233575</v>
      </c>
      <c r="P191" s="9">
        <f>Stocks!P191/Stocks!P$2</f>
        <v>1.3015384615384618</v>
      </c>
      <c r="Q191" s="9">
        <f>Stocks!Q191/Stocks!Q$2</f>
        <v>1.0934010104872582</v>
      </c>
      <c r="R191" s="9">
        <f>Stocks!R191/Stocks!R$2</f>
        <v>1.5528255528255528</v>
      </c>
      <c r="S191" s="9">
        <f>Stocks!S191/Stocks!S$2</f>
        <v>0.83615819209039555</v>
      </c>
      <c r="T191" s="9">
        <f>Stocks!T191/Stocks!T$2</f>
        <v>2.1632653061224492</v>
      </c>
      <c r="U191" s="9">
        <f>Stocks!U191/Stocks!U$2</f>
        <v>1.1961414790996785</v>
      </c>
    </row>
    <row r="192" spans="1:21" x14ac:dyDescent="0.3">
      <c r="A192" s="10">
        <v>41505</v>
      </c>
      <c r="B192" s="9">
        <f>Stocks!B192/Stocks!B$2</f>
        <v>0.96396392244339257</v>
      </c>
      <c r="C192" s="9">
        <f>Stocks!C192/Stocks!C$2</f>
        <v>1.0295605810558388</v>
      </c>
      <c r="D192" s="9">
        <f>Stocks!D192/Stocks!D$2</f>
        <v>1.4558877476155541</v>
      </c>
      <c r="E192" s="9">
        <f>Stocks!E192/Stocks!E$2</f>
        <v>1.4000747415189136</v>
      </c>
      <c r="F192" s="9">
        <f>Stocks!F192/Stocks!F$2</f>
        <v>1.3333320640191311</v>
      </c>
      <c r="G192" s="9">
        <f>Stocks!G192/Stocks!G$2</f>
        <v>1.8770491803278688</v>
      </c>
      <c r="H192" s="9">
        <f>Stocks!H192/Stocks!H$2</f>
        <v>0.73571428571428565</v>
      </c>
      <c r="I192" s="9">
        <f>Stocks!I192/Stocks!I$2</f>
        <v>1.1128048780487805</v>
      </c>
      <c r="J192" s="9">
        <f>Stocks!J192/Stocks!J$2</f>
        <v>1.0493506493506493</v>
      </c>
      <c r="K192" s="9">
        <f>Stocks!K192/Stocks!K$2</f>
        <v>0.82017894736842112</v>
      </c>
      <c r="L192" s="9">
        <f>Stocks!L192/Stocks!L$2</f>
        <v>1.3577468419695797</v>
      </c>
      <c r="M192" s="9">
        <f>Stocks!M192/Stocks!M$2</f>
        <v>1.1021986159294921</v>
      </c>
      <c r="N192" s="9">
        <f>Stocks!N192/Stocks!N$2</f>
        <v>1.2524752475247525</v>
      </c>
      <c r="O192" s="9">
        <f>Stocks!O192/Stocks!O$2</f>
        <v>1.167883211678832</v>
      </c>
      <c r="P192" s="9">
        <f>Stocks!P192/Stocks!P$2</f>
        <v>1.2061538461538461</v>
      </c>
      <c r="Q192" s="9">
        <f>Stocks!Q192/Stocks!Q$2</f>
        <v>1.0598983725939912</v>
      </c>
      <c r="R192" s="9">
        <f>Stocks!R192/Stocks!R$2</f>
        <v>1.5601965601965599</v>
      </c>
      <c r="S192" s="9">
        <f>Stocks!S192/Stocks!S$2</f>
        <v>0.86553672316384189</v>
      </c>
      <c r="T192" s="9">
        <f>Stocks!T192/Stocks!T$2</f>
        <v>1.9183673469387754</v>
      </c>
      <c r="U192" s="9">
        <f>Stocks!U192/Stocks!U$2</f>
        <v>1.1479099678456592</v>
      </c>
    </row>
    <row r="193" spans="1:21" x14ac:dyDescent="0.3">
      <c r="A193" s="10">
        <v>41512</v>
      </c>
      <c r="B193" s="9">
        <f>Stocks!B193/Stocks!B$2</f>
        <v>0.9819842656134059</v>
      </c>
      <c r="C193" s="9">
        <f>Stocks!C193/Stocks!C$2</f>
        <v>1.0043434105293703</v>
      </c>
      <c r="D193" s="9">
        <f>Stocks!D193/Stocks!D$2</f>
        <v>1.4214966984592809</v>
      </c>
      <c r="E193" s="9">
        <f>Stocks!E193/Stocks!E$2</f>
        <v>1.3979432241276695</v>
      </c>
      <c r="F193" s="9">
        <f>Stocks!F193/Stocks!F$2</f>
        <v>1.2285184818494415</v>
      </c>
      <c r="G193" s="9">
        <f>Stocks!G193/Stocks!G$2</f>
        <v>1.8114754098360655</v>
      </c>
      <c r="H193" s="9">
        <f>Stocks!H193/Stocks!H$2</f>
        <v>0.72619047619047616</v>
      </c>
      <c r="I193" s="9">
        <f>Stocks!I193/Stocks!I$2</f>
        <v>1.125</v>
      </c>
      <c r="J193" s="9">
        <f>Stocks!J193/Stocks!J$2</f>
        <v>1.025974025974026</v>
      </c>
      <c r="K193" s="9">
        <f>Stocks!K193/Stocks!K$2</f>
        <v>0.79386315789473694</v>
      </c>
      <c r="L193" s="9">
        <f>Stocks!L193/Stocks!L$2</f>
        <v>1.3513405516885795</v>
      </c>
      <c r="M193" s="9">
        <f>Stocks!M193/Stocks!M$2</f>
        <v>1.0868135128035579</v>
      </c>
      <c r="N193" s="9">
        <f>Stocks!N193/Stocks!N$2</f>
        <v>1.2326732673267327</v>
      </c>
      <c r="O193" s="9">
        <f>Stocks!O193/Stocks!O$2</f>
        <v>1.0985401459854014</v>
      </c>
      <c r="P193" s="9">
        <f>Stocks!P193/Stocks!P$2</f>
        <v>1.2184615384615385</v>
      </c>
      <c r="Q193" s="9">
        <f>Stocks!Q193/Stocks!Q$2</f>
        <v>1.0096445680383468</v>
      </c>
      <c r="R193" s="9">
        <f>Stocks!R193/Stocks!R$2</f>
        <v>1.5724815724815724</v>
      </c>
      <c r="S193" s="9">
        <f>Stocks!S193/Stocks!S$2</f>
        <v>0.85875706214689262</v>
      </c>
      <c r="T193" s="9">
        <f>Stocks!T193/Stocks!T$2</f>
        <v>1.9387755102040816</v>
      </c>
      <c r="U193" s="9">
        <f>Stocks!U193/Stocks!U$2</f>
        <v>1.1286173633440515</v>
      </c>
    </row>
    <row r="194" spans="1:21" x14ac:dyDescent="0.3">
      <c r="A194" s="10">
        <v>41519</v>
      </c>
      <c r="B194" s="9">
        <f>Stocks!B194/Stocks!B$2</f>
        <v>0.97748148421261227</v>
      </c>
      <c r="C194" s="9">
        <f>Stocks!C194/Stocks!C$2</f>
        <v>1.0043434105293703</v>
      </c>
      <c r="D194" s="9">
        <f>Stocks!D194/Stocks!D$2</f>
        <v>1.4329603815113721</v>
      </c>
      <c r="E194" s="9">
        <f>Stocks!E194/Stocks!E$2</f>
        <v>1.4339298813824413</v>
      </c>
      <c r="F194" s="9">
        <f>Stocks!F194/Stocks!F$2</f>
        <v>1.2333317213042967</v>
      </c>
      <c r="G194" s="9">
        <f>Stocks!G194/Stocks!G$2</f>
        <v>1.8852459016393441</v>
      </c>
      <c r="H194" s="9">
        <f>Stocks!H194/Stocks!H$2</f>
        <v>0.7047619047619047</v>
      </c>
      <c r="I194" s="9">
        <f>Stocks!I194/Stocks!I$2</f>
        <v>1.1310975609756098</v>
      </c>
      <c r="J194" s="9">
        <f>Stocks!J194/Stocks!J$2</f>
        <v>1.0512987662337661</v>
      </c>
      <c r="K194" s="9">
        <f>Stocks!K194/Stocks!K$2</f>
        <v>0.79386315789473694</v>
      </c>
      <c r="L194" s="9">
        <f>Stocks!L194/Stocks!L$2</f>
        <v>1.36415313225058</v>
      </c>
      <c r="M194" s="9">
        <f>Stocks!M194/Stocks!M$2</f>
        <v>1.0868135128035579</v>
      </c>
      <c r="N194" s="9">
        <f>Stocks!N194/Stocks!N$2</f>
        <v>1.2524752475247525</v>
      </c>
      <c r="O194" s="9">
        <f>Stocks!O194/Stocks!O$2</f>
        <v>1.1131386861313868</v>
      </c>
      <c r="P194" s="9">
        <f>Stocks!P194/Stocks!P$2</f>
        <v>1.2246153846153847</v>
      </c>
      <c r="Q194" s="9">
        <f>Stocks!Q194/Stocks!Q$2</f>
        <v>1.0182740092246696</v>
      </c>
      <c r="R194" s="9">
        <f>Stocks!R194/Stocks!R$2</f>
        <v>1.5282555282555281</v>
      </c>
      <c r="S194" s="9">
        <f>Stocks!S194/Stocks!S$2</f>
        <v>0.86101694915254245</v>
      </c>
      <c r="T194" s="9">
        <f>Stocks!T194/Stocks!T$2</f>
        <v>2.0612244897959182</v>
      </c>
      <c r="U194" s="9">
        <f>Stocks!U194/Stocks!U$2</f>
        <v>1.1189710610932477</v>
      </c>
    </row>
    <row r="195" spans="1:21" x14ac:dyDescent="0.3">
      <c r="A195" s="10">
        <v>41526</v>
      </c>
      <c r="B195" s="9">
        <f>Stocks!B195/Stocks!B$2</f>
        <v>1.004507390184213</v>
      </c>
      <c r="C195" s="9">
        <f>Stocks!C195/Stocks!C$2</f>
        <v>1.0043434105293703</v>
      </c>
      <c r="D195" s="9">
        <f>Stocks!D195/Stocks!D$2</f>
        <v>1.490278796771827</v>
      </c>
      <c r="E195" s="9">
        <f>Stocks!E195/Stocks!E$2</f>
        <v>1.45884372102036</v>
      </c>
      <c r="F195" s="9">
        <f>Stocks!F195/Stocks!F$2</f>
        <v>1.2722221249081334</v>
      </c>
      <c r="G195" s="9">
        <f>Stocks!G195/Stocks!G$2</f>
        <v>1.8114754098360655</v>
      </c>
      <c r="H195" s="9">
        <f>Stocks!H195/Stocks!H$2</f>
        <v>0.73333333333333328</v>
      </c>
      <c r="I195" s="9">
        <f>Stocks!I195/Stocks!I$2</f>
        <v>1.149390243902439</v>
      </c>
      <c r="J195" s="9">
        <f>Stocks!J195/Stocks!J$2</f>
        <v>1.061038961038961</v>
      </c>
      <c r="K195" s="9">
        <f>Stocks!K195/Stocks!K$2</f>
        <v>0.8377157894736843</v>
      </c>
      <c r="L195" s="9">
        <f>Stocks!L195/Stocks!L$2</f>
        <v>1.3577468419695797</v>
      </c>
      <c r="M195" s="9">
        <f>Stocks!M195/Stocks!M$2</f>
        <v>1.1087917463020498</v>
      </c>
      <c r="N195" s="9">
        <f>Stocks!N195/Stocks!N$2</f>
        <v>1.2524752475247525</v>
      </c>
      <c r="O195" s="9">
        <f>Stocks!O195/Stocks!O$2</f>
        <v>1.1131386861313868</v>
      </c>
      <c r="P195" s="9">
        <f>Stocks!P195/Stocks!P$2</f>
        <v>1.2646153846153847</v>
      </c>
      <c r="Q195" s="9">
        <f>Stocks!Q195/Stocks!Q$2</f>
        <v>1.0563450732819761</v>
      </c>
      <c r="R195" s="9">
        <f>Stocks!R195/Stocks!R$2</f>
        <v>1.5257985257985256</v>
      </c>
      <c r="S195" s="9">
        <f>Stocks!S195/Stocks!S$2</f>
        <v>0.84519774011299442</v>
      </c>
      <c r="T195" s="9">
        <f>Stocks!T195/Stocks!T$2</f>
        <v>2.1632653061224492</v>
      </c>
      <c r="U195" s="9">
        <f>Stocks!U195/Stocks!U$2</f>
        <v>1.1607717041800643</v>
      </c>
    </row>
    <row r="196" spans="1:21" x14ac:dyDescent="0.3">
      <c r="A196" s="10">
        <v>41533</v>
      </c>
      <c r="B196" s="9">
        <f>Stocks!B196/Stocks!B$2</f>
        <v>1.0585592021274144</v>
      </c>
      <c r="C196" s="9">
        <f>Stocks!C196/Stocks!C$2</f>
        <v>1.0673818030140911</v>
      </c>
      <c r="D196" s="9">
        <f>Stocks!D196/Stocks!D$2</f>
        <v>1.5705245781364638</v>
      </c>
      <c r="E196" s="9">
        <f>Stocks!E196/Stocks!E$2</f>
        <v>1.5003667870835582</v>
      </c>
      <c r="F196" s="9">
        <f>Stocks!F196/Stocks!F$2</f>
        <v>1.4481491875754451</v>
      </c>
      <c r="G196" s="9">
        <f>Stocks!G196/Stocks!G$2</f>
        <v>1.9672131147540983</v>
      </c>
      <c r="H196" s="9">
        <f>Stocks!H196/Stocks!H$2</f>
        <v>0.75238095238095237</v>
      </c>
      <c r="I196" s="9">
        <f>Stocks!I196/Stocks!I$2</f>
        <v>1.1951219512195121</v>
      </c>
      <c r="J196" s="9">
        <f>Stocks!J196/Stocks!J$2</f>
        <v>1.087012987012987</v>
      </c>
      <c r="K196" s="9">
        <f>Stocks!K196/Stocks!K$2</f>
        <v>0.81140000000000001</v>
      </c>
      <c r="L196" s="9">
        <f>Stocks!L196/Stocks!L$2</f>
        <v>1.4025779840164989</v>
      </c>
      <c r="M196" s="9">
        <f>Stocks!M196/Stocks!M$2</f>
        <v>1.1450511327095354</v>
      </c>
      <c r="N196" s="9">
        <f>Stocks!N196/Stocks!N$2</f>
        <v>1.2722772277227723</v>
      </c>
      <c r="O196" s="9">
        <f>Stocks!O196/Stocks!O$2</f>
        <v>1.1605839416058394</v>
      </c>
      <c r="P196" s="9">
        <f>Stocks!P196/Stocks!P$2</f>
        <v>1.2953846153846154</v>
      </c>
      <c r="Q196" s="9">
        <f>Stocks!Q196/Stocks!Q$2</f>
        <v>1.0939085231518515</v>
      </c>
      <c r="R196" s="9">
        <f>Stocks!R196/Stocks!R$2</f>
        <v>1.5847665847665846</v>
      </c>
      <c r="S196" s="9">
        <f>Stocks!S196/Stocks!S$2</f>
        <v>0.83502824858757063</v>
      </c>
      <c r="T196" s="9">
        <f>Stocks!T196/Stocks!T$2</f>
        <v>2.3673469387755102</v>
      </c>
      <c r="U196" s="9">
        <f>Stocks!U196/Stocks!U$2</f>
        <v>1.2218649517684887</v>
      </c>
    </row>
    <row r="197" spans="1:21" x14ac:dyDescent="0.3">
      <c r="A197" s="10">
        <v>41540</v>
      </c>
      <c r="B197" s="9">
        <f>Stocks!B197/Stocks!B$2</f>
        <v>1.0540564207266205</v>
      </c>
      <c r="C197" s="9">
        <f>Stocks!C197/Stocks!C$2</f>
        <v>1.0505703559964457</v>
      </c>
      <c r="D197" s="9">
        <f>Stocks!D197/Stocks!D$2</f>
        <v>1.6049156272927365</v>
      </c>
      <c r="E197" s="9">
        <f>Stocks!E197/Stocks!E$2</f>
        <v>1.4574596188182534</v>
      </c>
      <c r="F197" s="9">
        <f>Stocks!F197/Stocks!F$2</f>
        <v>1.3885167301958425</v>
      </c>
      <c r="G197" s="9">
        <f>Stocks!G197/Stocks!G$2</f>
        <v>1.959016393442623</v>
      </c>
      <c r="H197" s="9">
        <f>Stocks!H197/Stocks!H$2</f>
        <v>0.75476190476190474</v>
      </c>
      <c r="I197" s="9">
        <f>Stocks!I197/Stocks!I$2</f>
        <v>1.1920731707317074</v>
      </c>
      <c r="J197" s="9">
        <f>Stocks!J197/Stocks!J$2</f>
        <v>1.0733766883116882</v>
      </c>
      <c r="K197" s="9">
        <f>Stocks!K197/Stocks!K$2</f>
        <v>0.80702105263157897</v>
      </c>
      <c r="L197" s="9">
        <f>Stocks!L197/Stocks!L$2</f>
        <v>1.3769657128125803</v>
      </c>
      <c r="M197" s="9">
        <f>Stocks!M197/Stocks!M$2</f>
        <v>1.1483573220771928</v>
      </c>
      <c r="N197" s="9">
        <f>Stocks!N197/Stocks!N$2</f>
        <v>1.2673267326732673</v>
      </c>
      <c r="O197" s="9">
        <f>Stocks!O197/Stocks!O$2</f>
        <v>1.18978102189781</v>
      </c>
      <c r="P197" s="9">
        <f>Stocks!P197/Stocks!P$2</f>
        <v>1.2953846153846154</v>
      </c>
      <c r="Q197" s="9">
        <f>Stocks!Q197/Stocks!Q$2</f>
        <v>1.0802030416140587</v>
      </c>
      <c r="R197" s="9">
        <f>Stocks!R197/Stocks!R$2</f>
        <v>1.5626535626535627</v>
      </c>
      <c r="S197" s="9">
        <f>Stocks!S197/Stocks!S$2</f>
        <v>0.85084745762711866</v>
      </c>
      <c r="T197" s="9">
        <f>Stocks!T197/Stocks!T$2</f>
        <v>2.3265306122448979</v>
      </c>
      <c r="U197" s="9">
        <f>Stocks!U197/Stocks!U$2</f>
        <v>1.2154340836012862</v>
      </c>
    </row>
    <row r="198" spans="1:21" x14ac:dyDescent="0.3">
      <c r="A198" s="10">
        <v>41547</v>
      </c>
      <c r="B198" s="9">
        <f>Stocks!B198/Stocks!B$2</f>
        <v>1.0270305147550201</v>
      </c>
      <c r="C198" s="9">
        <f>Stocks!C198/Stocks!C$2</f>
        <v>1.0589760795052683</v>
      </c>
      <c r="D198" s="9">
        <f>Stocks!D198/Stocks!D$2</f>
        <v>1.5934519442406456</v>
      </c>
      <c r="E198" s="9">
        <f>Stocks!E198/Stocks!E$2</f>
        <v>1.4533073122119338</v>
      </c>
      <c r="F198" s="9">
        <f>Stocks!F198/Stocks!F$2</f>
        <v>1.2822217821932986</v>
      </c>
      <c r="G198" s="9">
        <f>Stocks!G198/Stocks!G$2</f>
        <v>1.9098360655737705</v>
      </c>
      <c r="H198" s="9">
        <f>Stocks!H198/Stocks!H$2</f>
        <v>0.72857142857142854</v>
      </c>
      <c r="I198" s="9">
        <f>Stocks!I198/Stocks!I$2</f>
        <v>1.1676829268292683</v>
      </c>
      <c r="J198" s="9">
        <f>Stocks!J198/Stocks!J$2</f>
        <v>1.055844155844156</v>
      </c>
      <c r="K198" s="9">
        <f>Stocks!K198/Stocks!K$2</f>
        <v>0.78947368421052633</v>
      </c>
      <c r="L198" s="9">
        <f>Stocks!L198/Stocks!L$2</f>
        <v>1.3385408610466614</v>
      </c>
      <c r="M198" s="9">
        <f>Stocks!M198/Stocks!M$2</f>
        <v>1.1197802969229793</v>
      </c>
      <c r="N198" s="9">
        <f>Stocks!N198/Stocks!N$2</f>
        <v>1.2574257425742574</v>
      </c>
      <c r="O198" s="9">
        <f>Stocks!O198/Stocks!O$2</f>
        <v>1.2591240875912408</v>
      </c>
      <c r="P198" s="9">
        <f>Stocks!P198/Stocks!P$2</f>
        <v>1.276923076923077</v>
      </c>
      <c r="Q198" s="9">
        <f>Stocks!Q198/Stocks!Q$2</f>
        <v>1.0340101505578603</v>
      </c>
      <c r="R198" s="9">
        <f>Stocks!R198/Stocks!R$2</f>
        <v>1.4938574938574938</v>
      </c>
      <c r="S198" s="9">
        <f>Stocks!S198/Stocks!S$2</f>
        <v>0.85423728813559319</v>
      </c>
      <c r="T198" s="9">
        <f>Stocks!T198/Stocks!T$2</f>
        <v>2.1836734693877551</v>
      </c>
      <c r="U198" s="9">
        <f>Stocks!U198/Stocks!U$2</f>
        <v>1.212218649517685</v>
      </c>
    </row>
    <row r="199" spans="1:21" x14ac:dyDescent="0.3">
      <c r="A199" s="10">
        <v>41554</v>
      </c>
      <c r="B199" s="9">
        <f>Stocks!B199/Stocks!B$2</f>
        <v>1.0360360775566073</v>
      </c>
      <c r="C199" s="9">
        <f>Stocks!C199/Stocks!C$2</f>
        <v>1.075787526522914</v>
      </c>
      <c r="D199" s="9">
        <f>Stocks!D199/Stocks!D$2</f>
        <v>1.6163793103448276</v>
      </c>
      <c r="E199" s="9">
        <f>Stocks!E199/Stocks!E$2</f>
        <v>1.504519093689878</v>
      </c>
      <c r="F199" s="9">
        <f>Stocks!F199/Stocks!F$2</f>
        <v>1.3555551789923421</v>
      </c>
      <c r="G199" s="9">
        <f>Stocks!G199/Stocks!G$2</f>
        <v>1.9508196721311475</v>
      </c>
      <c r="H199" s="9">
        <f>Stocks!H199/Stocks!H$2</f>
        <v>0.75238095238095237</v>
      </c>
      <c r="I199" s="9">
        <f>Stocks!I199/Stocks!I$2</f>
        <v>1.1646341463414633</v>
      </c>
      <c r="J199" s="9">
        <f>Stocks!J199/Stocks!J$2</f>
        <v>1.0694804545454546</v>
      </c>
      <c r="K199" s="9">
        <f>Stocks!K199/Stocks!K$2</f>
        <v>0.79386315789473694</v>
      </c>
      <c r="L199" s="9">
        <f>Stocks!L199/Stocks!L$2</f>
        <v>1.3769657128125803</v>
      </c>
      <c r="M199" s="9">
        <f>Stocks!M199/Stocks!M$2</f>
        <v>1.1230774282375746</v>
      </c>
      <c r="N199" s="9">
        <f>Stocks!N199/Stocks!N$2</f>
        <v>1.2574257425742574</v>
      </c>
      <c r="O199" s="9">
        <f>Stocks!O199/Stocks!O$2</f>
        <v>1.2372262773722627</v>
      </c>
      <c r="P199" s="9">
        <f>Stocks!P199/Stocks!P$2</f>
        <v>1.2892307692307694</v>
      </c>
      <c r="Q199" s="9">
        <f>Stocks!Q199/Stocks!Q$2</f>
        <v>1.0472080179082226</v>
      </c>
      <c r="R199" s="9">
        <f>Stocks!R199/Stocks!R$2</f>
        <v>1.5528255528255528</v>
      </c>
      <c r="S199" s="9">
        <f>Stocks!S199/Stocks!S$2</f>
        <v>0.8677966101694915</v>
      </c>
      <c r="T199" s="9">
        <f>Stocks!T199/Stocks!T$2</f>
        <v>2.1224489795918369</v>
      </c>
      <c r="U199" s="9">
        <f>Stocks!U199/Stocks!U$2</f>
        <v>1.1993569131832797</v>
      </c>
    </row>
    <row r="200" spans="1:21" x14ac:dyDescent="0.3">
      <c r="A200" s="10">
        <v>41561</v>
      </c>
      <c r="B200" s="9">
        <f>Stocks!B200/Stocks!B$2</f>
        <v>1.0540564207266205</v>
      </c>
      <c r="C200" s="9">
        <f>Stocks!C200/Stocks!C$2</f>
        <v>1.0379663045646617</v>
      </c>
      <c r="D200" s="9">
        <f>Stocks!D200/Stocks!D$2</f>
        <v>1.6278429933969185</v>
      </c>
      <c r="E200" s="9">
        <f>Stocks!E200/Stocks!E$2</f>
        <v>1.504519093689878</v>
      </c>
      <c r="F200" s="9">
        <f>Stocks!F200/Stocks!F$2</f>
        <v>1.3633309977952013</v>
      </c>
      <c r="G200" s="9">
        <f>Stocks!G200/Stocks!G$2</f>
        <v>2</v>
      </c>
      <c r="H200" s="9">
        <f>Stocks!H200/Stocks!H$2</f>
        <v>0.75714285714285712</v>
      </c>
      <c r="I200" s="9">
        <f>Stocks!I200/Stocks!I$2</f>
        <v>1.1646341463414633</v>
      </c>
      <c r="J200" s="9">
        <f>Stocks!J200/Stocks!J$2</f>
        <v>1.0753246103896104</v>
      </c>
      <c r="K200" s="9">
        <f>Stocks!K200/Stocks!K$2</f>
        <v>0.79386315789473694</v>
      </c>
      <c r="L200" s="9">
        <f>Stocks!L200/Stocks!L$2</f>
        <v>1.3897654034544984</v>
      </c>
      <c r="M200" s="9">
        <f>Stocks!M200/Stocks!M$2</f>
        <v>1.1450511327095354</v>
      </c>
      <c r="N200" s="9">
        <f>Stocks!N200/Stocks!N$2</f>
        <v>1.2673267326732673</v>
      </c>
      <c r="O200" s="9">
        <f>Stocks!O200/Stocks!O$2</f>
        <v>1.2408759124087589</v>
      </c>
      <c r="P200" s="9">
        <f>Stocks!P200/Stocks!P$2</f>
        <v>1.2923076923076924</v>
      </c>
      <c r="Q200" s="9">
        <f>Stocks!Q200/Stocks!Q$2</f>
        <v>1.0507614187430752</v>
      </c>
      <c r="R200" s="9">
        <f>Stocks!R200/Stocks!R$2</f>
        <v>1.5872235872235871</v>
      </c>
      <c r="S200" s="9">
        <f>Stocks!S200/Stocks!S$2</f>
        <v>0.8677966101694915</v>
      </c>
      <c r="T200" s="9">
        <f>Stocks!T200/Stocks!T$2</f>
        <v>2.1224489795918369</v>
      </c>
      <c r="U200" s="9">
        <f>Stocks!U200/Stocks!U$2</f>
        <v>1.1864951768488747</v>
      </c>
    </row>
    <row r="201" spans="1:21" x14ac:dyDescent="0.3">
      <c r="A201" s="10">
        <v>41568</v>
      </c>
      <c r="B201" s="9">
        <f>Stocks!B201/Stocks!B$2</f>
        <v>1.0495536393258269</v>
      </c>
      <c r="C201" s="9">
        <f>Stocks!C201/Stocks!C$2</f>
        <v>1.0925989735405597</v>
      </c>
      <c r="D201" s="9">
        <f>Stocks!D201/Stocks!D$2</f>
        <v>1.6163793103448276</v>
      </c>
      <c r="E201" s="9">
        <f>Stocks!E201/Stocks!E$2</f>
        <v>1.504519093689878</v>
      </c>
      <c r="F201" s="9">
        <f>Stocks!F201/Stocks!F$2</f>
        <v>1.3362946433671352</v>
      </c>
      <c r="G201" s="9">
        <f>Stocks!G201/Stocks!G$2</f>
        <v>2.0901639344262293</v>
      </c>
      <c r="H201" s="9">
        <f>Stocks!H201/Stocks!H$2</f>
        <v>0.74523809523809514</v>
      </c>
      <c r="I201" s="9">
        <f>Stocks!I201/Stocks!I$2</f>
        <v>1.1676829268292683</v>
      </c>
      <c r="J201" s="9">
        <f>Stocks!J201/Stocks!J$2</f>
        <v>1.0779220779220779</v>
      </c>
      <c r="K201" s="9">
        <f>Stocks!K201/Stocks!K$2</f>
        <v>0.81578947368421062</v>
      </c>
      <c r="L201" s="9">
        <f>Stocks!L201/Stocks!L$2</f>
        <v>1.3961716937354989</v>
      </c>
      <c r="M201" s="9">
        <f>Stocks!M201/Stocks!M$2</f>
        <v>1.1428545548419822</v>
      </c>
      <c r="N201" s="9">
        <f>Stocks!N201/Stocks!N$2</f>
        <v>1.2772277227722773</v>
      </c>
      <c r="O201" s="9">
        <f>Stocks!O201/Stocks!O$2</f>
        <v>1.2408759124087589</v>
      </c>
      <c r="P201" s="9">
        <f>Stocks!P201/Stocks!P$2</f>
        <v>1.28</v>
      </c>
      <c r="Q201" s="9">
        <f>Stocks!Q201/Stocks!Q$2</f>
        <v>1.0553299464299519</v>
      </c>
      <c r="R201" s="9">
        <f>Stocks!R201/Stocks!R$2</f>
        <v>1.5700245700245699</v>
      </c>
      <c r="S201" s="9">
        <f>Stocks!S201/Stocks!S$2</f>
        <v>0.87231638418079094</v>
      </c>
      <c r="T201" s="9">
        <f>Stocks!T201/Stocks!T$2</f>
        <v>2.2040816326530615</v>
      </c>
      <c r="U201" s="9">
        <f>Stocks!U201/Stocks!U$2</f>
        <v>1.1993569131832797</v>
      </c>
    </row>
    <row r="202" spans="1:21" x14ac:dyDescent="0.3">
      <c r="A202" s="10">
        <v>41575</v>
      </c>
      <c r="B202" s="9">
        <f>Stocks!B202/Stocks!B$2</f>
        <v>1.0585592021274144</v>
      </c>
      <c r="C202" s="9">
        <f>Stocks!C202/Stocks!C$2</f>
        <v>1.0967973014635208</v>
      </c>
      <c r="D202" s="9">
        <f>Stocks!D202/Stocks!D$2</f>
        <v>1.7080887747615554</v>
      </c>
      <c r="E202" s="9">
        <f>Stocks!E202/Stocks!E$2</f>
        <v>1.5086714002961978</v>
      </c>
      <c r="F202" s="9">
        <f>Stocks!F202/Stocks!F$2</f>
        <v>1.3525927138826164</v>
      </c>
      <c r="G202" s="9">
        <f>Stocks!G202/Stocks!G$2</f>
        <v>2</v>
      </c>
      <c r="H202" s="9">
        <f>Stocks!H202/Stocks!H$2</f>
        <v>0.7404761904761904</v>
      </c>
      <c r="I202" s="9">
        <f>Stocks!I202/Stocks!I$2</f>
        <v>1.1615853658536586</v>
      </c>
      <c r="J202" s="9">
        <f>Stocks!J202/Stocks!J$2</f>
        <v>1.0831168831168831</v>
      </c>
      <c r="K202" s="9">
        <f>Stocks!K202/Stocks!K$2</f>
        <v>0.83333684210526315</v>
      </c>
      <c r="L202" s="9">
        <f>Stocks!L202/Stocks!L$2</f>
        <v>1.3961716937354989</v>
      </c>
      <c r="M202" s="9">
        <f>Stocks!M202/Stocks!M$2</f>
        <v>1.1384613991068759</v>
      </c>
      <c r="N202" s="9">
        <f>Stocks!N202/Stocks!N$2</f>
        <v>1.2920792079207921</v>
      </c>
      <c r="O202" s="9">
        <f>Stocks!O202/Stocks!O$2</f>
        <v>1.2591240875912408</v>
      </c>
      <c r="P202" s="9">
        <f>Stocks!P202/Stocks!P$2</f>
        <v>1.2892307692307694</v>
      </c>
      <c r="Q202" s="9">
        <f>Stocks!Q202/Stocks!Q$2</f>
        <v>1.0558374590945452</v>
      </c>
      <c r="R202" s="9">
        <f>Stocks!R202/Stocks!R$2</f>
        <v>1.6167076167076166</v>
      </c>
      <c r="S202" s="9">
        <f>Stocks!S202/Stocks!S$2</f>
        <v>0.88022598870056501</v>
      </c>
      <c r="T202" s="9">
        <f>Stocks!T202/Stocks!T$2</f>
        <v>2.2448979591836737</v>
      </c>
      <c r="U202" s="9">
        <f>Stocks!U202/Stocks!U$2</f>
        <v>1.2090032154340835</v>
      </c>
    </row>
    <row r="203" spans="1:21" x14ac:dyDescent="0.3">
      <c r="A203" s="10">
        <v>41582</v>
      </c>
      <c r="B203" s="9">
        <f>Stocks!B203/Stocks!B$2</f>
        <v>1.0540564207266205</v>
      </c>
      <c r="C203" s="9">
        <f>Stocks!C203/Stocks!C$2</f>
        <v>1.0547777515823074</v>
      </c>
      <c r="D203" s="9">
        <f>Stocks!D203/Stocks!D$2</f>
        <v>1.7424798239178283</v>
      </c>
      <c r="E203" s="9">
        <f>Stocks!E203/Stocks!E$2</f>
        <v>1.5100555024983044</v>
      </c>
      <c r="F203" s="9">
        <f>Stocks!F203/Stocks!F$2</f>
        <v>1.3203697893065356</v>
      </c>
      <c r="G203" s="9">
        <f>Stocks!G203/Stocks!G$2</f>
        <v>1.9672131147540983</v>
      </c>
      <c r="H203" s="9">
        <f>Stocks!H203/Stocks!H$2</f>
        <v>0.72857142857142854</v>
      </c>
      <c r="I203" s="9">
        <f>Stocks!I203/Stocks!I$2</f>
        <v>1.1524390243902438</v>
      </c>
      <c r="J203" s="9">
        <f>Stocks!J203/Stocks!J$2</f>
        <v>1.0961038311688311</v>
      </c>
      <c r="K203" s="9">
        <f>Stocks!K203/Stocks!K$2</f>
        <v>0.89912631578947366</v>
      </c>
      <c r="L203" s="9">
        <f>Stocks!L203/Stocks!L$2</f>
        <v>1.3833720030935808</v>
      </c>
      <c r="M203" s="9">
        <f>Stocks!M203/Stocks!M$2</f>
        <v>1.1417562659082057</v>
      </c>
      <c r="N203" s="9">
        <f>Stocks!N203/Stocks!N$2</f>
        <v>1.301980198019802</v>
      </c>
      <c r="O203" s="9">
        <f>Stocks!O203/Stocks!O$2</f>
        <v>1.2080291970802919</v>
      </c>
      <c r="P203" s="9">
        <f>Stocks!P203/Stocks!P$2</f>
        <v>1.2461538461538462</v>
      </c>
      <c r="Q203" s="9">
        <f>Stocks!Q203/Stocks!Q$2</f>
        <v>1.0588832457419672</v>
      </c>
      <c r="R203" s="9">
        <f>Stocks!R203/Stocks!R$2</f>
        <v>1.5626535626535627</v>
      </c>
      <c r="S203" s="9">
        <f>Stocks!S203/Stocks!S$2</f>
        <v>0.88474576271186445</v>
      </c>
      <c r="T203" s="9">
        <f>Stocks!T203/Stocks!T$2</f>
        <v>2.1632653061224492</v>
      </c>
      <c r="U203" s="9">
        <f>Stocks!U203/Stocks!U$2</f>
        <v>1.2218649517684887</v>
      </c>
    </row>
    <row r="204" spans="1:21" x14ac:dyDescent="0.3">
      <c r="A204" s="10">
        <v>41589</v>
      </c>
      <c r="B204" s="9">
        <f>Stocks!B204/Stocks!B$2</f>
        <v>1.0360360775566073</v>
      </c>
      <c r="C204" s="9">
        <f>Stocks!C204/Stocks!C$2</f>
        <v>1.0650604813115467</v>
      </c>
      <c r="D204" s="9">
        <f>Stocks!D204/Stocks!D$2</f>
        <v>1.6736977256052825</v>
      </c>
      <c r="E204" s="9">
        <f>Stocks!E204/Stocks!E$2</f>
        <v>1.5197442179130507</v>
      </c>
      <c r="F204" s="9">
        <f>Stocks!F204/Stocks!F$2</f>
        <v>1.2748153338232886</v>
      </c>
      <c r="G204" s="9">
        <f>Stocks!G204/Stocks!G$2</f>
        <v>1.8442622950819672</v>
      </c>
      <c r="H204" s="9">
        <f>Stocks!H204/Stocks!H$2</f>
        <v>0.73095238095238091</v>
      </c>
      <c r="I204" s="9">
        <f>Stocks!I204/Stocks!I$2</f>
        <v>1.1524390243902438</v>
      </c>
      <c r="J204" s="9">
        <f>Stocks!J204/Stocks!J$2</f>
        <v>1.1097402597402597</v>
      </c>
      <c r="K204" s="9">
        <f>Stocks!K204/Stocks!K$2</f>
        <v>0.89473684210526316</v>
      </c>
      <c r="L204" s="9">
        <f>Stocks!L204/Stocks!L$2</f>
        <v>1.3705594225315803</v>
      </c>
      <c r="M204" s="9">
        <f>Stocks!M204/Stocks!M$2</f>
        <v>1.1571436335474052</v>
      </c>
      <c r="N204" s="9">
        <f>Stocks!N204/Stocks!N$2</f>
        <v>1.3168316831683169</v>
      </c>
      <c r="O204" s="9">
        <f>Stocks!O204/Stocks!O$2</f>
        <v>1.1642335766423357</v>
      </c>
      <c r="P204" s="9">
        <f>Stocks!P204/Stocks!P$2</f>
        <v>1.2338461538461538</v>
      </c>
      <c r="Q204" s="9">
        <f>Stocks!Q204/Stocks!Q$2</f>
        <v>1.0781725341029169</v>
      </c>
      <c r="R204" s="9">
        <f>Stocks!R204/Stocks!R$2</f>
        <v>1.5773955773955772</v>
      </c>
      <c r="S204" s="9">
        <f>Stocks!S204/Stocks!S$2</f>
        <v>0.85988700564971754</v>
      </c>
      <c r="T204" s="9">
        <f>Stocks!T204/Stocks!T$2</f>
        <v>2.1632653061224492</v>
      </c>
      <c r="U204" s="9">
        <f>Stocks!U204/Stocks!U$2</f>
        <v>1.2090032154340835</v>
      </c>
    </row>
    <row r="205" spans="1:21" x14ac:dyDescent="0.3">
      <c r="A205" s="10">
        <v>41596</v>
      </c>
      <c r="B205" s="9">
        <f>Stocks!B205/Stocks!B$2</f>
        <v>1.0225231245708071</v>
      </c>
      <c r="C205" s="9">
        <f>Stocks!C205/Stocks!C$2</f>
        <v>1.0346294046172542</v>
      </c>
      <c r="D205" s="9">
        <f>Stocks!D205/Stocks!D$2</f>
        <v>1.6851614086573734</v>
      </c>
      <c r="E205" s="9">
        <f>Stocks!E205/Stocks!E$2</f>
        <v>1.5446580575509696</v>
      </c>
      <c r="F205" s="9">
        <f>Stocks!F205/Stocks!F$2</f>
        <v>1.2777779512507188</v>
      </c>
      <c r="G205" s="9">
        <f>Stocks!G205/Stocks!G$2</f>
        <v>1.8770491803278688</v>
      </c>
      <c r="H205" s="9">
        <f>Stocks!H205/Stocks!H$2</f>
        <v>0.72142857142857131</v>
      </c>
      <c r="I205" s="9">
        <f>Stocks!I205/Stocks!I$2</f>
        <v>1.1829268292682926</v>
      </c>
      <c r="J205" s="9">
        <f>Stocks!J205/Stocks!J$2</f>
        <v>1.1097402597402597</v>
      </c>
      <c r="K205" s="9">
        <f>Stocks!K205/Stocks!K$2</f>
        <v>0.89034736842105267</v>
      </c>
      <c r="L205" s="9">
        <f>Stocks!L205/Stocks!L$2</f>
        <v>1.3513405516885795</v>
      </c>
      <c r="M205" s="9">
        <f>Stocks!M205/Stocks!M$2</f>
        <v>1.1494556110109693</v>
      </c>
      <c r="N205" s="9">
        <f>Stocks!N205/Stocks!N$2</f>
        <v>1.2871287128712872</v>
      </c>
      <c r="O205" s="9">
        <f>Stocks!O205/Stocks!O$2</f>
        <v>1.1277372262773722</v>
      </c>
      <c r="P205" s="9">
        <f>Stocks!P205/Stocks!P$2</f>
        <v>1.2215384615384617</v>
      </c>
      <c r="Q205" s="9">
        <f>Stocks!Q205/Stocks!Q$2</f>
        <v>1.0629441592414131</v>
      </c>
      <c r="R205" s="9">
        <f>Stocks!R205/Stocks!R$2</f>
        <v>1.5110565110565111</v>
      </c>
      <c r="S205" s="9">
        <f>Stocks!S205/Stocks!S$2</f>
        <v>0.84858757062146895</v>
      </c>
      <c r="T205" s="9">
        <f>Stocks!T205/Stocks!T$2</f>
        <v>2.0408163265306123</v>
      </c>
      <c r="U205" s="9">
        <f>Stocks!U205/Stocks!U$2</f>
        <v>1.1929260450160772</v>
      </c>
    </row>
    <row r="206" spans="1:21" x14ac:dyDescent="0.3">
      <c r="A206" s="10">
        <v>41603</v>
      </c>
      <c r="B206" s="9">
        <f>Stocks!B206/Stocks!B$2</f>
        <v>1</v>
      </c>
      <c r="C206" s="9">
        <f>Stocks!C206/Stocks!C$2</f>
        <v>1.0346294046172542</v>
      </c>
      <c r="D206" s="9">
        <f>Stocks!D206/Stocks!D$2</f>
        <v>1.6966250917094645</v>
      </c>
      <c r="E206" s="9">
        <f>Stocks!E206/Stocks!E$2</f>
        <v>1.5654195905825687</v>
      </c>
      <c r="F206" s="9">
        <f>Stocks!F206/Stocks!F$2</f>
        <v>1.3074075145939399</v>
      </c>
      <c r="G206" s="9">
        <f>Stocks!G206/Stocks!G$2</f>
        <v>1.8196721311475412</v>
      </c>
      <c r="H206" s="9">
        <f>Stocks!H206/Stocks!H$2</f>
        <v>0.72142857142857131</v>
      </c>
      <c r="I206" s="9">
        <f>Stocks!I206/Stocks!I$2</f>
        <v>1.1981707317073171</v>
      </c>
      <c r="J206" s="9">
        <f>Stocks!J206/Stocks!J$2</f>
        <v>1.1155844155844155</v>
      </c>
      <c r="K206" s="9">
        <f>Stocks!K206/Stocks!K$2</f>
        <v>0.87718947368421063</v>
      </c>
      <c r="L206" s="9">
        <f>Stocks!L206/Stocks!L$2</f>
        <v>1.3449342614075794</v>
      </c>
      <c r="M206" s="9">
        <f>Stocks!M206/Stocks!M$2</f>
        <v>1.1472590331434163</v>
      </c>
      <c r="N206" s="9">
        <f>Stocks!N206/Stocks!N$2</f>
        <v>1.2673267326732673</v>
      </c>
      <c r="O206" s="9">
        <f>Stocks!O206/Stocks!O$2</f>
        <v>1.1715328467153283</v>
      </c>
      <c r="P206" s="9">
        <f>Stocks!P206/Stocks!P$2</f>
        <v>1.2430769230769232</v>
      </c>
      <c r="Q206" s="9">
        <f>Stocks!Q206/Stocks!Q$2</f>
        <v>1.061928880105133</v>
      </c>
      <c r="R206" s="9">
        <f>Stocks!R206/Stocks!R$2</f>
        <v>1.5257985257985256</v>
      </c>
      <c r="S206" s="9">
        <f>Stocks!S206/Stocks!S$2</f>
        <v>0.85084745762711866</v>
      </c>
      <c r="T206" s="9">
        <f>Stocks!T206/Stocks!T$2</f>
        <v>1.9795918367346939</v>
      </c>
      <c r="U206" s="9">
        <f>Stocks!U206/Stocks!U$2</f>
        <v>1.1961414790996785</v>
      </c>
    </row>
    <row r="207" spans="1:21" x14ac:dyDescent="0.3">
      <c r="A207" s="10">
        <v>41610</v>
      </c>
      <c r="B207" s="9">
        <f>Stocks!B207/Stocks!B$2</f>
        <v>0.97748148421261227</v>
      </c>
      <c r="C207" s="9">
        <f>Stocks!C207/Stocks!C$2</f>
        <v>1.0259425835585136</v>
      </c>
      <c r="D207" s="9">
        <f>Stocks!D207/Stocks!D$2</f>
        <v>1.6736977256052825</v>
      </c>
      <c r="E207" s="9">
        <f>Stocks!E207/Stocks!E$2</f>
        <v>1.5086714002961978</v>
      </c>
      <c r="F207" s="9">
        <f>Stocks!F207/Stocks!F$2</f>
        <v>1.2748153338232886</v>
      </c>
      <c r="G207" s="9">
        <f>Stocks!G207/Stocks!G$2</f>
        <v>1.8278688524590163</v>
      </c>
      <c r="H207" s="9">
        <f>Stocks!H207/Stocks!H$2</f>
        <v>0.71904761904761905</v>
      </c>
      <c r="I207" s="9">
        <f>Stocks!I207/Stocks!I$2</f>
        <v>1.1951219512195121</v>
      </c>
      <c r="J207" s="9">
        <f>Stocks!J207/Stocks!J$2</f>
        <v>1.0915583766233767</v>
      </c>
      <c r="K207" s="9">
        <f>Stocks!K207/Stocks!K$2</f>
        <v>0.87718947368421063</v>
      </c>
      <c r="L207" s="9">
        <f>Stocks!L207/Stocks!L$2</f>
        <v>1.3321345707656613</v>
      </c>
      <c r="M207" s="9">
        <f>Stocks!M207/Stocks!M$2</f>
        <v>1.104396326053678</v>
      </c>
      <c r="N207" s="9">
        <f>Stocks!N207/Stocks!N$2</f>
        <v>1.3267326732673268</v>
      </c>
      <c r="O207" s="9">
        <f>Stocks!O207/Stocks!O$2</f>
        <v>1.1532846715328466</v>
      </c>
      <c r="P207" s="9">
        <f>Stocks!P207/Stocks!P$2</f>
        <v>1.2</v>
      </c>
      <c r="Q207" s="9">
        <f>Stocks!Q207/Stocks!Q$2</f>
        <v>1.0532994389188102</v>
      </c>
      <c r="R207" s="9">
        <f>Stocks!R207/Stocks!R$2</f>
        <v>1.4815724815724816</v>
      </c>
      <c r="S207" s="9">
        <f>Stocks!S207/Stocks!S$2</f>
        <v>0.84971751412429375</v>
      </c>
      <c r="T207" s="9">
        <f>Stocks!T207/Stocks!T$2</f>
        <v>2</v>
      </c>
      <c r="U207" s="9">
        <f>Stocks!U207/Stocks!U$2</f>
        <v>1.1607717041800643</v>
      </c>
    </row>
    <row r="208" spans="1:21" x14ac:dyDescent="0.3">
      <c r="A208" s="10">
        <v>41617</v>
      </c>
      <c r="B208" s="9">
        <f>Stocks!B208/Stocks!B$2</f>
        <v>0.96396392244339257</v>
      </c>
      <c r="C208" s="9">
        <f>Stocks!C208/Stocks!C$2</f>
        <v>1.0172466948368728</v>
      </c>
      <c r="D208" s="9">
        <f>Stocks!D208/Stocks!D$2</f>
        <v>1.6393066764490094</v>
      </c>
      <c r="E208" s="9">
        <f>Stocks!E208/Stocks!E$2</f>
        <v>1.4892939694667053</v>
      </c>
      <c r="F208" s="9">
        <f>Stocks!F208/Stocks!F$2</f>
        <v>1.2592600405926682</v>
      </c>
      <c r="G208" s="9">
        <f>Stocks!G208/Stocks!G$2</f>
        <v>1.7868852459016396</v>
      </c>
      <c r="H208" s="9">
        <f>Stocks!H208/Stocks!H$2</f>
        <v>0.7047619047619047</v>
      </c>
      <c r="I208" s="9">
        <f>Stocks!I208/Stocks!I$2</f>
        <v>1.1798780487804879</v>
      </c>
      <c r="J208" s="9">
        <f>Stocks!J208/Stocks!J$2</f>
        <v>1.0753246103896104</v>
      </c>
      <c r="K208" s="9">
        <f>Stocks!K208/Stocks!K$2</f>
        <v>0.88157894736842113</v>
      </c>
      <c r="L208" s="9">
        <f>Stocks!L208/Stocks!L$2</f>
        <v>1.30010311936066</v>
      </c>
      <c r="M208" s="9">
        <f>Stocks!M208/Stocks!M$2</f>
        <v>1.0824180925551861</v>
      </c>
      <c r="N208" s="9">
        <f>Stocks!N208/Stocks!N$2</f>
        <v>1.2970297029702971</v>
      </c>
      <c r="O208" s="9">
        <f>Stocks!O208/Stocks!O$2</f>
        <v>1.1386861313868613</v>
      </c>
      <c r="P208" s="9">
        <f>Stocks!P208/Stocks!P$2</f>
        <v>1.1630769230769231</v>
      </c>
      <c r="Q208" s="9">
        <f>Stocks!Q208/Stocks!Q$2</f>
        <v>1.0274111153598418</v>
      </c>
      <c r="R208" s="9">
        <f>Stocks!R208/Stocks!R$2</f>
        <v>1.4815724815724816</v>
      </c>
      <c r="S208" s="9">
        <f>Stocks!S208/Stocks!S$2</f>
        <v>0.85875706214689262</v>
      </c>
      <c r="T208" s="9">
        <f>Stocks!T208/Stocks!T$2</f>
        <v>2</v>
      </c>
      <c r="U208" s="9">
        <f>Stocks!U208/Stocks!U$2</f>
        <v>1.1479099678456592</v>
      </c>
    </row>
    <row r="209" spans="1:21" x14ac:dyDescent="0.3">
      <c r="A209" s="10">
        <v>41624</v>
      </c>
      <c r="B209" s="9">
        <f>Stocks!B209/Stocks!B$2</f>
        <v>0.95946114104259883</v>
      </c>
      <c r="C209" s="9">
        <f>Stocks!C209/Stocks!C$2</f>
        <v>1.0346294046172542</v>
      </c>
      <c r="D209" s="9">
        <f>Stocks!D209/Stocks!D$2</f>
        <v>1.6393066764490094</v>
      </c>
      <c r="E209" s="9">
        <f>Stocks!E209/Stocks!E$2</f>
        <v>1.5017508892856648</v>
      </c>
      <c r="F209" s="9">
        <f>Stocks!F209/Stocks!F$2</f>
        <v>1.2814793857026987</v>
      </c>
      <c r="G209" s="9">
        <f>Stocks!G209/Stocks!G$2</f>
        <v>1.778688524590164</v>
      </c>
      <c r="H209" s="9">
        <f>Stocks!H209/Stocks!H$2</f>
        <v>0.7047619047619047</v>
      </c>
      <c r="I209" s="9">
        <f>Stocks!I209/Stocks!I$2</f>
        <v>1.2042682926829269</v>
      </c>
      <c r="J209" s="9">
        <f>Stocks!J209/Stocks!J$2</f>
        <v>1.0883116883116883</v>
      </c>
      <c r="K209" s="9">
        <f>Stocks!K209/Stocks!K$2</f>
        <v>0.89034736842105267</v>
      </c>
      <c r="L209" s="9">
        <f>Stocks!L209/Stocks!L$2</f>
        <v>1.2936968290796595</v>
      </c>
      <c r="M209" s="9">
        <f>Stocks!M209/Stocks!M$2</f>
        <v>1.0978031956811203</v>
      </c>
      <c r="N209" s="9">
        <f>Stocks!N209/Stocks!N$2</f>
        <v>1.306930693069307</v>
      </c>
      <c r="O209" s="9">
        <f>Stocks!O209/Stocks!O$2</f>
        <v>1.1605839416058394</v>
      </c>
      <c r="P209" s="9">
        <f>Stocks!P209/Stocks!P$2</f>
        <v>1.1815384615384614</v>
      </c>
      <c r="Q209" s="9">
        <f>Stocks!Q209/Stocks!Q$2</f>
        <v>1.0497461396067949</v>
      </c>
      <c r="R209" s="9">
        <f>Stocks!R209/Stocks!R$2</f>
        <v>1.4864864864864864</v>
      </c>
      <c r="S209" s="9">
        <f>Stocks!S209/Stocks!S$2</f>
        <v>0.85875706214689262</v>
      </c>
      <c r="T209" s="9">
        <f>Stocks!T209/Stocks!T$2</f>
        <v>2.0816326530612246</v>
      </c>
      <c r="U209" s="9">
        <f>Stocks!U209/Stocks!U$2</f>
        <v>1.1479099678456592</v>
      </c>
    </row>
    <row r="210" spans="1:21" x14ac:dyDescent="0.3">
      <c r="A210" s="10">
        <v>41631</v>
      </c>
      <c r="B210" s="9">
        <f>Stocks!B210/Stocks!B$2</f>
        <v>0.99549721859920637</v>
      </c>
      <c r="C210" s="9">
        <f>Stocks!C210/Stocks!C$2</f>
        <v>1.043325293338895</v>
      </c>
      <c r="D210" s="9">
        <f>Stocks!D210/Stocks!D$2</f>
        <v>1.6736977256052825</v>
      </c>
      <c r="E210" s="9">
        <f>Stocks!E210/Stocks!E$2</f>
        <v>1.5474262619551828</v>
      </c>
      <c r="F210" s="9">
        <f>Stocks!F210/Stocks!F$2</f>
        <v>1.3440742701126007</v>
      </c>
      <c r="G210" s="9">
        <f>Stocks!G210/Stocks!G$2</f>
        <v>1.9262295081967213</v>
      </c>
      <c r="H210" s="9">
        <f>Stocks!H210/Stocks!H$2</f>
        <v>0.72142857142857131</v>
      </c>
      <c r="I210" s="9">
        <f>Stocks!I210/Stocks!I$2</f>
        <v>1.2164634146341464</v>
      </c>
      <c r="J210" s="9">
        <f>Stocks!J210/Stocks!J$2</f>
        <v>1.1058442207792207</v>
      </c>
      <c r="K210" s="9">
        <f>Stocks!K210/Stocks!K$2</f>
        <v>0.91228421052631592</v>
      </c>
      <c r="L210" s="9">
        <f>Stocks!L210/Stocks!L$2</f>
        <v>1.3385408610466614</v>
      </c>
      <c r="M210" s="9">
        <f>Stocks!M210/Stocks!M$2</f>
        <v>1.1186820079892028</v>
      </c>
      <c r="N210" s="9">
        <f>Stocks!N210/Stocks!N$2</f>
        <v>1.306930693069307</v>
      </c>
      <c r="O210" s="9">
        <f>Stocks!O210/Stocks!O$2</f>
        <v>1.1569343065693429</v>
      </c>
      <c r="P210" s="9">
        <f>Stocks!P210/Stocks!P$2</f>
        <v>1.2123076923076923</v>
      </c>
      <c r="Q210" s="9">
        <f>Stocks!Q210/Stocks!Q$2</f>
        <v>1.0741116206034711</v>
      </c>
      <c r="R210" s="9">
        <f>Stocks!R210/Stocks!R$2</f>
        <v>1.5159705159705159</v>
      </c>
      <c r="S210" s="9">
        <f>Stocks!S210/Stocks!S$2</f>
        <v>0.87231638418079094</v>
      </c>
      <c r="T210" s="9">
        <f>Stocks!T210/Stocks!T$2</f>
        <v>2.1632653061224492</v>
      </c>
      <c r="U210" s="9">
        <f>Stocks!U210/Stocks!U$2</f>
        <v>1.1639871382636657</v>
      </c>
    </row>
    <row r="211" spans="1:21" x14ac:dyDescent="0.3">
      <c r="A211" s="10">
        <v>41638</v>
      </c>
      <c r="B211" s="9">
        <f>Stocks!B211/Stocks!B$2</f>
        <v>0.9819842656134059</v>
      </c>
      <c r="C211" s="9">
        <f>Stocks!C211/Stocks!C$2</f>
        <v>1.0476777715311656</v>
      </c>
      <c r="D211" s="9">
        <f>Stocks!D211/Stocks!D$2</f>
        <v>1.6736977256052825</v>
      </c>
      <c r="E211" s="9">
        <f>Stocks!E211/Stocks!E$2</f>
        <v>1.5266647289235837</v>
      </c>
      <c r="F211" s="9">
        <f>Stocks!F211/Stocks!F$2</f>
        <v>1.3211123761942662</v>
      </c>
      <c r="G211" s="9">
        <f>Stocks!G211/Stocks!G$2</f>
        <v>1.8852459016393441</v>
      </c>
      <c r="H211" s="9">
        <f>Stocks!H211/Stocks!H$2</f>
        <v>0.70952380952380945</v>
      </c>
      <c r="I211" s="9">
        <f>Stocks!I211/Stocks!I$2</f>
        <v>1.225609756097561</v>
      </c>
      <c r="J211" s="9">
        <f>Stocks!J211/Stocks!J$2</f>
        <v>1.1025974025974026</v>
      </c>
      <c r="K211" s="9">
        <f>Stocks!K211/Stocks!K$2</f>
        <v>0.90350526315789481</v>
      </c>
      <c r="L211" s="9">
        <f>Stocks!L211/Stocks!L$2</f>
        <v>1.3321345707656613</v>
      </c>
      <c r="M211" s="9">
        <f>Stocks!M211/Stocks!M$2</f>
        <v>1.1010991947390827</v>
      </c>
      <c r="N211" s="9">
        <f>Stocks!N211/Stocks!N$2</f>
        <v>1.3366336633663367</v>
      </c>
      <c r="O211" s="9">
        <f>Stocks!O211/Stocks!O$2</f>
        <v>1.167883211678832</v>
      </c>
      <c r="P211" s="9">
        <f>Stocks!P211/Stocks!P$2</f>
        <v>1.1846153846153846</v>
      </c>
      <c r="Q211" s="9">
        <f>Stocks!Q211/Stocks!Q$2</f>
        <v>1.0609136517302713</v>
      </c>
      <c r="R211" s="9">
        <f>Stocks!R211/Stocks!R$2</f>
        <v>1.4889434889434887</v>
      </c>
      <c r="S211" s="9">
        <f>Stocks!S211/Stocks!S$2</f>
        <v>0.86553672316384189</v>
      </c>
      <c r="T211" s="9">
        <f>Stocks!T211/Stocks!T$2</f>
        <v>2.1836734693877551</v>
      </c>
      <c r="U211" s="9">
        <f>Stocks!U211/Stocks!U$2</f>
        <v>1.157556270096463</v>
      </c>
    </row>
    <row r="212" spans="1:21" x14ac:dyDescent="0.3">
      <c r="A212" s="10">
        <v>41645</v>
      </c>
      <c r="B212" s="9">
        <f>Stocks!B212/Stocks!B$2</f>
        <v>0.9819842656134059</v>
      </c>
      <c r="C212" s="9">
        <f>Stocks!C212/Stocks!C$2</f>
        <v>1.0607170707821767</v>
      </c>
      <c r="D212" s="9">
        <f>Stocks!D212/Stocks!D$2</f>
        <v>1.7080887747615554</v>
      </c>
      <c r="E212" s="9">
        <f>Stocks!E212/Stocks!E$2</f>
        <v>1.5266647289235837</v>
      </c>
      <c r="F212" s="9">
        <f>Stocks!F212/Stocks!F$2</f>
        <v>1.3518501269948862</v>
      </c>
      <c r="G212" s="9">
        <f>Stocks!G212/Stocks!G$2</f>
        <v>1.9180327868852458</v>
      </c>
      <c r="H212" s="9">
        <f>Stocks!H212/Stocks!H$2</f>
        <v>0.7047619047619047</v>
      </c>
      <c r="I212" s="9">
        <f>Stocks!I212/Stocks!I$2</f>
        <v>1.2195121951219512</v>
      </c>
      <c r="J212" s="9">
        <f>Stocks!J212/Stocks!J$2</f>
        <v>1.1279221428571427</v>
      </c>
      <c r="K212" s="9">
        <f>Stocks!K212/Stocks!K$2</f>
        <v>0.90350526315789481</v>
      </c>
      <c r="L212" s="9">
        <f>Stocks!L212/Stocks!L$2</f>
        <v>1.3449342614075794</v>
      </c>
      <c r="M212" s="9">
        <f>Stocks!M212/Stocks!M$2</f>
        <v>1.0714295419342568</v>
      </c>
      <c r="N212" s="9">
        <f>Stocks!N212/Stocks!N$2</f>
        <v>1.3366336633663367</v>
      </c>
      <c r="O212" s="9">
        <f>Stocks!O212/Stocks!O$2</f>
        <v>1.1715328467153283</v>
      </c>
      <c r="P212" s="9">
        <f>Stocks!P212/Stocks!P$2</f>
        <v>1.1938461538461538</v>
      </c>
      <c r="Q212" s="9">
        <f>Stocks!Q212/Stocks!Q$2</f>
        <v>1.0675126869282898</v>
      </c>
      <c r="R212" s="9">
        <f>Stocks!R212/Stocks!R$2</f>
        <v>1.5036855036855037</v>
      </c>
      <c r="S212" s="9">
        <f>Stocks!S212/Stocks!S$2</f>
        <v>0.87005649717514133</v>
      </c>
      <c r="T212" s="9">
        <f>Stocks!T212/Stocks!T$2</f>
        <v>2.1836734693877551</v>
      </c>
      <c r="U212" s="9">
        <f>Stocks!U212/Stocks!U$2</f>
        <v>1.144694533762058</v>
      </c>
    </row>
    <row r="213" spans="1:21" x14ac:dyDescent="0.3">
      <c r="A213" s="10">
        <v>41652</v>
      </c>
      <c r="B213" s="9">
        <f>Stocks!B213/Stocks!B$2</f>
        <v>0.96847131262760566</v>
      </c>
      <c r="C213" s="9">
        <f>Stocks!C213/Stocks!C$2</f>
        <v>1.0694129595038175</v>
      </c>
      <c r="D213" s="9">
        <f>Stocks!D213/Stocks!D$2</f>
        <v>1.6851614086573734</v>
      </c>
      <c r="E213" s="9">
        <f>Stocks!E213/Stocks!E$2</f>
        <v>1.5238965245193705</v>
      </c>
      <c r="F213" s="9">
        <f>Stocks!F213/Stocks!F$2</f>
        <v>1.4592569180797306</v>
      </c>
      <c r="G213" s="9">
        <f>Stocks!G213/Stocks!G$2</f>
        <v>1.9180327868852458</v>
      </c>
      <c r="H213" s="9">
        <f>Stocks!H213/Stocks!H$2</f>
        <v>0.69523809523809521</v>
      </c>
      <c r="I213" s="9">
        <f>Stocks!I213/Stocks!I$2</f>
        <v>1.1859756097560976</v>
      </c>
      <c r="J213" s="9">
        <f>Stocks!J213/Stocks!J$2</f>
        <v>1.1298701298701297</v>
      </c>
      <c r="K213" s="9">
        <f>Stocks!K213/Stocks!K$2</f>
        <v>0.90350526315789481</v>
      </c>
      <c r="L213" s="9">
        <f>Stocks!L213/Stocks!L$2</f>
        <v>1.30010311936066</v>
      </c>
      <c r="M213" s="9">
        <f>Stocks!M213/Stocks!M$2</f>
        <v>1.0670329894292521</v>
      </c>
      <c r="N213" s="9">
        <f>Stocks!N213/Stocks!N$2</f>
        <v>1.3267326732673268</v>
      </c>
      <c r="O213" s="9">
        <f>Stocks!O213/Stocks!O$2</f>
        <v>1.1642335766423357</v>
      </c>
      <c r="P213" s="9">
        <f>Stocks!P213/Stocks!P$2</f>
        <v>1.1846153846153846</v>
      </c>
      <c r="Q213" s="9">
        <f>Stocks!Q213/Stocks!Q$2</f>
        <v>1.0401014700456106</v>
      </c>
      <c r="R213" s="9">
        <f>Stocks!R213/Stocks!R$2</f>
        <v>1.4692874692874693</v>
      </c>
      <c r="S213" s="9">
        <f>Stocks!S213/Stocks!S$2</f>
        <v>0.87005649717514133</v>
      </c>
      <c r="T213" s="9">
        <f>Stocks!T213/Stocks!T$2</f>
        <v>2.2448979591836737</v>
      </c>
      <c r="U213" s="9">
        <f>Stocks!U213/Stocks!U$2</f>
        <v>1.1318327974276527</v>
      </c>
    </row>
    <row r="214" spans="1:21" x14ac:dyDescent="0.3">
      <c r="A214" s="10">
        <v>41659</v>
      </c>
      <c r="B214" s="9">
        <f>Stocks!B214/Stocks!B$2</f>
        <v>0.95045096945759233</v>
      </c>
      <c r="C214" s="9">
        <f>Stocks!C214/Stocks!C$2</f>
        <v>1.0607170707821767</v>
      </c>
      <c r="D214" s="9">
        <f>Stocks!D214/Stocks!D$2</f>
        <v>1.6851614086573734</v>
      </c>
      <c r="E214" s="9">
        <f>Stocks!E214/Stocks!E$2</f>
        <v>1.4782211518498525</v>
      </c>
      <c r="F214" s="9">
        <f>Stocks!F214/Stocks!F$2</f>
        <v>1.3892593170835728</v>
      </c>
      <c r="G214" s="9">
        <f>Stocks!G214/Stocks!G$2</f>
        <v>1.8688524590163933</v>
      </c>
      <c r="H214" s="9">
        <f>Stocks!H214/Stocks!H$2</f>
        <v>0.67380952380952375</v>
      </c>
      <c r="I214" s="9">
        <f>Stocks!I214/Stocks!I$2</f>
        <v>1.1737804878048781</v>
      </c>
      <c r="J214" s="9">
        <f>Stocks!J214/Stocks!J$2</f>
        <v>1.0824675324675326</v>
      </c>
      <c r="K214" s="9">
        <f>Stocks!K214/Stocks!K$2</f>
        <v>0.90789473684210531</v>
      </c>
      <c r="L214" s="9">
        <f>Stocks!L214/Stocks!L$2</f>
        <v>1.3129156999226603</v>
      </c>
      <c r="M214" s="9">
        <f>Stocks!M214/Stocks!M$2</f>
        <v>1.0439564669969836</v>
      </c>
      <c r="N214" s="9">
        <f>Stocks!N214/Stocks!N$2</f>
        <v>1.3366336633663367</v>
      </c>
      <c r="O214" s="9">
        <f>Stocks!O214/Stocks!O$2</f>
        <v>1.167883211678832</v>
      </c>
      <c r="P214" s="9">
        <f>Stocks!P214/Stocks!P$2</f>
        <v>1.1753846153846153</v>
      </c>
      <c r="Q214" s="9">
        <f>Stocks!Q214/Stocks!Q$2</f>
        <v>1.0248730951841067</v>
      </c>
      <c r="R214" s="9">
        <f>Stocks!R214/Stocks!R$2</f>
        <v>1.4643734643734643</v>
      </c>
      <c r="S214" s="9">
        <f>Stocks!S214/Stocks!S$2</f>
        <v>0.84519774011299442</v>
      </c>
      <c r="T214" s="9">
        <f>Stocks!T214/Stocks!T$2</f>
        <v>2.285714285714286</v>
      </c>
      <c r="U214" s="9">
        <f>Stocks!U214/Stocks!U$2</f>
        <v>1.1318327974276527</v>
      </c>
    </row>
    <row r="215" spans="1:21" x14ac:dyDescent="0.3">
      <c r="A215" s="10">
        <v>41666</v>
      </c>
      <c r="B215" s="9">
        <f>Stocks!B215/Stocks!B$2</f>
        <v>0.95946114104259883</v>
      </c>
      <c r="C215" s="9">
        <f>Stocks!C215/Stocks!C$2</f>
        <v>1.0302859940878839</v>
      </c>
      <c r="D215" s="9">
        <f>Stocks!D215/Stocks!D$2</f>
        <v>1.6966250917094645</v>
      </c>
      <c r="E215" s="9">
        <f>Stocks!E215/Stocks!E$2</f>
        <v>1.4394662901908677</v>
      </c>
      <c r="F215" s="9">
        <f>Stocks!F215/Stocks!F$2</f>
        <v>1.2962960523058997</v>
      </c>
      <c r="G215" s="9">
        <f>Stocks!G215/Stocks!G$2</f>
        <v>1.8524590163934425</v>
      </c>
      <c r="H215" s="9">
        <f>Stocks!H215/Stocks!H$2</f>
        <v>0.65714285714285703</v>
      </c>
      <c r="I215" s="9">
        <f>Stocks!I215/Stocks!I$2</f>
        <v>1.1798780487804879</v>
      </c>
      <c r="J215" s="9">
        <f>Stocks!J215/Stocks!J$2</f>
        <v>1.0694804545454546</v>
      </c>
      <c r="K215" s="9">
        <f>Stocks!K215/Stocks!K$2</f>
        <v>0.90350526315789481</v>
      </c>
      <c r="L215" s="9">
        <f>Stocks!L215/Stocks!L$2</f>
        <v>1.2873034287187419</v>
      </c>
      <c r="M215" s="9">
        <f>Stocks!M215/Stocks!M$2</f>
        <v>1.0219782334984919</v>
      </c>
      <c r="N215" s="9">
        <f>Stocks!N215/Stocks!N$2</f>
        <v>1.3217821782178218</v>
      </c>
      <c r="O215" s="9">
        <f>Stocks!O215/Stocks!O$2</f>
        <v>1.1423357664233575</v>
      </c>
      <c r="P215" s="9">
        <f>Stocks!P215/Stocks!P$2</f>
        <v>1.1661538461538461</v>
      </c>
      <c r="Q215" s="9">
        <f>Stocks!Q215/Stocks!Q$2</f>
        <v>1.0152283748615039</v>
      </c>
      <c r="R215" s="9">
        <f>Stocks!R215/Stocks!R$2</f>
        <v>1.4422604422604421</v>
      </c>
      <c r="S215" s="9">
        <f>Stocks!S215/Stocks!S$2</f>
        <v>0.83615819209039555</v>
      </c>
      <c r="T215" s="9">
        <f>Stocks!T215/Stocks!T$2</f>
        <v>2.2448979591836737</v>
      </c>
      <c r="U215" s="9">
        <f>Stocks!U215/Stocks!U$2</f>
        <v>1.135048231511254</v>
      </c>
    </row>
    <row r="216" spans="1:21" x14ac:dyDescent="0.3">
      <c r="A216" s="10">
        <v>41673</v>
      </c>
      <c r="B216" s="9">
        <f>Stocks!B216/Stocks!B$2</f>
        <v>0.96396392244339257</v>
      </c>
      <c r="C216" s="9">
        <f>Stocks!C216/Stocks!C$2</f>
        <v>1.0128942166446022</v>
      </c>
      <c r="D216" s="9">
        <f>Stocks!D216/Stocks!D$2</f>
        <v>1.6851614086573734</v>
      </c>
      <c r="E216" s="9">
        <f>Stocks!E216/Stocks!E$2</f>
        <v>1.4353139835845479</v>
      </c>
      <c r="F216" s="9">
        <f>Stocks!F216/Stocks!F$2</f>
        <v>1.2874082000236093</v>
      </c>
      <c r="G216" s="9">
        <f>Stocks!G216/Stocks!G$2</f>
        <v>1.8278688524590163</v>
      </c>
      <c r="H216" s="9">
        <f>Stocks!H216/Stocks!H$2</f>
        <v>0.67142857142857137</v>
      </c>
      <c r="I216" s="9">
        <f>Stocks!I216/Stocks!I$2</f>
        <v>1.1707317073170731</v>
      </c>
      <c r="J216" s="9">
        <f>Stocks!J216/Stocks!J$2</f>
        <v>1.0616883116883118</v>
      </c>
      <c r="K216" s="9">
        <f>Stocks!K216/Stocks!K$2</f>
        <v>0.90350526315789481</v>
      </c>
      <c r="L216" s="9">
        <f>Stocks!L216/Stocks!L$2</f>
        <v>1.2936968290796595</v>
      </c>
      <c r="M216" s="9">
        <f>Stocks!M216/Stocks!M$2</f>
        <v>1.0219782334984919</v>
      </c>
      <c r="N216" s="9">
        <f>Stocks!N216/Stocks!N$2</f>
        <v>1.3267326732673268</v>
      </c>
      <c r="O216" s="9">
        <f>Stocks!O216/Stocks!O$2</f>
        <v>1.1423357664233575</v>
      </c>
      <c r="P216" s="9">
        <f>Stocks!P216/Stocks!P$2</f>
        <v>1.1599999999999999</v>
      </c>
      <c r="Q216" s="9">
        <f>Stocks!Q216/Stocks!Q$2</f>
        <v>1.0091369538509161</v>
      </c>
      <c r="R216" s="9">
        <f>Stocks!R216/Stocks!R$2</f>
        <v>1.42014742014742</v>
      </c>
      <c r="S216" s="9">
        <f>Stocks!S216/Stocks!S$2</f>
        <v>0.81694915254237299</v>
      </c>
      <c r="T216" s="9">
        <f>Stocks!T216/Stocks!T$2</f>
        <v>2.1632653061224492</v>
      </c>
      <c r="U216" s="9">
        <f>Stocks!U216/Stocks!U$2</f>
        <v>1.1286173633440515</v>
      </c>
    </row>
    <row r="217" spans="1:21" x14ac:dyDescent="0.3">
      <c r="A217" s="10">
        <v>41680</v>
      </c>
      <c r="B217" s="9">
        <f>Stocks!B217/Stocks!B$2</f>
        <v>0.95946114104259883</v>
      </c>
      <c r="C217" s="9">
        <f>Stocks!C217/Stocks!C$2</f>
        <v>1.0128942166446022</v>
      </c>
      <c r="D217" s="9">
        <f>Stocks!D217/Stocks!D$2</f>
        <v>1.6966250917094645</v>
      </c>
      <c r="E217" s="9">
        <f>Stocks!E217/Stocks!E$2</f>
        <v>1.4436185967971875</v>
      </c>
      <c r="F217" s="9">
        <f>Stocks!F217/Stocks!F$2</f>
        <v>1.2833337775933042</v>
      </c>
      <c r="G217" s="9">
        <f>Stocks!G217/Stocks!G$2</f>
        <v>1.860655737704918</v>
      </c>
      <c r="H217" s="9">
        <f>Stocks!H217/Stocks!H$2</f>
        <v>0.68571428571428561</v>
      </c>
      <c r="I217" s="9">
        <f>Stocks!I217/Stocks!I$2</f>
        <v>1.1829268292682926</v>
      </c>
      <c r="J217" s="9">
        <f>Stocks!J217/Stocks!J$2</f>
        <v>1.07012987012987</v>
      </c>
      <c r="K217" s="9">
        <f>Stocks!K217/Stocks!K$2</f>
        <v>0.92544210526315795</v>
      </c>
      <c r="L217" s="9">
        <f>Stocks!L217/Stocks!L$2</f>
        <v>1.30010311936066</v>
      </c>
      <c r="M217" s="9">
        <f>Stocks!M217/Stocks!M$2</f>
        <v>1.0307702062518682</v>
      </c>
      <c r="N217" s="9">
        <f>Stocks!N217/Stocks!N$2</f>
        <v>1.3267326732673268</v>
      </c>
      <c r="O217" s="9">
        <f>Stocks!O217/Stocks!O$2</f>
        <v>1.1313868613138685</v>
      </c>
      <c r="P217" s="9">
        <f>Stocks!P217/Stocks!P$2</f>
        <v>1.1661538461538461</v>
      </c>
      <c r="Q217" s="9">
        <f>Stocks!Q217/Stocks!Q$2</f>
        <v>1.0101522329871961</v>
      </c>
      <c r="R217" s="9">
        <f>Stocks!R217/Stocks!R$2</f>
        <v>1.4152334152334152</v>
      </c>
      <c r="S217" s="9">
        <f>Stocks!S217/Stocks!S$2</f>
        <v>0.82372881355932204</v>
      </c>
      <c r="T217" s="9">
        <f>Stocks!T217/Stocks!T$2</f>
        <v>2.1020408163265305</v>
      </c>
      <c r="U217" s="9">
        <f>Stocks!U217/Stocks!U$2</f>
        <v>1.1511254019292605</v>
      </c>
    </row>
    <row r="218" spans="1:21" x14ac:dyDescent="0.3">
      <c r="A218" s="10">
        <v>41687</v>
      </c>
      <c r="B218" s="9">
        <f>Stocks!B218/Stocks!B$2</f>
        <v>0.96396392244339257</v>
      </c>
      <c r="C218" s="9">
        <f>Stocks!C218/Stocks!C$2</f>
        <v>1.0172466948368728</v>
      </c>
      <c r="D218" s="9">
        <f>Stocks!D218/Stocks!D$2</f>
        <v>1.7080887747615554</v>
      </c>
      <c r="E218" s="9">
        <f>Stocks!E218/Stocks!E$2</f>
        <v>1.4491550056056139</v>
      </c>
      <c r="F218" s="9">
        <f>Stocks!F218/Stocks!F$2</f>
        <v>1.4303699035448139</v>
      </c>
      <c r="G218" s="9">
        <f>Stocks!G218/Stocks!G$2</f>
        <v>1.8934426229508197</v>
      </c>
      <c r="H218" s="9">
        <f>Stocks!H218/Stocks!H$2</f>
        <v>0.68333333333333335</v>
      </c>
      <c r="I218" s="9">
        <f>Stocks!I218/Stocks!I$2</f>
        <v>1.1890243902439024</v>
      </c>
      <c r="J218" s="9">
        <f>Stocks!J218/Stocks!J$2</f>
        <v>1.0837662987012986</v>
      </c>
      <c r="K218" s="9">
        <f>Stocks!K218/Stocks!K$2</f>
        <v>0.92105263157894746</v>
      </c>
      <c r="L218" s="9">
        <f>Stocks!L218/Stocks!L$2</f>
        <v>1.3129156999226603</v>
      </c>
      <c r="M218" s="9">
        <f>Stocks!M218/Stocks!M$2</f>
        <v>1.0604398590566944</v>
      </c>
      <c r="N218" s="9">
        <f>Stocks!N218/Stocks!N$2</f>
        <v>1.301980198019802</v>
      </c>
      <c r="O218" s="9">
        <f>Stocks!O218/Stocks!O$2</f>
        <v>1.105839416058394</v>
      </c>
      <c r="P218" s="9">
        <f>Stocks!P218/Stocks!P$2</f>
        <v>1.1661538461538461</v>
      </c>
      <c r="Q218" s="9">
        <f>Stocks!Q218/Stocks!Q$2</f>
        <v>1.0609136517302713</v>
      </c>
      <c r="R218" s="9">
        <f>Stocks!R218/Stocks!R$2</f>
        <v>1.4570024570024569</v>
      </c>
      <c r="S218" s="9">
        <f>Stocks!S218/Stocks!S$2</f>
        <v>0.83502824858757063</v>
      </c>
      <c r="T218" s="9">
        <f>Stocks!T218/Stocks!T$2</f>
        <v>2.1224489795918369</v>
      </c>
      <c r="U218" s="9">
        <f>Stocks!U218/Stocks!U$2</f>
        <v>1.157556270096463</v>
      </c>
    </row>
    <row r="219" spans="1:21" x14ac:dyDescent="0.3">
      <c r="A219" s="10">
        <v>41694</v>
      </c>
      <c r="B219" s="9">
        <f>Stocks!B219/Stocks!B$2</f>
        <v>0.97297409402839929</v>
      </c>
      <c r="C219" s="9">
        <f>Stocks!C219/Stocks!C$2</f>
        <v>1.0041983279229612</v>
      </c>
      <c r="D219" s="9">
        <f>Stocks!D219/Stocks!D$2</f>
        <v>1.8341892883345563</v>
      </c>
      <c r="E219" s="9">
        <f>Stocks!E219/Stocks!E$2</f>
        <v>1.4491550056056139</v>
      </c>
      <c r="F219" s="9">
        <f>Stocks!F219/Stocks!F$2</f>
        <v>1.4533316832248706</v>
      </c>
      <c r="G219" s="9">
        <f>Stocks!G219/Stocks!G$2</f>
        <v>1.8770491803278688</v>
      </c>
      <c r="H219" s="9">
        <f>Stocks!H219/Stocks!H$2</f>
        <v>0.6785714285714286</v>
      </c>
      <c r="I219" s="9">
        <f>Stocks!I219/Stocks!I$2</f>
        <v>1.1768292682926829</v>
      </c>
      <c r="J219" s="9">
        <f>Stocks!J219/Stocks!J$2</f>
        <v>1.0727272727272728</v>
      </c>
      <c r="K219" s="9">
        <f>Stocks!K219/Stocks!K$2</f>
        <v>0.94210526315789478</v>
      </c>
      <c r="L219" s="9">
        <f>Stocks!L219/Stocks!L$2</f>
        <v>1.3257282804846608</v>
      </c>
      <c r="M219" s="9">
        <f>Stocks!M219/Stocks!M$2</f>
        <v>1.0505495973695413</v>
      </c>
      <c r="N219" s="9">
        <f>Stocks!N219/Stocks!N$2</f>
        <v>1.306930693069307</v>
      </c>
      <c r="O219" s="9">
        <f>Stocks!O219/Stocks!O$2</f>
        <v>1.0912408759124088</v>
      </c>
      <c r="P219" s="9">
        <f>Stocks!P219/Stocks!P$2</f>
        <v>1.1692307692307691</v>
      </c>
      <c r="Q219" s="9">
        <f>Stocks!Q219/Stocks!Q$2</f>
        <v>1.0472080179082226</v>
      </c>
      <c r="R219" s="9">
        <f>Stocks!R219/Stocks!R$2</f>
        <v>1.5036855036855037</v>
      </c>
      <c r="S219" s="9">
        <f>Stocks!S219/Stocks!S$2</f>
        <v>0.85310734463276838</v>
      </c>
      <c r="T219" s="9">
        <f>Stocks!T219/Stocks!T$2</f>
        <v>2.285714285714286</v>
      </c>
      <c r="U219" s="9">
        <f>Stocks!U219/Stocks!U$2</f>
        <v>1.157556270096463</v>
      </c>
    </row>
    <row r="220" spans="1:21" x14ac:dyDescent="0.3">
      <c r="A220" s="10">
        <v>41701</v>
      </c>
      <c r="B220" s="9">
        <f>Stocks!B220/Stocks!B$2</f>
        <v>0.97748148421261227</v>
      </c>
      <c r="C220" s="9">
        <f>Stocks!C220/Stocks!C$2</f>
        <v>1.0259425835585136</v>
      </c>
      <c r="D220" s="9">
        <f>Stocks!D220/Stocks!D$2</f>
        <v>1.9258987527512839</v>
      </c>
      <c r="E220" s="9">
        <f>Stocks!E220/Stocks!E$2</f>
        <v>1.4740688452435329</v>
      </c>
      <c r="F220" s="9">
        <f>Stocks!F220/Stocks!F$2</f>
        <v>1.4833345772612516</v>
      </c>
      <c r="G220" s="9">
        <f>Stocks!G220/Stocks!G$2</f>
        <v>1.8524590163934425</v>
      </c>
      <c r="H220" s="9">
        <f>Stocks!H220/Stocks!H$2</f>
        <v>0.67380952380952375</v>
      </c>
      <c r="I220" s="9">
        <f>Stocks!I220/Stocks!I$2</f>
        <v>1.1920731707317074</v>
      </c>
      <c r="J220" s="9">
        <f>Stocks!J220/Stocks!J$2</f>
        <v>1.0538961038961039</v>
      </c>
      <c r="K220" s="9">
        <f>Stocks!K220/Stocks!K$2</f>
        <v>0.93157894736842106</v>
      </c>
      <c r="L220" s="9">
        <f>Stocks!L220/Stocks!L$2</f>
        <v>1.3257282804846608</v>
      </c>
      <c r="M220" s="9">
        <f>Stocks!M220/Stocks!M$2</f>
        <v>1.0439564669969836</v>
      </c>
      <c r="N220" s="9">
        <f>Stocks!N220/Stocks!N$2</f>
        <v>1.3168316831683169</v>
      </c>
      <c r="O220" s="9">
        <f>Stocks!O220/Stocks!O$2</f>
        <v>1.0948905109489051</v>
      </c>
      <c r="P220" s="9">
        <f>Stocks!P220/Stocks!P$2</f>
        <v>1.1630769230769231</v>
      </c>
      <c r="Q220" s="9">
        <f>Stocks!Q220/Stocks!Q$2</f>
        <v>1.0416243126079028</v>
      </c>
      <c r="R220" s="9">
        <f>Stocks!R220/Stocks!R$2</f>
        <v>1.4963144963144961</v>
      </c>
      <c r="S220" s="9">
        <f>Stocks!S220/Stocks!S$2</f>
        <v>0.85197740112994358</v>
      </c>
      <c r="T220" s="9">
        <f>Stocks!T220/Stocks!T$2</f>
        <v>2.489795918367347</v>
      </c>
      <c r="U220" s="9">
        <f>Stocks!U220/Stocks!U$2</f>
        <v>1.1639871382636657</v>
      </c>
    </row>
    <row r="221" spans="1:21" x14ac:dyDescent="0.3">
      <c r="A221" s="10">
        <v>41708</v>
      </c>
      <c r="B221" s="9">
        <f>Stocks!B221/Stocks!B$2</f>
        <v>0.95946114104259883</v>
      </c>
      <c r="C221" s="9">
        <f>Stocks!C221/Stocks!C$2</f>
        <v>1.0259425835585136</v>
      </c>
      <c r="D221" s="9">
        <f>Stocks!D221/Stocks!D$2</f>
        <v>1.8341892883345563</v>
      </c>
      <c r="E221" s="9">
        <f>Stocks!E221/Stocks!E$2</f>
        <v>1.4477709034035076</v>
      </c>
      <c r="F221" s="9">
        <f>Stocks!F221/Stocks!F$2</f>
        <v>1.5811110814937797</v>
      </c>
      <c r="G221" s="9">
        <f>Stocks!G221/Stocks!G$2</f>
        <v>1.9098360655737705</v>
      </c>
      <c r="H221" s="9">
        <f>Stocks!H221/Stocks!H$2</f>
        <v>0.65476190476190477</v>
      </c>
      <c r="I221" s="9">
        <f>Stocks!I221/Stocks!I$2</f>
        <v>1.1890243902439024</v>
      </c>
      <c r="J221" s="9">
        <f>Stocks!J221/Stocks!J$2</f>
        <v>1.0214285714285714</v>
      </c>
      <c r="K221" s="9">
        <f>Stocks!K221/Stocks!K$2</f>
        <v>0.92105263157894746</v>
      </c>
      <c r="L221" s="9">
        <f>Stocks!L221/Stocks!L$2</f>
        <v>1.3129156999226603</v>
      </c>
      <c r="M221" s="9">
        <f>Stocks!M221/Stocks!M$2</f>
        <v>1.0241759436226776</v>
      </c>
      <c r="N221" s="9">
        <f>Stocks!N221/Stocks!N$2</f>
        <v>1.2920792079207921</v>
      </c>
      <c r="O221" s="9">
        <f>Stocks!O221/Stocks!O$2</f>
        <v>1.1021897810218977</v>
      </c>
      <c r="P221" s="9">
        <f>Stocks!P221/Stocks!P$2</f>
        <v>1.1569230769230769</v>
      </c>
      <c r="Q221" s="9">
        <f>Stocks!Q221/Stocks!Q$2</f>
        <v>1.0101522329871961</v>
      </c>
      <c r="R221" s="9">
        <f>Stocks!R221/Stocks!R$2</f>
        <v>1.4692874692874693</v>
      </c>
      <c r="S221" s="9">
        <f>Stocks!S221/Stocks!S$2</f>
        <v>0.84180790960451979</v>
      </c>
      <c r="T221" s="9">
        <f>Stocks!T221/Stocks!T$2</f>
        <v>2.4693877551020407</v>
      </c>
      <c r="U221" s="9">
        <f>Stocks!U221/Stocks!U$2</f>
        <v>1.1318327974276527</v>
      </c>
    </row>
    <row r="222" spans="1:21" x14ac:dyDescent="0.3">
      <c r="A222" s="10">
        <v>41715</v>
      </c>
      <c r="B222" s="9">
        <f>Stocks!B222/Stocks!B$2</f>
        <v>0.97748148421261227</v>
      </c>
      <c r="C222" s="9">
        <f>Stocks!C222/Stocks!C$2</f>
        <v>1.0172466948368728</v>
      </c>
      <c r="D222" s="9">
        <f>Stocks!D222/Stocks!D$2</f>
        <v>1.8341892883345563</v>
      </c>
      <c r="E222" s="9">
        <f>Stocks!E222/Stocks!E$2</f>
        <v>1.4643801298287866</v>
      </c>
      <c r="F222" s="9">
        <f>Stocks!F222/Stocks!F$2</f>
        <v>1.6018529829518411</v>
      </c>
      <c r="G222" s="9">
        <f>Stocks!G222/Stocks!G$2</f>
        <v>1.9180327868852458</v>
      </c>
      <c r="H222" s="9">
        <f>Stocks!H222/Stocks!H$2</f>
        <v>0.65238095238095239</v>
      </c>
      <c r="I222" s="9">
        <f>Stocks!I222/Stocks!I$2</f>
        <v>1.1859756097560976</v>
      </c>
      <c r="J222" s="9">
        <f>Stocks!J222/Stocks!J$2</f>
        <v>1.0279220779220779</v>
      </c>
      <c r="K222" s="9">
        <f>Stocks!K222/Stocks!K$2</f>
        <v>0.91052631578947374</v>
      </c>
      <c r="L222" s="9">
        <f>Stocks!L222/Stocks!L$2</f>
        <v>1.3193219902036608</v>
      </c>
      <c r="M222" s="9">
        <f>Stocks!M222/Stocks!M$2</f>
        <v>1.025275364813087</v>
      </c>
      <c r="N222" s="9">
        <f>Stocks!N222/Stocks!N$2</f>
        <v>1.3118811881188119</v>
      </c>
      <c r="O222" s="9">
        <f>Stocks!O222/Stocks!O$2</f>
        <v>1.0985401459854014</v>
      </c>
      <c r="P222" s="9">
        <f>Stocks!P222/Stocks!P$2</f>
        <v>1.1476923076923078</v>
      </c>
      <c r="Q222" s="9">
        <f>Stocks!Q222/Stocks!Q$2</f>
        <v>1.045685226107349</v>
      </c>
      <c r="R222" s="9">
        <f>Stocks!R222/Stocks!R$2</f>
        <v>1.4987714987714986</v>
      </c>
      <c r="S222" s="9">
        <f>Stocks!S222/Stocks!S$2</f>
        <v>0.83389830508474583</v>
      </c>
      <c r="T222" s="9">
        <f>Stocks!T222/Stocks!T$2</f>
        <v>2.5510204081632653</v>
      </c>
      <c r="U222" s="9">
        <f>Stocks!U222/Stocks!U$2</f>
        <v>1.1318327974276527</v>
      </c>
    </row>
    <row r="223" spans="1:21" x14ac:dyDescent="0.3">
      <c r="A223" s="10">
        <v>41722</v>
      </c>
      <c r="B223" s="9">
        <f>Stocks!B223/Stocks!B$2</f>
        <v>1.0135175617692198</v>
      </c>
      <c r="C223" s="9">
        <f>Stocks!C223/Stocks!C$2</f>
        <v>1.0389818828095247</v>
      </c>
      <c r="D223" s="9">
        <f>Stocks!D223/Stocks!D$2</f>
        <v>1.8456529713866472</v>
      </c>
      <c r="E223" s="9">
        <f>Stocks!E223/Stocks!E$2</f>
        <v>1.5003667870835582</v>
      </c>
      <c r="F223" s="9">
        <f>Stocks!F223/Stocks!F$2</f>
        <v>1.6555562832956983</v>
      </c>
      <c r="G223" s="9">
        <f>Stocks!G223/Stocks!G$2</f>
        <v>1.9918032786885247</v>
      </c>
      <c r="H223" s="9">
        <f>Stocks!H223/Stocks!H$2</f>
        <v>0.67142857142857137</v>
      </c>
      <c r="I223" s="9">
        <f>Stocks!I223/Stocks!I$2</f>
        <v>1.1920731707317074</v>
      </c>
      <c r="J223" s="9">
        <f>Stocks!J223/Stocks!J$2</f>
        <v>1.0441558441558441</v>
      </c>
      <c r="K223" s="9">
        <f>Stocks!K223/Stocks!K$2</f>
        <v>0.91052631578947374</v>
      </c>
      <c r="L223" s="9">
        <f>Stocks!L223/Stocks!L$2</f>
        <v>1.3449342614075794</v>
      </c>
      <c r="M223" s="9">
        <f>Stocks!M223/Stocks!M$2</f>
        <v>1.045055888187393</v>
      </c>
      <c r="N223" s="9">
        <f>Stocks!N223/Stocks!N$2</f>
        <v>1.3465346534653466</v>
      </c>
      <c r="O223" s="9">
        <f>Stocks!O223/Stocks!O$2</f>
        <v>1.1094890510948905</v>
      </c>
      <c r="P223" s="9">
        <f>Stocks!P223/Stocks!P$2</f>
        <v>1.1753846153846153</v>
      </c>
      <c r="Q223" s="9">
        <f>Stocks!Q223/Stocks!Q$2</f>
        <v>1.0837562901646554</v>
      </c>
      <c r="R223" s="9">
        <f>Stocks!R223/Stocks!R$2</f>
        <v>1.5282555282555281</v>
      </c>
      <c r="S223" s="9">
        <f>Stocks!S223/Stocks!S$2</f>
        <v>0.84067796610169498</v>
      </c>
      <c r="T223" s="9">
        <f>Stocks!T223/Stocks!T$2</f>
        <v>2.4081632653061225</v>
      </c>
      <c r="U223" s="9">
        <f>Stocks!U223/Stocks!U$2</f>
        <v>1.1736334405144695</v>
      </c>
    </row>
    <row r="224" spans="1:21" x14ac:dyDescent="0.3">
      <c r="A224" s="10">
        <v>41729</v>
      </c>
      <c r="B224" s="9">
        <f>Stocks!B224/Stocks!B$2</f>
        <v>1.0270305147550201</v>
      </c>
      <c r="C224" s="9">
        <f>Stocks!C224/Stocks!C$2</f>
        <v>1.0650604813115467</v>
      </c>
      <c r="D224" s="9">
        <f>Stocks!D224/Stocks!D$2</f>
        <v>1.8800440205429199</v>
      </c>
      <c r="E224" s="9">
        <f>Stocks!E224/Stocks!E$2</f>
        <v>1.5128237069025177</v>
      </c>
      <c r="F224" s="9">
        <f>Stocks!F224/Stocks!F$2</f>
        <v>1.7685190530408326</v>
      </c>
      <c r="G224" s="9">
        <f>Stocks!G224/Stocks!G$2</f>
        <v>2.0327868852459017</v>
      </c>
      <c r="H224" s="9">
        <f>Stocks!H224/Stocks!H$2</f>
        <v>0.7047619047619047</v>
      </c>
      <c r="I224" s="9">
        <f>Stocks!I224/Stocks!I$2</f>
        <v>1.2378048780487805</v>
      </c>
      <c r="J224" s="9">
        <f>Stocks!J224/Stocks!J$2</f>
        <v>1.0746752597402598</v>
      </c>
      <c r="K224" s="9">
        <f>Stocks!K224/Stocks!K$2</f>
        <v>0.9263157894736842</v>
      </c>
      <c r="L224" s="9">
        <f>Stocks!L224/Stocks!L$2</f>
        <v>1.3577468419695797</v>
      </c>
      <c r="M224" s="9">
        <f>Stocks!M224/Stocks!M$2</f>
        <v>1.0670329894292521</v>
      </c>
      <c r="N224" s="9">
        <f>Stocks!N224/Stocks!N$2</f>
        <v>1.3415841584158417</v>
      </c>
      <c r="O224" s="9">
        <f>Stocks!O224/Stocks!O$2</f>
        <v>1.1204379562043794</v>
      </c>
      <c r="P224" s="9">
        <f>Stocks!P224/Stocks!P$2</f>
        <v>1.1907692307692308</v>
      </c>
      <c r="Q224" s="9">
        <f>Stocks!Q224/Stocks!Q$2</f>
        <v>1.1015228374861503</v>
      </c>
      <c r="R224" s="9">
        <f>Stocks!R224/Stocks!R$2</f>
        <v>1.5233415233415233</v>
      </c>
      <c r="S224" s="9">
        <f>Stocks!S224/Stocks!S$2</f>
        <v>0.8553672316384181</v>
      </c>
      <c r="T224" s="9">
        <f>Stocks!T224/Stocks!T$2</f>
        <v>2.4081632653061225</v>
      </c>
      <c r="U224" s="9">
        <f>Stocks!U224/Stocks!U$2</f>
        <v>1.1736334405144695</v>
      </c>
    </row>
    <row r="225" spans="1:21" x14ac:dyDescent="0.3">
      <c r="A225" s="10">
        <v>41736</v>
      </c>
      <c r="B225" s="9">
        <f>Stocks!B225/Stocks!B$2</f>
        <v>1.0180203431700134</v>
      </c>
      <c r="C225" s="9">
        <f>Stocks!C225/Stocks!C$2</f>
        <v>1.0476777715311656</v>
      </c>
      <c r="D225" s="9">
        <f>Stocks!D225/Stocks!D$2</f>
        <v>1.9258987527512839</v>
      </c>
      <c r="E225" s="9">
        <f>Stocks!E225/Stocks!E$2</f>
        <v>1.5405057509446498</v>
      </c>
      <c r="F225" s="9">
        <f>Stocks!F225/Stocks!F$2</f>
        <v>1.7199982102669749</v>
      </c>
      <c r="G225" s="9">
        <f>Stocks!G225/Stocks!G$2</f>
        <v>2.0327868852459017</v>
      </c>
      <c r="H225" s="9">
        <f>Stocks!H225/Stocks!H$2</f>
        <v>0.69523809523809521</v>
      </c>
      <c r="I225" s="9">
        <f>Stocks!I225/Stocks!I$2</f>
        <v>1.225609756097561</v>
      </c>
      <c r="J225" s="9">
        <f>Stocks!J225/Stocks!J$2</f>
        <v>1.0733766883116882</v>
      </c>
      <c r="K225" s="9">
        <f>Stocks!K225/Stocks!K$2</f>
        <v>0.9263157894736842</v>
      </c>
      <c r="L225" s="9">
        <f>Stocks!L225/Stocks!L$2</f>
        <v>1.3577468419695797</v>
      </c>
      <c r="M225" s="9">
        <f>Stocks!M225/Stocks!M$2</f>
        <v>1.0571438599987319</v>
      </c>
      <c r="N225" s="9">
        <f>Stocks!N225/Stocks!N$2</f>
        <v>1.3465346534653466</v>
      </c>
      <c r="O225" s="9">
        <f>Stocks!O225/Stocks!O$2</f>
        <v>1.1094890510948905</v>
      </c>
      <c r="P225" s="9">
        <f>Stocks!P225/Stocks!P$2</f>
        <v>1.2</v>
      </c>
      <c r="Q225" s="9">
        <f>Stocks!Q225/Stocks!Q$2</f>
        <v>1.1116750704733467</v>
      </c>
      <c r="R225" s="9">
        <f>Stocks!R225/Stocks!R$2</f>
        <v>1.5257985257985256</v>
      </c>
      <c r="S225" s="9">
        <f>Stocks!S225/Stocks!S$2</f>
        <v>0.85875706214689262</v>
      </c>
      <c r="T225" s="9">
        <f>Stocks!T225/Stocks!T$2</f>
        <v>2.4285714285714284</v>
      </c>
      <c r="U225" s="9">
        <f>Stocks!U225/Stocks!U$2</f>
        <v>1.167202572347267</v>
      </c>
    </row>
    <row r="226" spans="1:21" x14ac:dyDescent="0.3">
      <c r="A226" s="10">
        <v>41743</v>
      </c>
      <c r="B226" s="9">
        <f>Stocks!B226/Stocks!B$2</f>
        <v>1.0540564207266205</v>
      </c>
      <c r="C226" s="9">
        <f>Stocks!C226/Stocks!C$2</f>
        <v>1.0737563700331878</v>
      </c>
      <c r="D226" s="9">
        <f>Stocks!D226/Stocks!D$2</f>
        <v>1.9029713866471019</v>
      </c>
      <c r="E226" s="9">
        <f>Stocks!E226/Stocks!E$2</f>
        <v>1.5211283201151573</v>
      </c>
      <c r="F226" s="9">
        <f>Stocks!F226/Stocks!F$2</f>
        <v>1.7862943768111528</v>
      </c>
      <c r="G226" s="9">
        <f>Stocks!G226/Stocks!G$2</f>
        <v>1.9754098360655739</v>
      </c>
      <c r="H226" s="9">
        <f>Stocks!H226/Stocks!H$2</f>
        <v>0.75714285714285712</v>
      </c>
      <c r="I226" s="9">
        <f>Stocks!I226/Stocks!I$2</f>
        <v>1.25</v>
      </c>
      <c r="J226" s="9">
        <f>Stocks!J226/Stocks!J$2</f>
        <v>1.0974025974025974</v>
      </c>
      <c r="K226" s="9">
        <f>Stocks!K226/Stocks!K$2</f>
        <v>0.92105263157894746</v>
      </c>
      <c r="L226" s="9">
        <f>Stocks!L226/Stocks!L$2</f>
        <v>1.3897654034544984</v>
      </c>
      <c r="M226" s="9">
        <f>Stocks!M226/Stocks!M$2</f>
        <v>1.0604398590566944</v>
      </c>
      <c r="N226" s="9">
        <f>Stocks!N226/Stocks!N$2</f>
        <v>1.3514851485148516</v>
      </c>
      <c r="O226" s="9">
        <f>Stocks!O226/Stocks!O$2</f>
        <v>1.1240875912408759</v>
      </c>
      <c r="P226" s="9">
        <f>Stocks!P226/Stocks!P$2</f>
        <v>1.2153846153846155</v>
      </c>
      <c r="Q226" s="9">
        <f>Stocks!Q226/Stocks!Q$2</f>
        <v>1.1203045116596695</v>
      </c>
      <c r="R226" s="9">
        <f>Stocks!R226/Stocks!R$2</f>
        <v>1.5577395577395576</v>
      </c>
      <c r="S226" s="9">
        <f>Stocks!S226/Stocks!S$2</f>
        <v>0.86214689265536726</v>
      </c>
      <c r="T226" s="9">
        <f>Stocks!T226/Stocks!T$2</f>
        <v>2.4489795918367347</v>
      </c>
      <c r="U226" s="9">
        <f>Stocks!U226/Stocks!U$2</f>
        <v>1.1929260450160772</v>
      </c>
    </row>
    <row r="227" spans="1:21" x14ac:dyDescent="0.3">
      <c r="A227" s="10">
        <v>41750</v>
      </c>
      <c r="B227" s="9">
        <f>Stocks!B227/Stocks!B$2</f>
        <v>1.0315332961558137</v>
      </c>
      <c r="C227" s="9">
        <f>Stocks!C227/Stocks!C$2</f>
        <v>1.043325293338895</v>
      </c>
      <c r="D227" s="9">
        <f>Stocks!D227/Stocks!D$2</f>
        <v>1.891507703595011</v>
      </c>
      <c r="E227" s="9">
        <f>Stocks!E227/Stocks!E$2</f>
        <v>1.4546914144140404</v>
      </c>
      <c r="F227" s="9">
        <f>Stocks!F227/Stocks!F$2</f>
        <v>1.8151853135269544</v>
      </c>
      <c r="G227" s="9">
        <f>Stocks!G227/Stocks!G$2</f>
        <v>2.0327868852459017</v>
      </c>
      <c r="H227" s="9">
        <f>Stocks!H227/Stocks!H$2</f>
        <v>0.77142857142857146</v>
      </c>
      <c r="I227" s="9">
        <f>Stocks!I227/Stocks!I$2</f>
        <v>1.2804878048780488</v>
      </c>
      <c r="J227" s="9">
        <f>Stocks!J227/Stocks!J$2</f>
        <v>1.0909090259740259</v>
      </c>
      <c r="K227" s="9">
        <f>Stocks!K227/Stocks!K$2</f>
        <v>0.93157894736842106</v>
      </c>
      <c r="L227" s="9">
        <f>Stocks!L227/Stocks!L$2</f>
        <v>1.4217968548594997</v>
      </c>
      <c r="M227" s="9">
        <f>Stocks!M227/Stocks!M$2</f>
        <v>1.0571438599987319</v>
      </c>
      <c r="N227" s="9">
        <f>Stocks!N227/Stocks!N$2</f>
        <v>1.3811881188118811</v>
      </c>
      <c r="O227" s="9">
        <f>Stocks!O227/Stocks!O$2</f>
        <v>1.1496350364963503</v>
      </c>
      <c r="P227" s="9">
        <f>Stocks!P227/Stocks!P$2</f>
        <v>1.2215384615384617</v>
      </c>
      <c r="Q227" s="9">
        <f>Stocks!Q227/Stocks!Q$2</f>
        <v>1.1401014142080501</v>
      </c>
      <c r="R227" s="9">
        <f>Stocks!R227/Stocks!R$2</f>
        <v>1.6216216216216215</v>
      </c>
      <c r="S227" s="9">
        <f>Stocks!S227/Stocks!S$2</f>
        <v>0.88022598870056501</v>
      </c>
      <c r="T227" s="9">
        <f>Stocks!T227/Stocks!T$2</f>
        <v>2.4081632653061225</v>
      </c>
      <c r="U227" s="9">
        <f>Stocks!U227/Stocks!U$2</f>
        <v>1.2057877813504823</v>
      </c>
    </row>
    <row r="228" spans="1:21" x14ac:dyDescent="0.3">
      <c r="A228" s="10">
        <v>41757</v>
      </c>
      <c r="B228" s="9">
        <f>Stocks!B228/Stocks!B$2</f>
        <v>1.0540564207266205</v>
      </c>
      <c r="C228" s="9">
        <f>Stocks!C228/Stocks!C$2</f>
        <v>1.0476777715311656</v>
      </c>
      <c r="D228" s="9">
        <f>Stocks!D228/Stocks!D$2</f>
        <v>1.914435069699193</v>
      </c>
      <c r="E228" s="9">
        <f>Stocks!E228/Stocks!E$2</f>
        <v>1.4671483342329998</v>
      </c>
      <c r="F228" s="9">
        <f>Stocks!F228/Stocks!F$2</f>
        <v>1.7033307693186448</v>
      </c>
      <c r="G228" s="9">
        <f>Stocks!G228/Stocks!G$2</f>
        <v>2.0491803278688523</v>
      </c>
      <c r="H228" s="9">
        <f>Stocks!H228/Stocks!H$2</f>
        <v>0.74761904761904763</v>
      </c>
      <c r="I228" s="9">
        <f>Stocks!I228/Stocks!I$2</f>
        <v>1.2621951219512195</v>
      </c>
      <c r="J228" s="9">
        <f>Stocks!J228/Stocks!J$2</f>
        <v>1.1149350649350651</v>
      </c>
      <c r="K228" s="9">
        <f>Stocks!K228/Stocks!K$2</f>
        <v>0.9157894736842106</v>
      </c>
      <c r="L228" s="9">
        <f>Stocks!L228/Stocks!L$2</f>
        <v>1.4345965455014178</v>
      </c>
      <c r="M228" s="9">
        <f>Stocks!M228/Stocks!M$2</f>
        <v>1.0681324106196612</v>
      </c>
      <c r="N228" s="9">
        <f>Stocks!N228/Stocks!N$2</f>
        <v>1.4059405940594059</v>
      </c>
      <c r="O228" s="9">
        <f>Stocks!O228/Stocks!O$2</f>
        <v>1.167883211678832</v>
      </c>
      <c r="P228" s="9">
        <f>Stocks!P228/Stocks!P$2</f>
        <v>1.1876923076923076</v>
      </c>
      <c r="Q228" s="9">
        <f>Stocks!Q228/Stocks!Q$2</f>
        <v>1.0913705029761165</v>
      </c>
      <c r="R228" s="9">
        <f>Stocks!R228/Stocks!R$2</f>
        <v>1.5823095823095823</v>
      </c>
      <c r="S228" s="9">
        <f>Stocks!S228/Stocks!S$2</f>
        <v>0.87231638418079094</v>
      </c>
      <c r="T228" s="9">
        <f>Stocks!T228/Stocks!T$2</f>
        <v>2.3877551020408161</v>
      </c>
      <c r="U228" s="9">
        <f>Stocks!U228/Stocks!U$2</f>
        <v>1.2186495176848875</v>
      </c>
    </row>
    <row r="229" spans="1:21" x14ac:dyDescent="0.3">
      <c r="A229" s="10">
        <v>41764</v>
      </c>
      <c r="B229" s="9">
        <f>Stocks!B229/Stocks!B$2</f>
        <v>1.0630665923116274</v>
      </c>
      <c r="C229" s="9">
        <f>Stocks!C229/Stocks!C$2</f>
        <v>1.0389818828095247</v>
      </c>
      <c r="D229" s="9">
        <f>Stocks!D229/Stocks!D$2</f>
        <v>1.9488261188554659</v>
      </c>
      <c r="E229" s="9">
        <f>Stocks!E229/Stocks!E$2</f>
        <v>1.4768370496477461</v>
      </c>
      <c r="F229" s="9">
        <f>Stocks!F229/Stocks!F$2</f>
        <v>1.6122220487492813</v>
      </c>
      <c r="G229" s="9">
        <f>Stocks!G229/Stocks!G$2</f>
        <v>1.9672131147540983</v>
      </c>
      <c r="H229" s="9">
        <f>Stocks!H229/Stocks!H$2</f>
        <v>0.73095238095238091</v>
      </c>
      <c r="I229" s="9">
        <f>Stocks!I229/Stocks!I$2</f>
        <v>1.2439024390243902</v>
      </c>
      <c r="J229" s="9">
        <f>Stocks!J229/Stocks!J$2</f>
        <v>1.1090909090909089</v>
      </c>
      <c r="K229" s="9">
        <f>Stocks!K229/Stocks!K$2</f>
        <v>0.89473684210526316</v>
      </c>
      <c r="L229" s="9">
        <f>Stocks!L229/Stocks!L$2</f>
        <v>1.4538154163444186</v>
      </c>
      <c r="M229" s="9">
        <f>Stocks!M229/Stocks!M$2</f>
        <v>1.0714295419342568</v>
      </c>
      <c r="N229" s="9">
        <f>Stocks!N229/Stocks!N$2</f>
        <v>1.391089108910891</v>
      </c>
      <c r="O229" s="9">
        <f>Stocks!O229/Stocks!O$2</f>
        <v>1.1642335766423357</v>
      </c>
      <c r="P229" s="9">
        <f>Stocks!P229/Stocks!P$2</f>
        <v>1.1815384615384614</v>
      </c>
      <c r="Q229" s="9">
        <f>Stocks!Q229/Stocks!Q$2</f>
        <v>1.1395939015434569</v>
      </c>
      <c r="R229" s="9">
        <f>Stocks!R229/Stocks!R$2</f>
        <v>1.6289926289926289</v>
      </c>
      <c r="S229" s="9">
        <f>Stocks!S229/Stocks!S$2</f>
        <v>0.8192090395480226</v>
      </c>
      <c r="T229" s="9">
        <f>Stocks!T229/Stocks!T$2</f>
        <v>2.489795918367347</v>
      </c>
      <c r="U229" s="9">
        <f>Stocks!U229/Stocks!U$2</f>
        <v>1.2315112540192927</v>
      </c>
    </row>
    <row r="230" spans="1:21" x14ac:dyDescent="0.3">
      <c r="A230" s="10">
        <v>41771</v>
      </c>
      <c r="B230" s="9">
        <f>Stocks!B230/Stocks!B$2</f>
        <v>1.0765795452974276</v>
      </c>
      <c r="C230" s="9">
        <f>Stocks!C230/Stocks!C$2</f>
        <v>1.043325293338895</v>
      </c>
      <c r="D230" s="9">
        <f>Stocks!D230/Stocks!D$2</f>
        <v>1.9488261188554659</v>
      </c>
      <c r="E230" s="9">
        <f>Stocks!E230/Stocks!E$2</f>
        <v>1.46299602762668</v>
      </c>
      <c r="F230" s="9">
        <f>Stocks!F230/Stocks!F$2</f>
        <v>1.6522206778899429</v>
      </c>
      <c r="G230" s="9">
        <f>Stocks!G230/Stocks!G$2</f>
        <v>1.9672131147540983</v>
      </c>
      <c r="H230" s="9">
        <f>Stocks!H230/Stocks!H$2</f>
        <v>0.74285714285714288</v>
      </c>
      <c r="I230" s="9">
        <f>Stocks!I230/Stocks!I$2</f>
        <v>1.3902439024390243</v>
      </c>
      <c r="J230" s="9">
        <f>Stocks!J230/Stocks!J$2</f>
        <v>1.0941558441558443</v>
      </c>
      <c r="K230" s="9">
        <f>Stocks!K230/Stocks!K$2</f>
        <v>0.86842105263157898</v>
      </c>
      <c r="L230" s="9">
        <f>Stocks!L230/Stocks!L$2</f>
        <v>1.5242588295952564</v>
      </c>
      <c r="M230" s="9">
        <f>Stocks!M230/Stocks!M$2</f>
        <v>1.0593415701229176</v>
      </c>
      <c r="N230" s="9">
        <f>Stocks!N230/Stocks!N$2</f>
        <v>1.4306930693069306</v>
      </c>
      <c r="O230" s="9">
        <f>Stocks!O230/Stocks!O$2</f>
        <v>1.1715328467153283</v>
      </c>
      <c r="P230" s="9">
        <f>Stocks!P230/Stocks!P$2</f>
        <v>1.1599999999999999</v>
      </c>
      <c r="Q230" s="9">
        <f>Stocks!Q230/Stocks!Q$2</f>
        <v>1.1426395359066226</v>
      </c>
      <c r="R230" s="9">
        <f>Stocks!R230/Stocks!R$2</f>
        <v>1.6461916461916462</v>
      </c>
      <c r="S230" s="9">
        <f>Stocks!S230/Stocks!S$2</f>
        <v>0.80903954802259892</v>
      </c>
      <c r="T230" s="9">
        <f>Stocks!T230/Stocks!T$2</f>
        <v>2.4693877551020407</v>
      </c>
      <c r="U230" s="9">
        <f>Stocks!U230/Stocks!U$2</f>
        <v>1.2379421221864952</v>
      </c>
    </row>
    <row r="231" spans="1:21" x14ac:dyDescent="0.3">
      <c r="A231" s="10">
        <v>41778</v>
      </c>
      <c r="B231" s="9">
        <f>Stocks!B231/Stocks!B$2</f>
        <v>1.0765795452974276</v>
      </c>
      <c r="C231" s="9">
        <f>Stocks!C231/Stocks!C$2</f>
        <v>1.0563645925899059</v>
      </c>
      <c r="D231" s="9">
        <f>Stocks!D231/Stocks!D$2</f>
        <v>2.0405355832721939</v>
      </c>
      <c r="E231" s="9">
        <f>Stocks!E231/Stocks!E$2</f>
        <v>1.4823734584561725</v>
      </c>
      <c r="F231" s="9">
        <f>Stocks!F231/Stocks!F$2</f>
        <v>1.6792570323180089</v>
      </c>
      <c r="G231" s="9">
        <f>Stocks!G231/Stocks!G$2</f>
        <v>1.9508196721311475</v>
      </c>
      <c r="H231" s="9">
        <f>Stocks!H231/Stocks!H$2</f>
        <v>0.76428571428571423</v>
      </c>
      <c r="I231" s="9">
        <f>Stocks!I231/Stocks!I$2</f>
        <v>1.4512195121951219</v>
      </c>
      <c r="J231" s="9">
        <f>Stocks!J231/Stocks!J$2</f>
        <v>1.1032467532467531</v>
      </c>
      <c r="K231" s="9">
        <f>Stocks!K231/Stocks!K$2</f>
        <v>0.88421052631578945</v>
      </c>
      <c r="L231" s="9">
        <f>Stocks!L231/Stocks!L$2</f>
        <v>1.4922402681103377</v>
      </c>
      <c r="M231" s="9">
        <f>Stocks!M231/Stocks!M$2</f>
        <v>1.0648352793050662</v>
      </c>
      <c r="N231" s="9">
        <f>Stocks!N231/Stocks!N$2</f>
        <v>1.5198019801980198</v>
      </c>
      <c r="O231" s="9">
        <f>Stocks!O231/Stocks!O$2</f>
        <v>1.1277372262773722</v>
      </c>
      <c r="P231" s="9">
        <f>Stocks!P231/Stocks!P$2</f>
        <v>1.1692307692307691</v>
      </c>
      <c r="Q231" s="9">
        <f>Stocks!Q231/Stocks!Q$2</f>
        <v>1.1345177089077305</v>
      </c>
      <c r="R231" s="9">
        <f>Stocks!R231/Stocks!R$2</f>
        <v>1.6683046683046683</v>
      </c>
      <c r="S231" s="9">
        <f>Stocks!S231/Stocks!S$2</f>
        <v>0.81468926553672316</v>
      </c>
      <c r="T231" s="9">
        <f>Stocks!T231/Stocks!T$2</f>
        <v>2.4693877551020407</v>
      </c>
      <c r="U231" s="9">
        <f>Stocks!U231/Stocks!U$2</f>
        <v>1.234726688102894</v>
      </c>
    </row>
    <row r="232" spans="1:21" x14ac:dyDescent="0.3">
      <c r="A232" s="10">
        <v>41785</v>
      </c>
      <c r="B232" s="9">
        <f>Stocks!B232/Stocks!B$2</f>
        <v>1.1081082326698219</v>
      </c>
      <c r="C232" s="9">
        <f>Stocks!C232/Stocks!C$2</f>
        <v>1.0694129595038175</v>
      </c>
      <c r="D232" s="9">
        <f>Stocks!D232/Stocks!D$2</f>
        <v>2.0749266324284665</v>
      </c>
      <c r="E232" s="9">
        <f>Stocks!E232/Stocks!E$2</f>
        <v>1.4713006408393197</v>
      </c>
      <c r="F232" s="9">
        <f>Stocks!F232/Stocks!F$2</f>
        <v>1.6140726707767059</v>
      </c>
      <c r="G232" s="9">
        <f>Stocks!G232/Stocks!G$2</f>
        <v>1.9426229508196722</v>
      </c>
      <c r="H232" s="9">
        <f>Stocks!H232/Stocks!H$2</f>
        <v>0.75952380952380949</v>
      </c>
      <c r="I232" s="9">
        <f>Stocks!I232/Stocks!I$2</f>
        <v>1.4207317073170733</v>
      </c>
      <c r="J232" s="9">
        <f>Stocks!J232/Stocks!J$2</f>
        <v>1.0974025974025974</v>
      </c>
      <c r="K232" s="9">
        <f>Stocks!K232/Stocks!K$2</f>
        <v>0.90526315789473688</v>
      </c>
      <c r="L232" s="9">
        <f>Stocks!L232/Stocks!L$2</f>
        <v>1.5178654292343385</v>
      </c>
      <c r="M232" s="9">
        <f>Stocks!M232/Stocks!M$2</f>
        <v>1.0714295419342568</v>
      </c>
      <c r="N232" s="9">
        <f>Stocks!N232/Stocks!N$2</f>
        <v>1.6287128712871286</v>
      </c>
      <c r="O232" s="9">
        <f>Stocks!O232/Stocks!O$2</f>
        <v>1.1386861313868613</v>
      </c>
      <c r="P232" s="9">
        <f>Stocks!P232/Stocks!P$2</f>
        <v>1.1907692307692308</v>
      </c>
      <c r="Q232" s="9">
        <f>Stocks!Q232/Stocks!Q$2</f>
        <v>1.145685221031207</v>
      </c>
      <c r="R232" s="9">
        <f>Stocks!R232/Stocks!R$2</f>
        <v>1.6216216216216215</v>
      </c>
      <c r="S232" s="9">
        <f>Stocks!S232/Stocks!S$2</f>
        <v>0.82372881355932204</v>
      </c>
      <c r="T232" s="9">
        <f>Stocks!T232/Stocks!T$2</f>
        <v>2.5714285714285716</v>
      </c>
      <c r="U232" s="9">
        <f>Stocks!U232/Stocks!U$2</f>
        <v>1.2540192926045017</v>
      </c>
    </row>
    <row r="233" spans="1:21" x14ac:dyDescent="0.3">
      <c r="A233" s="10">
        <v>41792</v>
      </c>
      <c r="B233" s="9">
        <f>Stocks!B233/Stocks!B$2</f>
        <v>1.0585592021274144</v>
      </c>
      <c r="C233" s="9">
        <f>Stocks!C233/Stocks!C$2</f>
        <v>1.0737563700331878</v>
      </c>
      <c r="D233" s="9">
        <f>Stocks!D233/Stocks!D$2</f>
        <v>2.0863903154805579</v>
      </c>
      <c r="E233" s="9">
        <f>Stocks!E233/Stocks!E$2</f>
        <v>1.487909867264599</v>
      </c>
      <c r="F233" s="9">
        <f>Stocks!F233/Stocks!F$2</f>
        <v>1.6651827622054078</v>
      </c>
      <c r="G233" s="9">
        <f>Stocks!G233/Stocks!G$2</f>
        <v>1.9672131147540983</v>
      </c>
      <c r="H233" s="9">
        <f>Stocks!H233/Stocks!H$2</f>
        <v>0.76190476190476186</v>
      </c>
      <c r="I233" s="9">
        <f>Stocks!I233/Stocks!I$2</f>
        <v>1.5304878048780488</v>
      </c>
      <c r="J233" s="9">
        <f>Stocks!J233/Stocks!J$2</f>
        <v>1.1090909090909089</v>
      </c>
      <c r="K233" s="9">
        <f>Stocks!K233/Stocks!K$2</f>
        <v>0.9</v>
      </c>
      <c r="L233" s="9">
        <f>Stocks!L233/Stocks!L$2</f>
        <v>1.4858339778293372</v>
      </c>
      <c r="M233" s="9">
        <f>Stocks!M233/Stocks!M$2</f>
        <v>1.072527830868033</v>
      </c>
      <c r="N233" s="9">
        <f>Stocks!N233/Stocks!N$2</f>
        <v>1.608910891089109</v>
      </c>
      <c r="O233" s="9">
        <f>Stocks!O233/Stocks!O$2</f>
        <v>1.1496350364963503</v>
      </c>
      <c r="P233" s="9">
        <f>Stocks!P233/Stocks!P$2</f>
        <v>1.2</v>
      </c>
      <c r="Q233" s="9">
        <f>Stocks!Q233/Stocks!Q$2</f>
        <v>1.1543146622175298</v>
      </c>
      <c r="R233" s="9">
        <f>Stocks!R233/Stocks!R$2</f>
        <v>1.6658476658476657</v>
      </c>
      <c r="S233" s="9">
        <f>Stocks!S233/Stocks!S$2</f>
        <v>0.83954802259887007</v>
      </c>
      <c r="T233" s="9">
        <f>Stocks!T233/Stocks!T$2</f>
        <v>2.6122448979591839</v>
      </c>
      <c r="U233" s="9">
        <f>Stocks!U233/Stocks!U$2</f>
        <v>1.2411575562700965</v>
      </c>
    </row>
    <row r="234" spans="1:21" x14ac:dyDescent="0.3">
      <c r="A234" s="10">
        <v>41799</v>
      </c>
      <c r="B234" s="9">
        <f>Stocks!B234/Stocks!B$2</f>
        <v>1.0315332961558137</v>
      </c>
      <c r="C234" s="9">
        <f>Stocks!C234/Stocks!C$2</f>
        <v>1.0650604813115467</v>
      </c>
      <c r="D234" s="9">
        <f>Stocks!D234/Stocks!D$2</f>
        <v>2.1437087307410128</v>
      </c>
      <c r="E234" s="9">
        <f>Stocks!E234/Stocks!E$2</f>
        <v>1.4920621738709186</v>
      </c>
      <c r="F234" s="9">
        <f>Stocks!F234/Stocks!F$2</f>
        <v>1.674074384350879</v>
      </c>
      <c r="G234" s="9">
        <f>Stocks!G234/Stocks!G$2</f>
        <v>2.0081967213114758</v>
      </c>
      <c r="H234" s="9">
        <f>Stocks!H234/Stocks!H$2</f>
        <v>0.76904761904761898</v>
      </c>
      <c r="I234" s="9">
        <f>Stocks!I234/Stocks!I$2</f>
        <v>1.4939024390243905</v>
      </c>
      <c r="J234" s="9">
        <f>Stocks!J234/Stocks!J$2</f>
        <v>1.1123375974025975</v>
      </c>
      <c r="K234" s="9">
        <f>Stocks!K234/Stocks!K$2</f>
        <v>0.89473684210526316</v>
      </c>
      <c r="L234" s="9">
        <f>Stocks!L234/Stocks!L$2</f>
        <v>1.4858339778293372</v>
      </c>
      <c r="M234" s="9">
        <f>Stocks!M234/Stocks!M$2</f>
        <v>1.072527830868033</v>
      </c>
      <c r="N234" s="9">
        <f>Stocks!N234/Stocks!N$2</f>
        <v>1.6534653465346534</v>
      </c>
      <c r="O234" s="9">
        <f>Stocks!O234/Stocks!O$2</f>
        <v>1.1386861313868613</v>
      </c>
      <c r="P234" s="9">
        <f>Stocks!P234/Stocks!P$2</f>
        <v>1.2</v>
      </c>
      <c r="Q234" s="9">
        <f>Stocks!Q234/Stocks!Q$2</f>
        <v>1.1416243075317609</v>
      </c>
      <c r="R234" s="9">
        <f>Stocks!R234/Stocks!R$2</f>
        <v>1.6584766584766584</v>
      </c>
      <c r="S234" s="9">
        <f>Stocks!S234/Stocks!S$2</f>
        <v>0.85988700564971754</v>
      </c>
      <c r="T234" s="9">
        <f>Stocks!T234/Stocks!T$2</f>
        <v>2.5306122448979593</v>
      </c>
      <c r="U234" s="9">
        <f>Stocks!U234/Stocks!U$2</f>
        <v>1.2411575562700965</v>
      </c>
    </row>
    <row r="235" spans="1:21" x14ac:dyDescent="0.3">
      <c r="A235" s="10">
        <v>41806</v>
      </c>
      <c r="B235" s="9">
        <f>Stocks!B235/Stocks!B$2</f>
        <v>1.0270305147550201</v>
      </c>
      <c r="C235" s="9">
        <f>Stocks!C235/Stocks!C$2</f>
        <v>1.0650604813115467</v>
      </c>
      <c r="D235" s="9">
        <f>Stocks!D235/Stocks!D$2</f>
        <v>2.2239545121056494</v>
      </c>
      <c r="E235" s="9">
        <f>Stocks!E235/Stocks!E$2</f>
        <v>1.4782211518498525</v>
      </c>
      <c r="F235" s="9">
        <f>Stocks!F235/Stocks!F$2</f>
        <v>1.6185165017192862</v>
      </c>
      <c r="G235" s="9">
        <f>Stocks!G235/Stocks!G$2</f>
        <v>1.9098360655737705</v>
      </c>
      <c r="H235" s="9">
        <f>Stocks!H235/Stocks!H$2</f>
        <v>0.76666666666666672</v>
      </c>
      <c r="I235" s="9">
        <f>Stocks!I235/Stocks!I$2</f>
        <v>1.475609756097561</v>
      </c>
      <c r="J235" s="9">
        <f>Stocks!J235/Stocks!J$2</f>
        <v>1.0980519480519479</v>
      </c>
      <c r="K235" s="9">
        <f>Stocks!K235/Stocks!K$2</f>
        <v>0.87894736842105259</v>
      </c>
      <c r="L235" s="9">
        <f>Stocks!L235/Stocks!L$2</f>
        <v>1.4794276875483372</v>
      </c>
      <c r="M235" s="9">
        <f>Stocks!M235/Stocks!M$2</f>
        <v>1.0549461498745458</v>
      </c>
      <c r="N235" s="9">
        <f>Stocks!N235/Stocks!N$2</f>
        <v>1.7326732673267327</v>
      </c>
      <c r="O235" s="9">
        <f>Stocks!O235/Stocks!O$2</f>
        <v>1.1423357664233575</v>
      </c>
      <c r="P235" s="9">
        <f>Stocks!P235/Stocks!P$2</f>
        <v>1.1815384615384614</v>
      </c>
      <c r="Q235" s="9">
        <f>Stocks!Q235/Stocks!Q$2</f>
        <v>1.1370557798448842</v>
      </c>
      <c r="R235" s="9">
        <f>Stocks!R235/Stocks!R$2</f>
        <v>1.6314496314496312</v>
      </c>
      <c r="S235" s="9">
        <f>Stocks!S235/Stocks!S$2</f>
        <v>0.88022598870056501</v>
      </c>
      <c r="T235" s="9">
        <f>Stocks!T235/Stocks!T$2</f>
        <v>2.5306122448979593</v>
      </c>
      <c r="U235" s="9">
        <f>Stocks!U235/Stocks!U$2</f>
        <v>1.2186495176848875</v>
      </c>
    </row>
    <row r="236" spans="1:21" x14ac:dyDescent="0.3">
      <c r="A236" s="10">
        <v>41813</v>
      </c>
      <c r="B236" s="9">
        <f>Stocks!B236/Stocks!B$2</f>
        <v>1.0450462491416141</v>
      </c>
      <c r="C236" s="9">
        <f>Stocks!C236/Stocks!C$2</f>
        <v>1.0650604813115467</v>
      </c>
      <c r="D236" s="9">
        <f>Stocks!D236/Stocks!D$2</f>
        <v>2.1551724137931032</v>
      </c>
      <c r="E236" s="9">
        <f>Stocks!E236/Stocks!E$2</f>
        <v>1.4962144804772386</v>
      </c>
      <c r="F236" s="9">
        <f>Stocks!F236/Stocks!F$2</f>
        <v>1.6222217060344468</v>
      </c>
      <c r="G236" s="9">
        <f>Stocks!G236/Stocks!G$2</f>
        <v>1.9426229508196722</v>
      </c>
      <c r="H236" s="9">
        <f>Stocks!H236/Stocks!H$2</f>
        <v>0.76428571428571423</v>
      </c>
      <c r="I236" s="9">
        <f>Stocks!I236/Stocks!I$2</f>
        <v>1.524390243902439</v>
      </c>
      <c r="J236" s="9">
        <f>Stocks!J236/Stocks!J$2</f>
        <v>1.0915583766233767</v>
      </c>
      <c r="K236" s="9">
        <f>Stocks!K236/Stocks!K$2</f>
        <v>0.87894736842105259</v>
      </c>
      <c r="L236" s="9">
        <f>Stocks!L236/Stocks!L$2</f>
        <v>1.4794276875483372</v>
      </c>
      <c r="M236" s="9">
        <f>Stocks!M236/Stocks!M$2</f>
        <v>1.0527473074937272</v>
      </c>
      <c r="N236" s="9">
        <f>Stocks!N236/Stocks!N$2</f>
        <v>1.7277227722772277</v>
      </c>
      <c r="O236" s="9">
        <f>Stocks!O236/Stocks!O$2</f>
        <v>1.1569343065693429</v>
      </c>
      <c r="P236" s="9">
        <f>Stocks!P236/Stocks!P$2</f>
        <v>1.1784615384615384</v>
      </c>
      <c r="Q236" s="9">
        <f>Stocks!Q236/Stocks!Q$2</f>
        <v>1.1467004494060686</v>
      </c>
      <c r="R236" s="9">
        <f>Stocks!R236/Stocks!R$2</f>
        <v>1.6019656019656017</v>
      </c>
      <c r="S236" s="9">
        <f>Stocks!S236/Stocks!S$2</f>
        <v>0.86101694915254245</v>
      </c>
      <c r="T236" s="9">
        <f>Stocks!T236/Stocks!T$2</f>
        <v>2.5306122448979593</v>
      </c>
      <c r="U236" s="9">
        <f>Stocks!U236/Stocks!U$2</f>
        <v>1.2508038585209005</v>
      </c>
    </row>
    <row r="237" spans="1:21" x14ac:dyDescent="0.3">
      <c r="A237" s="10">
        <v>41820</v>
      </c>
      <c r="B237" s="9">
        <f>Stocks!B237/Stocks!B$2</f>
        <v>1.0450462491416141</v>
      </c>
      <c r="C237" s="9">
        <f>Stocks!C237/Stocks!C$2</f>
        <v>1.0737563700331878</v>
      </c>
      <c r="D237" s="9">
        <f>Stocks!D237/Stocks!D$2</f>
        <v>2.1437087307410128</v>
      </c>
      <c r="E237" s="9">
        <f>Stocks!E237/Stocks!E$2</f>
        <v>1.4906780716688119</v>
      </c>
      <c r="F237" s="9">
        <f>Stocks!F237/Stocks!F$2</f>
        <v>1.6474074384350881</v>
      </c>
      <c r="G237" s="9">
        <f>Stocks!G237/Stocks!G$2</f>
        <v>1.959016393442623</v>
      </c>
      <c r="H237" s="9">
        <f>Stocks!H237/Stocks!H$2</f>
        <v>0.75714285714285712</v>
      </c>
      <c r="I237" s="9">
        <f>Stocks!I237/Stocks!I$2</f>
        <v>1.5304878048780488</v>
      </c>
      <c r="J237" s="9">
        <f>Stocks!J237/Stocks!J$2</f>
        <v>1.1090909090909089</v>
      </c>
      <c r="K237" s="9">
        <f>Stocks!K237/Stocks!K$2</f>
        <v>0.86842105263157898</v>
      </c>
      <c r="L237" s="9">
        <f>Stocks!L237/Stocks!L$2</f>
        <v>1.4986465583913378</v>
      </c>
      <c r="M237" s="9">
        <f>Stocks!M237/Stocks!M$2</f>
        <v>1.0406593356823883</v>
      </c>
      <c r="N237" s="9">
        <f>Stocks!N237/Stocks!N$2</f>
        <v>1.7475247524752475</v>
      </c>
      <c r="O237" s="9">
        <f>Stocks!O237/Stocks!O$2</f>
        <v>1.1642335766423357</v>
      </c>
      <c r="P237" s="9">
        <f>Stocks!P237/Stocks!P$2</f>
        <v>1.1723076923076923</v>
      </c>
      <c r="Q237" s="9">
        <f>Stocks!Q237/Stocks!Q$2</f>
        <v>1.1868019194516792</v>
      </c>
      <c r="R237" s="9">
        <f>Stocks!R237/Stocks!R$2</f>
        <v>1.6044226044226044</v>
      </c>
      <c r="S237" s="9">
        <f>Stocks!S237/Stocks!S$2</f>
        <v>0.87909604519774021</v>
      </c>
      <c r="T237" s="9">
        <f>Stocks!T237/Stocks!T$2</f>
        <v>2.5306122448979593</v>
      </c>
      <c r="U237" s="9">
        <f>Stocks!U237/Stocks!U$2</f>
        <v>1.2379421221864952</v>
      </c>
    </row>
    <row r="238" spans="1:21" x14ac:dyDescent="0.3">
      <c r="A238" s="10">
        <v>41827</v>
      </c>
      <c r="B238" s="9">
        <f>Stocks!B238/Stocks!B$2</f>
        <v>1.0450462491416141</v>
      </c>
      <c r="C238" s="9">
        <f>Stocks!C238/Stocks!C$2</f>
        <v>1.0911481474764695</v>
      </c>
      <c r="D238" s="9">
        <f>Stocks!D238/Stocks!D$2</f>
        <v>2.1093176815847396</v>
      </c>
      <c r="E238" s="9">
        <f>Stocks!E238/Stocks!E$2</f>
        <v>1.5003667870835582</v>
      </c>
      <c r="F238" s="9">
        <f>Stocks!F238/Stocks!F$2</f>
        <v>1.6781488067811843</v>
      </c>
      <c r="G238" s="9">
        <f>Stocks!G238/Stocks!G$2</f>
        <v>1.9836065573770492</v>
      </c>
      <c r="H238" s="9">
        <f>Stocks!H238/Stocks!H$2</f>
        <v>0.76904761904761898</v>
      </c>
      <c r="I238" s="9">
        <f>Stocks!I238/Stocks!I$2</f>
        <v>1.524390243902439</v>
      </c>
      <c r="J238" s="9">
        <f>Stocks!J238/Stocks!J$2</f>
        <v>1.1149350649350651</v>
      </c>
      <c r="K238" s="9">
        <f>Stocks!K238/Stocks!K$2</f>
        <v>0.87368421052631584</v>
      </c>
      <c r="L238" s="9">
        <f>Stocks!L238/Stocks!L$2</f>
        <v>1.4922402681103377</v>
      </c>
      <c r="M238" s="9">
        <f>Stocks!M238/Stocks!M$2</f>
        <v>1.0329679163760541</v>
      </c>
      <c r="N238" s="9">
        <f>Stocks!N238/Stocks!N$2</f>
        <v>1.7178217821782178</v>
      </c>
      <c r="O238" s="9">
        <f>Stocks!O238/Stocks!O$2</f>
        <v>1.1459854014598541</v>
      </c>
      <c r="P238" s="9">
        <f>Stocks!P238/Stocks!P$2</f>
        <v>1.1569230769230769</v>
      </c>
      <c r="Q238" s="9">
        <f>Stocks!Q238/Stocks!Q$2</f>
        <v>1.2197969431575155</v>
      </c>
      <c r="R238" s="9">
        <f>Stocks!R238/Stocks!R$2</f>
        <v>1.624078624078624</v>
      </c>
      <c r="S238" s="9">
        <f>Stocks!S238/Stocks!S$2</f>
        <v>0.89039548022598869</v>
      </c>
      <c r="T238" s="9">
        <f>Stocks!T238/Stocks!T$2</f>
        <v>2.5510204081632653</v>
      </c>
      <c r="U238" s="9">
        <f>Stocks!U238/Stocks!U$2</f>
        <v>1.247588424437299</v>
      </c>
    </row>
    <row r="239" spans="1:21" x14ac:dyDescent="0.3">
      <c r="A239" s="10">
        <v>41834</v>
      </c>
      <c r="B239" s="9">
        <f>Stocks!B239/Stocks!B$2</f>
        <v>1.0495536393258269</v>
      </c>
      <c r="C239" s="9">
        <f>Stocks!C239/Stocks!C$2</f>
        <v>1.0954915580058395</v>
      </c>
      <c r="D239" s="9">
        <f>Stocks!D239/Stocks!D$2</f>
        <v>2.1437087307410128</v>
      </c>
      <c r="E239" s="9">
        <f>Stocks!E239/Stocks!E$2</f>
        <v>1.5059031958919848</v>
      </c>
      <c r="F239" s="9">
        <f>Stocks!F239/Stocks!F$2</f>
        <v>1.7266658796918615</v>
      </c>
      <c r="G239" s="9">
        <f>Stocks!G239/Stocks!G$2</f>
        <v>1.9918032786885247</v>
      </c>
      <c r="H239" s="9">
        <f>Stocks!H239/Stocks!H$2</f>
        <v>0.7761904761904761</v>
      </c>
      <c r="I239" s="9">
        <f>Stocks!I239/Stocks!I$2</f>
        <v>1.5609756097560976</v>
      </c>
      <c r="J239" s="9">
        <f>Stocks!J239/Stocks!J$2</f>
        <v>1.1318181818181818</v>
      </c>
      <c r="K239" s="9">
        <f>Stocks!K239/Stocks!K$2</f>
        <v>0.87368421052631584</v>
      </c>
      <c r="L239" s="9">
        <f>Stocks!L239/Stocks!L$2</f>
        <v>1.4922402681103377</v>
      </c>
      <c r="M239" s="9">
        <f>Stocks!M239/Stocks!M$2</f>
        <v>1.0527473074937272</v>
      </c>
      <c r="N239" s="9">
        <f>Stocks!N239/Stocks!N$2</f>
        <v>1.7326732673267327</v>
      </c>
      <c r="O239" s="9">
        <f>Stocks!O239/Stocks!O$2</f>
        <v>1.1605839416058394</v>
      </c>
      <c r="P239" s="9">
        <f>Stocks!P239/Stocks!P$2</f>
        <v>1.1599999999999999</v>
      </c>
      <c r="Q239" s="9">
        <f>Stocks!Q239/Stocks!Q$2</f>
        <v>1.2005075532737282</v>
      </c>
      <c r="R239" s="9">
        <f>Stocks!R239/Stocks!R$2</f>
        <v>1.6044226044226044</v>
      </c>
      <c r="S239" s="9">
        <f>Stocks!S239/Stocks!S$2</f>
        <v>0.89717514124293796</v>
      </c>
      <c r="T239" s="9">
        <f>Stocks!T239/Stocks!T$2</f>
        <v>2.5510204081632653</v>
      </c>
      <c r="U239" s="9">
        <f>Stocks!U239/Stocks!U$2</f>
        <v>1.2668810289389068</v>
      </c>
    </row>
    <row r="240" spans="1:21" x14ac:dyDescent="0.3">
      <c r="A240" s="10">
        <v>41841</v>
      </c>
      <c r="B240" s="9">
        <f>Stocks!B240/Stocks!B$2</f>
        <v>1.0585592021274144</v>
      </c>
      <c r="C240" s="9">
        <f>Stocks!C240/Stocks!C$2</f>
        <v>1.1085308572568506</v>
      </c>
      <c r="D240" s="9">
        <f>Stocks!D240/Stocks!D$2</f>
        <v>2.1666360968451945</v>
      </c>
      <c r="E240" s="9">
        <f>Stocks!E240/Stocks!E$2</f>
        <v>1.5266647289235837</v>
      </c>
      <c r="F240" s="9">
        <f>Stocks!F240/Stocks!F$2</f>
        <v>1.7137036049792658</v>
      </c>
      <c r="G240" s="9">
        <f>Stocks!G240/Stocks!G$2</f>
        <v>1.9754098360655739</v>
      </c>
      <c r="H240" s="9">
        <f>Stocks!H240/Stocks!H$2</f>
        <v>0.79285714285714282</v>
      </c>
      <c r="I240" s="9">
        <f>Stocks!I240/Stocks!I$2</f>
        <v>1.5975609756097562</v>
      </c>
      <c r="J240" s="9">
        <f>Stocks!J240/Stocks!J$2</f>
        <v>1.1701298701298701</v>
      </c>
      <c r="K240" s="9">
        <f>Stocks!K240/Stocks!K$2</f>
        <v>0.87368421052631584</v>
      </c>
      <c r="L240" s="9">
        <f>Stocks!L240/Stocks!L$2</f>
        <v>1.4858339778293372</v>
      </c>
      <c r="M240" s="9">
        <f>Stocks!M240/Stocks!M$2</f>
        <v>1.0703301207438474</v>
      </c>
      <c r="N240" s="9">
        <f>Stocks!N240/Stocks!N$2</f>
        <v>1.7376237623762376</v>
      </c>
      <c r="O240" s="9">
        <f>Stocks!O240/Stocks!O$2</f>
        <v>1.1532846715328466</v>
      </c>
      <c r="P240" s="9">
        <f>Stocks!P240/Stocks!P$2</f>
        <v>1.1815384615384614</v>
      </c>
      <c r="Q240" s="9">
        <f>Stocks!Q240/Stocks!Q$2</f>
        <v>1.2020303958360206</v>
      </c>
      <c r="R240" s="9">
        <f>Stocks!R240/Stocks!R$2</f>
        <v>1.6117936117936116</v>
      </c>
      <c r="S240" s="9">
        <f>Stocks!S240/Stocks!S$2</f>
        <v>0.89830508474576276</v>
      </c>
      <c r="T240" s="9">
        <f>Stocks!T240/Stocks!T$2</f>
        <v>2.5918367346938775</v>
      </c>
      <c r="U240" s="9">
        <f>Stocks!U240/Stocks!U$2</f>
        <v>1.279742765273312</v>
      </c>
    </row>
    <row r="241" spans="1:21" x14ac:dyDescent="0.3">
      <c r="A241" s="10">
        <v>41848</v>
      </c>
      <c r="B241" s="9">
        <f>Stocks!B241/Stocks!B$2</f>
        <v>1.0405434677408203</v>
      </c>
      <c r="C241" s="9">
        <f>Stocks!C241/Stocks!C$2</f>
        <v>1.0737563700331878</v>
      </c>
      <c r="D241" s="9">
        <f>Stocks!D241/Stocks!D$2</f>
        <v>2.1322450476889219</v>
      </c>
      <c r="E241" s="9">
        <f>Stocks!E241/Stocks!E$2</f>
        <v>1.5003667870835582</v>
      </c>
      <c r="F241" s="9">
        <f>Stocks!F241/Stocks!F$2</f>
        <v>1.7148155622998451</v>
      </c>
      <c r="G241" s="9">
        <f>Stocks!G241/Stocks!G$2</f>
        <v>1.9754098360655739</v>
      </c>
      <c r="H241" s="9">
        <f>Stocks!H241/Stocks!H$2</f>
        <v>0.81666666666666665</v>
      </c>
      <c r="I241" s="9">
        <f>Stocks!I241/Stocks!I$2</f>
        <v>1.5609756097560976</v>
      </c>
      <c r="J241" s="9">
        <f>Stocks!J241/Stocks!J$2</f>
        <v>1.1889609740259741</v>
      </c>
      <c r="K241" s="9">
        <f>Stocks!K241/Stocks!K$2</f>
        <v>0.87368421052631584</v>
      </c>
      <c r="L241" s="9">
        <f>Stocks!L241/Stocks!L$2</f>
        <v>1.4922402681103377</v>
      </c>
      <c r="M241" s="9">
        <f>Stocks!M241/Stocks!M$2</f>
        <v>1.0901106441181532</v>
      </c>
      <c r="N241" s="9">
        <f>Stocks!N241/Stocks!N$2</f>
        <v>1.7326732673267327</v>
      </c>
      <c r="O241" s="9">
        <f>Stocks!O241/Stocks!O$2</f>
        <v>1.0985401459854014</v>
      </c>
      <c r="P241" s="9">
        <f>Stocks!P241/Stocks!P$2</f>
        <v>1.1661538461538461</v>
      </c>
      <c r="Q241" s="9">
        <f>Stocks!Q241/Stocks!Q$2</f>
        <v>1.1766496864644829</v>
      </c>
      <c r="R241" s="9">
        <f>Stocks!R241/Stocks!R$2</f>
        <v>1.6117936117936116</v>
      </c>
      <c r="S241" s="9">
        <f>Stocks!S241/Stocks!S$2</f>
        <v>0.91073446327683627</v>
      </c>
      <c r="T241" s="9">
        <f>Stocks!T241/Stocks!T$2</f>
        <v>2.510204081632653</v>
      </c>
      <c r="U241" s="9">
        <f>Stocks!U241/Stocks!U$2</f>
        <v>1.2893890675241158</v>
      </c>
    </row>
    <row r="242" spans="1:21" x14ac:dyDescent="0.3">
      <c r="A242" s="10">
        <v>41855</v>
      </c>
      <c r="B242" s="9">
        <f>Stocks!B242/Stocks!B$2</f>
        <v>1.0315332961558137</v>
      </c>
      <c r="C242" s="9">
        <f>Stocks!C242/Stocks!C$2</f>
        <v>1.043325293338895</v>
      </c>
      <c r="D242" s="9">
        <f>Stocks!D242/Stocks!D$2</f>
        <v>2.0978539985326488</v>
      </c>
      <c r="E242" s="9">
        <f>Stocks!E242/Stocks!E$2</f>
        <v>1.494830378275132</v>
      </c>
      <c r="F242" s="9">
        <f>Stocks!F242/Stocks!F$2</f>
        <v>1.645552856147352</v>
      </c>
      <c r="G242" s="9">
        <f>Stocks!G242/Stocks!G$2</f>
        <v>1.959016393442623</v>
      </c>
      <c r="H242" s="9">
        <f>Stocks!H242/Stocks!H$2</f>
        <v>0.79761904761904756</v>
      </c>
      <c r="I242" s="9">
        <f>Stocks!I242/Stocks!I$2</f>
        <v>1.5853658536585367</v>
      </c>
      <c r="J242" s="9">
        <f>Stocks!J242/Stocks!J$2</f>
        <v>1.1564934415584416</v>
      </c>
      <c r="K242" s="9">
        <f>Stocks!K242/Stocks!K$2</f>
        <v>0.86315789473684212</v>
      </c>
      <c r="L242" s="9">
        <f>Stocks!L242/Stocks!L$2</f>
        <v>1.4922402681103377</v>
      </c>
      <c r="M242" s="9">
        <f>Stocks!M242/Stocks!M$2</f>
        <v>1.1098911674924592</v>
      </c>
      <c r="N242" s="9">
        <f>Stocks!N242/Stocks!N$2</f>
        <v>1.7376237623762376</v>
      </c>
      <c r="O242" s="9">
        <f>Stocks!O242/Stocks!O$2</f>
        <v>1.083941605839416</v>
      </c>
      <c r="P242" s="9">
        <f>Stocks!P242/Stocks!P$2</f>
        <v>1.1599999999999999</v>
      </c>
      <c r="Q242" s="9">
        <f>Stocks!Q242/Stocks!Q$2</f>
        <v>1.1517766420417948</v>
      </c>
      <c r="R242" s="9">
        <f>Stocks!R242/Stocks!R$2</f>
        <v>1.5749385749385749</v>
      </c>
      <c r="S242" s="9">
        <f>Stocks!S242/Stocks!S$2</f>
        <v>0.90734463276836153</v>
      </c>
      <c r="T242" s="9">
        <f>Stocks!T242/Stocks!T$2</f>
        <v>2.6122448979591839</v>
      </c>
      <c r="U242" s="9">
        <f>Stocks!U242/Stocks!U$2</f>
        <v>1.247588424437299</v>
      </c>
    </row>
    <row r="243" spans="1:21" x14ac:dyDescent="0.3">
      <c r="A243" s="10">
        <v>41862</v>
      </c>
      <c r="B243" s="9">
        <f>Stocks!B243/Stocks!B$2</f>
        <v>1.0540564207266205</v>
      </c>
      <c r="C243" s="9">
        <f>Stocks!C243/Stocks!C$2</f>
        <v>1.0694129595038175</v>
      </c>
      <c r="D243" s="9">
        <f>Stocks!D243/Stocks!D$2</f>
        <v>2.1207813646368305</v>
      </c>
      <c r="E243" s="9">
        <f>Stocks!E243/Stocks!E$2</f>
        <v>1.5142078091046243</v>
      </c>
      <c r="F243" s="9">
        <f>Stocks!F243/Stocks!F$2</f>
        <v>1.675925006378304</v>
      </c>
      <c r="G243" s="9">
        <f>Stocks!G243/Stocks!G$2</f>
        <v>1.9262295081967213</v>
      </c>
      <c r="H243" s="9">
        <f>Stocks!H243/Stocks!H$2</f>
        <v>0.79285714285714282</v>
      </c>
      <c r="I243" s="9">
        <f>Stocks!I243/Stocks!I$2</f>
        <v>1.5365853658536586</v>
      </c>
      <c r="J243" s="9">
        <f>Stocks!J243/Stocks!J$2</f>
        <v>1.1493507142857142</v>
      </c>
      <c r="K243" s="9">
        <f>Stocks!K243/Stocks!K$2</f>
        <v>0.85263157894736852</v>
      </c>
      <c r="L243" s="9">
        <f>Stocks!L243/Stocks!L$2</f>
        <v>1.5178654292343385</v>
      </c>
      <c r="M243" s="9">
        <f>Stocks!M243/Stocks!M$2</f>
        <v>1.1208797181133887</v>
      </c>
      <c r="N243" s="9">
        <f>Stocks!N243/Stocks!N$2</f>
        <v>1.7425742574257426</v>
      </c>
      <c r="O243" s="9">
        <f>Stocks!O243/Stocks!O$2</f>
        <v>1.1021897810218977</v>
      </c>
      <c r="P243" s="9">
        <f>Stocks!P243/Stocks!P$2</f>
        <v>1.1569230769230769</v>
      </c>
      <c r="Q243" s="9">
        <f>Stocks!Q243/Stocks!Q$2</f>
        <v>1.1593908040918373</v>
      </c>
      <c r="R243" s="9">
        <f>Stocks!R243/Stocks!R$2</f>
        <v>1.5724815724815724</v>
      </c>
      <c r="S243" s="9">
        <f>Stocks!S243/Stocks!S$2</f>
        <v>0.90960451977401147</v>
      </c>
      <c r="T243" s="9">
        <f>Stocks!T243/Stocks!T$2</f>
        <v>2.5918367346938775</v>
      </c>
      <c r="U243" s="9">
        <f>Stocks!U243/Stocks!U$2</f>
        <v>1.257234726688103</v>
      </c>
    </row>
    <row r="244" spans="1:21" x14ac:dyDescent="0.3">
      <c r="A244" s="10">
        <v>41869</v>
      </c>
      <c r="B244" s="9">
        <f>Stocks!B244/Stocks!B$2</f>
        <v>1.0585592021274144</v>
      </c>
      <c r="C244" s="9">
        <f>Stocks!C244/Stocks!C$2</f>
        <v>1.0694129595038175</v>
      </c>
      <c r="D244" s="9">
        <f>Stocks!D244/Stocks!D$2</f>
        <v>2.1551724137931032</v>
      </c>
      <c r="E244" s="9">
        <f>Stocks!E244/Stocks!E$2</f>
        <v>1.5169760135088377</v>
      </c>
      <c r="F244" s="9">
        <f>Stocks!F244/Stocks!F$2</f>
        <v>1.6481460650625075</v>
      </c>
      <c r="G244" s="9">
        <f>Stocks!G244/Stocks!G$2</f>
        <v>1.9262295081967213</v>
      </c>
      <c r="H244" s="9">
        <f>Stocks!H244/Stocks!H$2</f>
        <v>0.80238095238095242</v>
      </c>
      <c r="I244" s="9">
        <f>Stocks!I244/Stocks!I$2</f>
        <v>1.524390243902439</v>
      </c>
      <c r="J244" s="9">
        <f>Stocks!J244/Stocks!J$2</f>
        <v>1.1642857142857141</v>
      </c>
      <c r="K244" s="9">
        <f>Stocks!K244/Stocks!K$2</f>
        <v>0.86842105263157898</v>
      </c>
      <c r="L244" s="9">
        <f>Stocks!L244/Stocks!L$2</f>
        <v>1.5242588295952564</v>
      </c>
      <c r="M244" s="9">
        <f>Stocks!M244/Stocks!M$2</f>
        <v>1.1439528437757589</v>
      </c>
      <c r="N244" s="9">
        <f>Stocks!N244/Stocks!N$2</f>
        <v>1.7128712871287128</v>
      </c>
      <c r="O244" s="9">
        <f>Stocks!O244/Stocks!O$2</f>
        <v>1.1131386861313868</v>
      </c>
      <c r="P244" s="9">
        <f>Stocks!P244/Stocks!P$2</f>
        <v>1.1230769230769231</v>
      </c>
      <c r="Q244" s="9">
        <f>Stocks!Q244/Stocks!Q$2</f>
        <v>1.1609136974155483</v>
      </c>
      <c r="R244" s="9">
        <f>Stocks!R244/Stocks!R$2</f>
        <v>1.5896805896805895</v>
      </c>
      <c r="S244" s="9">
        <f>Stocks!S244/Stocks!S$2</f>
        <v>0.91299435028248588</v>
      </c>
      <c r="T244" s="9">
        <f>Stocks!T244/Stocks!T$2</f>
        <v>2.7551020408163267</v>
      </c>
      <c r="U244" s="9">
        <f>Stocks!U244/Stocks!U$2</f>
        <v>1.2411575562700965</v>
      </c>
    </row>
    <row r="245" spans="1:21" x14ac:dyDescent="0.3">
      <c r="A245" s="10">
        <v>41876</v>
      </c>
      <c r="B245" s="9">
        <f>Stocks!B245/Stocks!B$2</f>
        <v>1.0585592021274144</v>
      </c>
      <c r="C245" s="9">
        <f>Stocks!C245/Stocks!C$2</f>
        <v>1.0737563700331878</v>
      </c>
      <c r="D245" s="9">
        <f>Stocks!D245/Stocks!D$2</f>
        <v>2.1780997798972854</v>
      </c>
      <c r="E245" s="9">
        <f>Stocks!E245/Stocks!E$2</f>
        <v>1.5086714002961978</v>
      </c>
      <c r="F245" s="9">
        <f>Stocks!F245/Stocks!F$2</f>
        <v>1.6688879665205687</v>
      </c>
      <c r="G245" s="9">
        <f>Stocks!G245/Stocks!G$2</f>
        <v>1.9262295081967213</v>
      </c>
      <c r="H245" s="9">
        <f>Stocks!H245/Stocks!H$2</f>
        <v>0.79047619047619044</v>
      </c>
      <c r="I245" s="9">
        <f>Stocks!I245/Stocks!I$2</f>
        <v>1.5304878048780488</v>
      </c>
      <c r="J245" s="9">
        <f>Stocks!J245/Stocks!J$2</f>
        <v>1.1636363636363638</v>
      </c>
      <c r="K245" s="9">
        <f>Stocks!K245/Stocks!K$2</f>
        <v>0.85789473684210527</v>
      </c>
      <c r="L245" s="9">
        <f>Stocks!L245/Stocks!L$2</f>
        <v>1.5050528486723382</v>
      </c>
      <c r="M245" s="9">
        <f>Stocks!M245/Stocks!M$2</f>
        <v>1.1322566327593546</v>
      </c>
      <c r="N245" s="9">
        <f>Stocks!N245/Stocks!N$2</f>
        <v>1.7079207920792079</v>
      </c>
      <c r="O245" s="9">
        <f>Stocks!O245/Stocks!O$2</f>
        <v>1.105839416058394</v>
      </c>
      <c r="P245" s="9">
        <f>Stocks!P245/Stocks!P$2</f>
        <v>1.1261538461538463</v>
      </c>
      <c r="Q245" s="9">
        <f>Stocks!Q245/Stocks!Q$2</f>
        <v>1.163959331778714</v>
      </c>
      <c r="R245" s="9">
        <f>Stocks!R245/Stocks!R$2</f>
        <v>1.5601965601965599</v>
      </c>
      <c r="S245" s="9">
        <f>Stocks!S245/Stocks!S$2</f>
        <v>0.90734463276836153</v>
      </c>
      <c r="T245" s="9">
        <f>Stocks!T245/Stocks!T$2</f>
        <v>2.8979591836734695</v>
      </c>
      <c r="U245" s="9">
        <f>Stocks!U245/Stocks!U$2</f>
        <v>1.2508038585209005</v>
      </c>
    </row>
    <row r="246" spans="1:21" x14ac:dyDescent="0.3">
      <c r="A246" s="10">
        <v>41883</v>
      </c>
      <c r="B246" s="9">
        <f>Stocks!B246/Stocks!B$2</f>
        <v>1.0630665923116274</v>
      </c>
      <c r="C246" s="9">
        <f>Stocks!C246/Stocks!C$2</f>
        <v>1.0694129595038175</v>
      </c>
      <c r="D246" s="9">
        <f>Stocks!D246/Stocks!D$2</f>
        <v>2.2239545121056494</v>
      </c>
      <c r="E246" s="9">
        <f>Stocks!E246/Stocks!E$2</f>
        <v>1.4989826848814516</v>
      </c>
      <c r="F246" s="9">
        <f>Stocks!F246/Stocks!F$2</f>
        <v>1.6318519548073371</v>
      </c>
      <c r="G246" s="9">
        <f>Stocks!G246/Stocks!G$2</f>
        <v>1.9426229508196722</v>
      </c>
      <c r="H246" s="9">
        <f>Stocks!H246/Stocks!H$2</f>
        <v>0.79999999999999993</v>
      </c>
      <c r="I246" s="9">
        <f>Stocks!I246/Stocks!I$2</f>
        <v>1.5609756097560976</v>
      </c>
      <c r="J246" s="9">
        <f>Stocks!J246/Stocks!J$2</f>
        <v>1.1792207792207792</v>
      </c>
      <c r="K246" s="9">
        <f>Stocks!K246/Stocks!K$2</f>
        <v>0.85789473684210527</v>
      </c>
      <c r="L246" s="9">
        <f>Stocks!L246/Stocks!L$2</f>
        <v>1.5178654292343385</v>
      </c>
      <c r="M246" s="9">
        <f>Stocks!M246/Stocks!M$2</f>
        <v>1.1050824735731302</v>
      </c>
      <c r="N246" s="9">
        <f>Stocks!N246/Stocks!N$2</f>
        <v>1.7425742574257426</v>
      </c>
      <c r="O246" s="9">
        <f>Stocks!O246/Stocks!O$2</f>
        <v>1.1131386861313868</v>
      </c>
      <c r="P246" s="9">
        <f>Stocks!P246/Stocks!P$2</f>
        <v>1.1323076923076925</v>
      </c>
      <c r="Q246" s="9">
        <f>Stocks!Q246/Stocks!Q$2</f>
        <v>1.153807048030099</v>
      </c>
      <c r="R246" s="9">
        <f>Stocks!R246/Stocks!R$2</f>
        <v>1.5872235872235871</v>
      </c>
      <c r="S246" s="9">
        <f>Stocks!S246/Stocks!S$2</f>
        <v>0.89039548022598869</v>
      </c>
      <c r="T246" s="9">
        <f>Stocks!T246/Stocks!T$2</f>
        <v>2.9387755102040818</v>
      </c>
      <c r="U246" s="9">
        <f>Stocks!U246/Stocks!U$2</f>
        <v>1.257234726688103</v>
      </c>
    </row>
    <row r="247" spans="1:21" x14ac:dyDescent="0.3">
      <c r="A247" s="10">
        <v>41890</v>
      </c>
      <c r="B247" s="9">
        <f>Stocks!B247/Stocks!B$2</f>
        <v>1.0630665923116274</v>
      </c>
      <c r="C247" s="9">
        <f>Stocks!C247/Stocks!C$2</f>
        <v>1.0781088482254584</v>
      </c>
      <c r="D247" s="9">
        <f>Stocks!D247/Stocks!D$2</f>
        <v>2.2239545121056494</v>
      </c>
      <c r="E247" s="9">
        <f>Stocks!E247/Stocks!E$2</f>
        <v>1.4809893562540657</v>
      </c>
      <c r="F247" s="9">
        <f>Stocks!F247/Stocks!F$2</f>
        <v>1.6203709316893176</v>
      </c>
      <c r="G247" s="9">
        <f>Stocks!G247/Stocks!G$2</f>
        <v>1.9262295081967213</v>
      </c>
      <c r="H247" s="9">
        <f>Stocks!H247/Stocks!H$2</f>
        <v>0.78333333333333333</v>
      </c>
      <c r="I247" s="9">
        <f>Stocks!I247/Stocks!I$2</f>
        <v>1.5365853658536586</v>
      </c>
      <c r="J247" s="9">
        <f>Stocks!J247/Stocks!J$2</f>
        <v>1.2025974025974024</v>
      </c>
      <c r="K247" s="9">
        <f>Stocks!K247/Stocks!K$2</f>
        <v>0.8421052631578948</v>
      </c>
      <c r="L247" s="9">
        <f>Stocks!L247/Stocks!L$2</f>
        <v>1.4986465583913378</v>
      </c>
      <c r="M247" s="9">
        <f>Stocks!M247/Stocks!M$2</f>
        <v>1.1062147302058896</v>
      </c>
      <c r="N247" s="9">
        <f>Stocks!N247/Stocks!N$2</f>
        <v>1.7326732673267327</v>
      </c>
      <c r="O247" s="9">
        <f>Stocks!O247/Stocks!O$2</f>
        <v>1.0985401459854014</v>
      </c>
      <c r="P247" s="9">
        <f>Stocks!P247/Stocks!P$2</f>
        <v>1.1323076923076925</v>
      </c>
      <c r="Q247" s="9">
        <f>Stocks!Q247/Stocks!Q$2</f>
        <v>1.1695431386018711</v>
      </c>
      <c r="R247" s="9">
        <f>Stocks!R247/Stocks!R$2</f>
        <v>1.5798525798525798</v>
      </c>
      <c r="S247" s="9">
        <f>Stocks!S247/Stocks!S$2</f>
        <v>0.88813559322033908</v>
      </c>
      <c r="T247" s="9">
        <f>Stocks!T247/Stocks!T$2</f>
        <v>3.0204081632653059</v>
      </c>
      <c r="U247" s="9">
        <f>Stocks!U247/Stocks!U$2</f>
        <v>1.2540192926045017</v>
      </c>
    </row>
    <row r="248" spans="1:21" x14ac:dyDescent="0.3">
      <c r="A248" s="10">
        <v>41897</v>
      </c>
      <c r="B248" s="9">
        <f>Stocks!B248/Stocks!B$2</f>
        <v>1.0090101715850066</v>
      </c>
      <c r="C248" s="9">
        <f>Stocks!C248/Stocks!C$2</f>
        <v>1.0563645925899059</v>
      </c>
      <c r="D248" s="9">
        <f>Stocks!D248/Stocks!D$2</f>
        <v>2.2124908290535581</v>
      </c>
      <c r="E248" s="9">
        <f>Stocks!E248/Stocks!E$2</f>
        <v>1.4602278232224668</v>
      </c>
      <c r="F248" s="9">
        <f>Stocks!F248/Stocks!F$2</f>
        <v>1.6192590886070166</v>
      </c>
      <c r="G248" s="9">
        <f>Stocks!G248/Stocks!G$2</f>
        <v>1.9098360655737705</v>
      </c>
      <c r="H248" s="9">
        <f>Stocks!H248/Stocks!H$2</f>
        <v>0.78095238095238084</v>
      </c>
      <c r="I248" s="9">
        <f>Stocks!I248/Stocks!I$2</f>
        <v>1.5182926829268295</v>
      </c>
      <c r="J248" s="9">
        <f>Stocks!J248/Stocks!J$2</f>
        <v>1.1772726623376624</v>
      </c>
      <c r="K248" s="9">
        <f>Stocks!K248/Stocks!K$2</f>
        <v>0.8421052631578948</v>
      </c>
      <c r="L248" s="9">
        <f>Stocks!L248/Stocks!L$2</f>
        <v>1.4474091260634183</v>
      </c>
      <c r="M248" s="9">
        <f>Stocks!M248/Stocks!M$2</f>
        <v>1.1175372965334829</v>
      </c>
      <c r="N248" s="9">
        <f>Stocks!N248/Stocks!N$2</f>
        <v>1.7277227722772277</v>
      </c>
      <c r="O248" s="9">
        <f>Stocks!O248/Stocks!O$2</f>
        <v>1.1131386861313868</v>
      </c>
      <c r="P248" s="9">
        <f>Stocks!P248/Stocks!P$2</f>
        <v>1.1230769230769231</v>
      </c>
      <c r="Q248" s="9">
        <f>Stocks!Q248/Stocks!Q$2</f>
        <v>1.145685221031207</v>
      </c>
      <c r="R248" s="9">
        <f>Stocks!R248/Stocks!R$2</f>
        <v>1.5847665847665846</v>
      </c>
      <c r="S248" s="9">
        <f>Stocks!S248/Stocks!S$2</f>
        <v>0.88135593220338981</v>
      </c>
      <c r="T248" s="9">
        <f>Stocks!T248/Stocks!T$2</f>
        <v>2.9591836734693877</v>
      </c>
      <c r="U248" s="9">
        <f>Stocks!U248/Stocks!U$2</f>
        <v>1.2218649517684887</v>
      </c>
    </row>
    <row r="249" spans="1:21" x14ac:dyDescent="0.3">
      <c r="A249" s="10">
        <v>41904</v>
      </c>
      <c r="B249" s="9">
        <f>Stocks!B249/Stocks!B$2</f>
        <v>1.0270305147550201</v>
      </c>
      <c r="C249" s="9">
        <f>Stocks!C249/Stocks!C$2</f>
        <v>1.0650604813115467</v>
      </c>
      <c r="D249" s="9">
        <f>Stocks!D249/Stocks!D$2</f>
        <v>2.1437087307410128</v>
      </c>
      <c r="E249" s="9">
        <f>Stocks!E249/Stocks!E$2</f>
        <v>1.4602278232224668</v>
      </c>
      <c r="F249" s="9">
        <f>Stocks!F249/Stocks!F$2</f>
        <v>1.6029610561709613</v>
      </c>
      <c r="G249" s="9">
        <f>Stocks!G249/Stocks!G$2</f>
        <v>1.9098360655737705</v>
      </c>
      <c r="H249" s="9">
        <f>Stocks!H249/Stocks!H$2</f>
        <v>0.76904761904761898</v>
      </c>
      <c r="I249" s="9">
        <f>Stocks!I249/Stocks!I$2</f>
        <v>1.4939024390243905</v>
      </c>
      <c r="J249" s="9">
        <f>Stocks!J249/Stocks!J$2</f>
        <v>1.2025974025974024</v>
      </c>
      <c r="K249" s="9">
        <f>Stocks!K249/Stocks!K$2</f>
        <v>0.83157894736842108</v>
      </c>
      <c r="L249" s="9">
        <f>Stocks!L249/Stocks!L$2</f>
        <v>1.4602217066254188</v>
      </c>
      <c r="M249" s="9">
        <f>Stocks!M249/Stocks!M$2</f>
        <v>1.1016857036748522</v>
      </c>
      <c r="N249" s="9">
        <f>Stocks!N249/Stocks!N$2</f>
        <v>1.7871287128712872</v>
      </c>
      <c r="O249" s="9">
        <f>Stocks!O249/Stocks!O$2</f>
        <v>1.1094890510948905</v>
      </c>
      <c r="P249" s="9">
        <f>Stocks!P249/Stocks!P$2</f>
        <v>1.1323076923076925</v>
      </c>
      <c r="Q249" s="9">
        <f>Stocks!Q249/Stocks!Q$2</f>
        <v>1.1482233427297794</v>
      </c>
      <c r="R249" s="9">
        <f>Stocks!R249/Stocks!R$2</f>
        <v>1.6093366093366093</v>
      </c>
      <c r="S249" s="9">
        <f>Stocks!S249/Stocks!S$2</f>
        <v>0.87118644067796613</v>
      </c>
      <c r="T249" s="9">
        <f>Stocks!T249/Stocks!T$2</f>
        <v>2.9795918367346941</v>
      </c>
      <c r="U249" s="9">
        <f>Stocks!U249/Stocks!U$2</f>
        <v>1.2218649517684887</v>
      </c>
    </row>
    <row r="250" spans="1:21" x14ac:dyDescent="0.3">
      <c r="A250" s="10">
        <v>41911</v>
      </c>
      <c r="B250" s="9">
        <f>Stocks!B250/Stocks!B$2</f>
        <v>1.0180203431700134</v>
      </c>
      <c r="C250" s="9">
        <f>Stocks!C250/Stocks!C$2</f>
        <v>1.0737563700331878</v>
      </c>
      <c r="D250" s="9">
        <f>Stocks!D250/Stocks!D$2</f>
        <v>2.2583455612619221</v>
      </c>
      <c r="E250" s="9">
        <f>Stocks!E250/Stocks!E$2</f>
        <v>1.4394662901908677</v>
      </c>
      <c r="F250" s="9">
        <f>Stocks!F250/Stocks!F$2</f>
        <v>1.4948154480615667</v>
      </c>
      <c r="G250" s="9">
        <f>Stocks!G250/Stocks!G$2</f>
        <v>1.901639344262295</v>
      </c>
      <c r="H250" s="9">
        <f>Stocks!H250/Stocks!H$2</f>
        <v>0.74523809523809514</v>
      </c>
      <c r="I250" s="9">
        <f>Stocks!I250/Stocks!I$2</f>
        <v>1.5487804878048781</v>
      </c>
      <c r="J250" s="9">
        <f>Stocks!J250/Stocks!J$2</f>
        <v>1.1980520129870129</v>
      </c>
      <c r="K250" s="9">
        <f>Stocks!K250/Stocks!K$2</f>
        <v>0.82631578947368434</v>
      </c>
      <c r="L250" s="9">
        <f>Stocks!L250/Stocks!L$2</f>
        <v>1.4922402681103377</v>
      </c>
      <c r="M250" s="9">
        <f>Stocks!M250/Stocks!M$2</f>
        <v>1.1028179603076116</v>
      </c>
      <c r="N250" s="9">
        <f>Stocks!N250/Stocks!N$2</f>
        <v>1.8415841584158417</v>
      </c>
      <c r="O250" s="9">
        <f>Stocks!O250/Stocks!O$2</f>
        <v>1.1313868613138685</v>
      </c>
      <c r="P250" s="9">
        <f>Stocks!P250/Stocks!P$2</f>
        <v>1.1200000000000001</v>
      </c>
      <c r="Q250" s="9">
        <f>Stocks!Q250/Stocks!Q$2</f>
        <v>1.1390862873560259</v>
      </c>
      <c r="R250" s="9">
        <f>Stocks!R250/Stocks!R$2</f>
        <v>1.5773955773955772</v>
      </c>
      <c r="S250" s="9">
        <f>Stocks!S250/Stocks!S$2</f>
        <v>0.85762711864406782</v>
      </c>
      <c r="T250" s="9">
        <f>Stocks!T250/Stocks!T$2</f>
        <v>3.0408163265306123</v>
      </c>
      <c r="U250" s="9">
        <f>Stocks!U250/Stocks!U$2</f>
        <v>1.212218649517685</v>
      </c>
    </row>
    <row r="251" spans="1:21" x14ac:dyDescent="0.3">
      <c r="A251" s="10">
        <v>41918</v>
      </c>
      <c r="B251" s="9">
        <f>Stocks!B251/Stocks!B$2</f>
        <v>0.99549721859920637</v>
      </c>
      <c r="C251" s="9">
        <f>Stocks!C251/Stocks!C$2</f>
        <v>1.0563645925899059</v>
      </c>
      <c r="D251" s="9">
        <f>Stocks!D251/Stocks!D$2</f>
        <v>2.2239545121056494</v>
      </c>
      <c r="E251" s="9">
        <f>Stocks!E251/Stocks!E$2</f>
        <v>1.3924068153192433</v>
      </c>
      <c r="F251" s="9">
        <f>Stocks!F251/Stocks!F$2</f>
        <v>1.5037033003438574</v>
      </c>
      <c r="G251" s="9">
        <f>Stocks!G251/Stocks!G$2</f>
        <v>1.9098360655737705</v>
      </c>
      <c r="H251" s="9">
        <f>Stocks!H251/Stocks!H$2</f>
        <v>0.73095238095238091</v>
      </c>
      <c r="I251" s="9">
        <f>Stocks!I251/Stocks!I$2</f>
        <v>1.5548780487804879</v>
      </c>
      <c r="J251" s="9">
        <f>Stocks!J251/Stocks!J$2</f>
        <v>1.1837662337662338</v>
      </c>
      <c r="K251" s="9">
        <f>Stocks!K251/Stocks!K$2</f>
        <v>0.82631578947368434</v>
      </c>
      <c r="L251" s="9">
        <f>Stocks!L251/Stocks!L$2</f>
        <v>1.4986465583913378</v>
      </c>
      <c r="M251" s="9">
        <f>Stocks!M251/Stocks!M$2</f>
        <v>1.1028179603076116</v>
      </c>
      <c r="N251" s="9">
        <f>Stocks!N251/Stocks!N$2</f>
        <v>1.8465346534653466</v>
      </c>
      <c r="O251" s="9">
        <f>Stocks!O251/Stocks!O$2</f>
        <v>1.1240875912408759</v>
      </c>
      <c r="P251" s="9">
        <f>Stocks!P251/Stocks!P$2</f>
        <v>1.1107692307692307</v>
      </c>
      <c r="Q251" s="9">
        <f>Stocks!Q251/Stocks!Q$2</f>
        <v>1.1263959326702571</v>
      </c>
      <c r="R251" s="9">
        <f>Stocks!R251/Stocks!R$2</f>
        <v>1.5601965601965599</v>
      </c>
      <c r="S251" s="9">
        <f>Stocks!S251/Stocks!S$2</f>
        <v>0.85084745762711866</v>
      </c>
      <c r="T251" s="9">
        <f>Stocks!T251/Stocks!T$2</f>
        <v>3.0612244897959182</v>
      </c>
      <c r="U251" s="9">
        <f>Stocks!U251/Stocks!U$2</f>
        <v>1.2025723472668812</v>
      </c>
    </row>
    <row r="252" spans="1:21" x14ac:dyDescent="0.3">
      <c r="A252" s="10">
        <v>41925</v>
      </c>
      <c r="B252" s="9">
        <f>Stocks!B252/Stocks!B$2</f>
        <v>1.0090101715850066</v>
      </c>
      <c r="C252" s="9">
        <f>Stocks!C252/Stocks!C$2</f>
        <v>1.0476777715311656</v>
      </c>
      <c r="D252" s="9">
        <f>Stocks!D252/Stocks!D$2</f>
        <v>2.2010271460014672</v>
      </c>
      <c r="E252" s="9">
        <f>Stocks!E252/Stocks!E$2</f>
        <v>1.309360683192847</v>
      </c>
      <c r="F252" s="9">
        <f>Stocks!F252/Stocks!F$2</f>
        <v>1.5111097487138674</v>
      </c>
      <c r="G252" s="9">
        <f>Stocks!G252/Stocks!G$2</f>
        <v>1.8688524590163933</v>
      </c>
      <c r="H252" s="9">
        <f>Stocks!H252/Stocks!H$2</f>
        <v>0.7047619047619047</v>
      </c>
      <c r="I252" s="9">
        <f>Stocks!I252/Stocks!I$2</f>
        <v>1.4817073170731709</v>
      </c>
      <c r="J252" s="9">
        <f>Stocks!J252/Stocks!J$2</f>
        <v>1.1623376623376622</v>
      </c>
      <c r="K252" s="9">
        <f>Stocks!K252/Stocks!K$2</f>
        <v>0.78947368421052633</v>
      </c>
      <c r="L252" s="9">
        <f>Stocks!L252/Stocks!L$2</f>
        <v>1.5242588295952564</v>
      </c>
      <c r="M252" s="9">
        <f>Stocks!M252/Stocks!M$2</f>
        <v>1.0813050842851839</v>
      </c>
      <c r="N252" s="9">
        <f>Stocks!N252/Stocks!N$2</f>
        <v>1.806930693069307</v>
      </c>
      <c r="O252" s="9">
        <f>Stocks!O252/Stocks!O$2</f>
        <v>1.0985401459854014</v>
      </c>
      <c r="P252" s="9">
        <f>Stocks!P252/Stocks!P$2</f>
        <v>1.1046153846153846</v>
      </c>
      <c r="Q252" s="9">
        <f>Stocks!Q252/Stocks!Q$2</f>
        <v>1.109136999536193</v>
      </c>
      <c r="R252" s="9">
        <f>Stocks!R252/Stocks!R$2</f>
        <v>1.5405405405405403</v>
      </c>
      <c r="S252" s="9">
        <f>Stocks!S252/Stocks!S$2</f>
        <v>0.83050847457627119</v>
      </c>
      <c r="T252" s="9">
        <f>Stocks!T252/Stocks!T$2</f>
        <v>3.0408163265306123</v>
      </c>
      <c r="U252" s="9">
        <f>Stocks!U252/Stocks!U$2</f>
        <v>1.1736334405144695</v>
      </c>
    </row>
    <row r="253" spans="1:21" x14ac:dyDescent="0.3">
      <c r="A253" s="10">
        <v>41932</v>
      </c>
      <c r="B253" s="9">
        <f>Stocks!B253/Stocks!B$2</f>
        <v>1.0315332961558137</v>
      </c>
      <c r="C253" s="9">
        <f>Stocks!C253/Stocks!C$2</f>
        <v>1.0781088482254584</v>
      </c>
      <c r="D253" s="9">
        <f>Stocks!D253/Stocks!D$2</f>
        <v>2.2354181951577403</v>
      </c>
      <c r="E253" s="9">
        <f>Stocks!E253/Stocks!E$2</f>
        <v>1.3384268294370856</v>
      </c>
      <c r="F253" s="9">
        <f>Stocks!F253/Stocks!F$2</f>
        <v>1.4737043284883611</v>
      </c>
      <c r="G253" s="9">
        <f>Stocks!G253/Stocks!G$2</f>
        <v>1.9180327868852458</v>
      </c>
      <c r="H253" s="9">
        <f>Stocks!H253/Stocks!H$2</f>
        <v>0.72619047619047616</v>
      </c>
      <c r="I253" s="9">
        <f>Stocks!I253/Stocks!I$2</f>
        <v>1.50609756097561</v>
      </c>
      <c r="J253" s="9">
        <f>Stocks!J253/Stocks!J$2</f>
        <v>1.1870130519480517</v>
      </c>
      <c r="K253" s="9">
        <f>Stocks!K253/Stocks!K$2</f>
        <v>0.768421052631579</v>
      </c>
      <c r="L253" s="9">
        <f>Stocks!L253/Stocks!L$2</f>
        <v>1.5498839907192574</v>
      </c>
      <c r="M253" s="9">
        <f>Stocks!M253/Stocks!M$2</f>
        <v>1.1107437567369269</v>
      </c>
      <c r="N253" s="9">
        <f>Stocks!N253/Stocks!N$2</f>
        <v>1.9257425742574257</v>
      </c>
      <c r="O253" s="9">
        <f>Stocks!O253/Stocks!O$2</f>
        <v>1.1021897810218977</v>
      </c>
      <c r="P253" s="9">
        <f>Stocks!P253/Stocks!P$2</f>
        <v>1.1107692307692307</v>
      </c>
      <c r="Q253" s="9">
        <f>Stocks!Q253/Stocks!Q$2</f>
        <v>1.1187817198587959</v>
      </c>
      <c r="R253" s="9">
        <f>Stocks!R253/Stocks!R$2</f>
        <v>1.5823095823095823</v>
      </c>
      <c r="S253" s="9">
        <f>Stocks!S253/Stocks!S$2</f>
        <v>0.84858757062146895</v>
      </c>
      <c r="T253" s="9">
        <f>Stocks!T253/Stocks!T$2</f>
        <v>3.0408163265306123</v>
      </c>
      <c r="U253" s="9">
        <f>Stocks!U253/Stocks!U$2</f>
        <v>1.189710610932476</v>
      </c>
    </row>
    <row r="254" spans="1:21" x14ac:dyDescent="0.3">
      <c r="A254" s="10">
        <v>41939</v>
      </c>
      <c r="B254" s="9">
        <f>Stocks!B254/Stocks!B$2</f>
        <v>1.004507390184213</v>
      </c>
      <c r="C254" s="9">
        <f>Stocks!C254/Stocks!C$2</f>
        <v>1.0781088482254584</v>
      </c>
      <c r="D254" s="9">
        <f>Stocks!D254/Stocks!D$2</f>
        <v>2.2124908290535581</v>
      </c>
      <c r="E254" s="9">
        <f>Stocks!E254/Stocks!E$2</f>
        <v>1.3065924787886336</v>
      </c>
      <c r="F254" s="9">
        <f>Stocks!F254/Stocks!F$2</f>
        <v>1.4777787509186662</v>
      </c>
      <c r="G254" s="9">
        <f>Stocks!G254/Stocks!G$2</f>
        <v>1.959016393442623</v>
      </c>
      <c r="H254" s="9">
        <f>Stocks!H254/Stocks!H$2</f>
        <v>0.75476190476190474</v>
      </c>
      <c r="I254" s="9">
        <f>Stocks!I254/Stocks!I$2</f>
        <v>1.6097560975609757</v>
      </c>
      <c r="J254" s="9">
        <f>Stocks!J254/Stocks!J$2</f>
        <v>1.2</v>
      </c>
      <c r="K254" s="9">
        <f>Stocks!K254/Stocks!K$2</f>
        <v>0.77894736842105261</v>
      </c>
      <c r="L254" s="9">
        <f>Stocks!L254/Stocks!L$2</f>
        <v>1.5050528486723382</v>
      </c>
      <c r="M254" s="9">
        <f>Stocks!M254/Stocks!M$2</f>
        <v>1.1198018097990019</v>
      </c>
      <c r="N254" s="9">
        <f>Stocks!N254/Stocks!N$2</f>
        <v>1.9504950495049505</v>
      </c>
      <c r="O254" s="9">
        <f>Stocks!O254/Stocks!O$2</f>
        <v>1.1313868613138685</v>
      </c>
      <c r="P254" s="9">
        <f>Stocks!P254/Stocks!P$2</f>
        <v>1.1538461538461537</v>
      </c>
      <c r="Q254" s="9">
        <f>Stocks!Q254/Stocks!Q$2</f>
        <v>1.1675126310907293</v>
      </c>
      <c r="R254" s="9">
        <f>Stocks!R254/Stocks!R$2</f>
        <v>1.5847665847665846</v>
      </c>
      <c r="S254" s="9">
        <f>Stocks!S254/Stocks!S$2</f>
        <v>0.87344632768361585</v>
      </c>
      <c r="T254" s="9">
        <f>Stocks!T254/Stocks!T$2</f>
        <v>3.1224489795918369</v>
      </c>
      <c r="U254" s="9">
        <f>Stocks!U254/Stocks!U$2</f>
        <v>1.2154340836012862</v>
      </c>
    </row>
    <row r="255" spans="1:21" x14ac:dyDescent="0.3">
      <c r="A255" s="10">
        <v>41946</v>
      </c>
      <c r="B255" s="9">
        <f>Stocks!B255/Stocks!B$2</f>
        <v>1.0135175617692198</v>
      </c>
      <c r="C255" s="9">
        <f>Stocks!C255/Stocks!C$2</f>
        <v>1.0824522587548286</v>
      </c>
      <c r="D255" s="9">
        <f>Stocks!D255/Stocks!D$2</f>
        <v>2.2239545121056494</v>
      </c>
      <c r="E255" s="9">
        <f>Stocks!E255/Stocks!E$2</f>
        <v>1.302440172182314</v>
      </c>
      <c r="F255" s="9">
        <f>Stocks!F255/Stocks!F$2</f>
        <v>1.4874052298283762</v>
      </c>
      <c r="G255" s="9">
        <f>Stocks!G255/Stocks!G$2</f>
        <v>1.9262295081967213</v>
      </c>
      <c r="H255" s="9">
        <f>Stocks!H255/Stocks!H$2</f>
        <v>0.75</v>
      </c>
      <c r="I255" s="9">
        <f>Stocks!I255/Stocks!I$2</f>
        <v>1.6463414634146343</v>
      </c>
      <c r="J255" s="9">
        <f>Stocks!J255/Stocks!J$2</f>
        <v>1.2558441558441558</v>
      </c>
      <c r="K255" s="9">
        <f>Stocks!K255/Stocks!K$2</f>
        <v>0.768421052631579</v>
      </c>
      <c r="L255" s="9">
        <f>Stocks!L255/Stocks!L$2</f>
        <v>1.4922402681103377</v>
      </c>
      <c r="M255" s="9">
        <f>Stocks!M255/Stocks!M$2</f>
        <v>1.1469759689852264</v>
      </c>
      <c r="N255" s="9">
        <f>Stocks!N255/Stocks!N$2</f>
        <v>1.9108910891089108</v>
      </c>
      <c r="O255" s="9">
        <f>Stocks!O255/Stocks!O$2</f>
        <v>1.105839416058394</v>
      </c>
      <c r="P255" s="9">
        <f>Stocks!P255/Stocks!P$2</f>
        <v>1.1107692307692307</v>
      </c>
      <c r="Q255" s="9">
        <f>Stocks!Q255/Stocks!Q$2</f>
        <v>1.1827410059522332</v>
      </c>
      <c r="R255" s="9">
        <f>Stocks!R255/Stocks!R$2</f>
        <v>1.5872235872235871</v>
      </c>
      <c r="S255" s="9">
        <f>Stocks!S255/Stocks!S$2</f>
        <v>0.85310734463276838</v>
      </c>
      <c r="T255" s="9">
        <f>Stocks!T255/Stocks!T$2</f>
        <v>3.0816326530612246</v>
      </c>
      <c r="U255" s="9">
        <f>Stocks!U255/Stocks!U$2</f>
        <v>1.2186495176848875</v>
      </c>
    </row>
    <row r="256" spans="1:21" x14ac:dyDescent="0.3">
      <c r="A256" s="10">
        <v>41953</v>
      </c>
      <c r="B256" s="9">
        <f>Stocks!B256/Stocks!B$2</f>
        <v>1.0315332961558137</v>
      </c>
      <c r="C256" s="9">
        <f>Stocks!C256/Stocks!C$2</f>
        <v>1.0954915580058395</v>
      </c>
      <c r="D256" s="9">
        <f>Stocks!D256/Stocks!D$2</f>
        <v>2.2468818782098312</v>
      </c>
      <c r="E256" s="9">
        <f>Stocks!E256/Stocks!E$2</f>
        <v>1.2636853105233292</v>
      </c>
      <c r="F256" s="9">
        <f>Stocks!F256/Stocks!F$2</f>
        <v>1.4999980960286967</v>
      </c>
      <c r="G256" s="9">
        <f>Stocks!G256/Stocks!G$2</f>
        <v>1.9180327868852458</v>
      </c>
      <c r="H256" s="9">
        <f>Stocks!H256/Stocks!H$2</f>
        <v>0.77380952380952372</v>
      </c>
      <c r="I256" s="9">
        <f>Stocks!I256/Stocks!I$2</f>
        <v>1.5914634146341464</v>
      </c>
      <c r="J256" s="9">
        <f>Stocks!J256/Stocks!J$2</f>
        <v>1.2798700649350649</v>
      </c>
      <c r="K256" s="9">
        <f>Stocks!K256/Stocks!K$2</f>
        <v>0.73684210526315785</v>
      </c>
      <c r="L256" s="9">
        <f>Stocks!L256/Stocks!L$2</f>
        <v>1.4922402681103377</v>
      </c>
      <c r="M256" s="9">
        <f>Stocks!M256/Stocks!M$2</f>
        <v>1.1594307919455793</v>
      </c>
      <c r="N256" s="9">
        <f>Stocks!N256/Stocks!N$2</f>
        <v>1.9257425742574257</v>
      </c>
      <c r="O256" s="9">
        <f>Stocks!O256/Stocks!O$2</f>
        <v>1.083941605839416</v>
      </c>
      <c r="P256" s="9">
        <f>Stocks!P256/Stocks!P$2</f>
        <v>1.0676923076923077</v>
      </c>
      <c r="Q256" s="9">
        <f>Stocks!Q256/Stocks!Q$2</f>
        <v>1.1822334932876399</v>
      </c>
      <c r="R256" s="9">
        <f>Stocks!R256/Stocks!R$2</f>
        <v>1.5995085995085994</v>
      </c>
      <c r="S256" s="9">
        <f>Stocks!S256/Stocks!S$2</f>
        <v>0.85649717514124302</v>
      </c>
      <c r="T256" s="9">
        <f>Stocks!T256/Stocks!T$2</f>
        <v>3.1020408163265305</v>
      </c>
      <c r="U256" s="9">
        <f>Stocks!U256/Stocks!U$2</f>
        <v>1.2700964630225082</v>
      </c>
    </row>
    <row r="257" spans="1:21" x14ac:dyDescent="0.3">
      <c r="A257" s="10">
        <v>41960</v>
      </c>
      <c r="B257" s="9">
        <f>Stocks!B257/Stocks!B$2</f>
        <v>1.0180203431700134</v>
      </c>
      <c r="C257" s="9">
        <f>Stocks!C257/Stocks!C$2</f>
        <v>1.0998440361981106</v>
      </c>
      <c r="D257" s="9">
        <f>Stocks!D257/Stocks!D$2</f>
        <v>2.2124908290535581</v>
      </c>
      <c r="E257" s="9">
        <f>Stocks!E257/Stocks!E$2</f>
        <v>1.2692217193317554</v>
      </c>
      <c r="F257" s="9">
        <f>Stocks!F257/Stocks!F$2</f>
        <v>1.5237026149141879</v>
      </c>
      <c r="G257" s="9">
        <f>Stocks!G257/Stocks!G$2</f>
        <v>1.9426229508196722</v>
      </c>
      <c r="H257" s="9">
        <f>Stocks!H257/Stocks!H$2</f>
        <v>0.77857142857142858</v>
      </c>
      <c r="I257" s="9">
        <f>Stocks!I257/Stocks!I$2</f>
        <v>1.5853658536585367</v>
      </c>
      <c r="J257" s="9">
        <f>Stocks!J257/Stocks!J$2</f>
        <v>1.2909090259740261</v>
      </c>
      <c r="K257" s="9">
        <f>Stocks!K257/Stocks!K$2</f>
        <v>0.74736842105263157</v>
      </c>
      <c r="L257" s="9">
        <f>Stocks!L257/Stocks!L$2</f>
        <v>1.5178654292343385</v>
      </c>
      <c r="M257" s="9">
        <f>Stocks!M257/Stocks!M$2</f>
        <v>1.1854726944990444</v>
      </c>
      <c r="N257" s="9">
        <f>Stocks!N257/Stocks!N$2</f>
        <v>1.9059405940594059</v>
      </c>
      <c r="O257" s="9">
        <f>Stocks!O257/Stocks!O$2</f>
        <v>1.0912408759124088</v>
      </c>
      <c r="P257" s="9">
        <f>Stocks!P257/Stocks!P$2</f>
        <v>1.0276923076923077</v>
      </c>
      <c r="Q257" s="9">
        <f>Stocks!Q257/Stocks!Q$2</f>
        <v>1.2030456749723009</v>
      </c>
      <c r="R257" s="9">
        <f>Stocks!R257/Stocks!R$2</f>
        <v>1.6068796068796067</v>
      </c>
      <c r="S257" s="9">
        <f>Stocks!S257/Stocks!S$2</f>
        <v>0.87005649717514133</v>
      </c>
      <c r="T257" s="9">
        <f>Stocks!T257/Stocks!T$2</f>
        <v>2.8775510204081631</v>
      </c>
      <c r="U257" s="9">
        <f>Stocks!U257/Stocks!U$2</f>
        <v>1.2604501607717042</v>
      </c>
    </row>
    <row r="258" spans="1:21" x14ac:dyDescent="0.3">
      <c r="A258" s="10">
        <v>41967</v>
      </c>
      <c r="B258" s="9">
        <f>Stocks!B258/Stocks!B$2</f>
        <v>1.0540564207266205</v>
      </c>
      <c r="C258" s="9">
        <f>Stocks!C258/Stocks!C$2</f>
        <v>1.1085308572568506</v>
      </c>
      <c r="D258" s="9">
        <f>Stocks!D258/Stocks!D$2</f>
        <v>2.1895634629493763</v>
      </c>
      <c r="E258" s="9">
        <f>Stocks!E258/Stocks!E$2</f>
        <v>1.2456919818959433</v>
      </c>
      <c r="F258" s="9">
        <f>Stocks!F258/Stocks!F$2</f>
        <v>1.5774059152580453</v>
      </c>
      <c r="G258" s="9">
        <f>Stocks!G258/Stocks!G$2</f>
        <v>1.9262295081967213</v>
      </c>
      <c r="H258" s="9">
        <f>Stocks!H258/Stocks!H$2</f>
        <v>0.79047619047619044</v>
      </c>
      <c r="I258" s="9">
        <f>Stocks!I258/Stocks!I$2</f>
        <v>1.5853658536585367</v>
      </c>
      <c r="J258" s="9">
        <f>Stocks!J258/Stocks!J$2</f>
        <v>1.2876623376623375</v>
      </c>
      <c r="K258" s="9">
        <f>Stocks!K258/Stocks!K$2</f>
        <v>0.73684210526315785</v>
      </c>
      <c r="L258" s="9">
        <f>Stocks!L258/Stocks!L$2</f>
        <v>1.5114591389533385</v>
      </c>
      <c r="M258" s="9">
        <f>Stocks!M258/Stocks!M$2</f>
        <v>1.1866049511318038</v>
      </c>
      <c r="N258" s="9">
        <f>Stocks!N258/Stocks!N$2</f>
        <v>1.9108910891089108</v>
      </c>
      <c r="O258" s="9">
        <f>Stocks!O258/Stocks!O$2</f>
        <v>1.0693430656934306</v>
      </c>
      <c r="P258" s="9">
        <f>Stocks!P258/Stocks!P$2</f>
        <v>1.0369230769230771</v>
      </c>
      <c r="Q258" s="9">
        <f>Stocks!Q258/Stocks!Q$2</f>
        <v>1.2182740498338045</v>
      </c>
      <c r="R258" s="9">
        <f>Stocks!R258/Stocks!R$2</f>
        <v>1.6535626535626535</v>
      </c>
      <c r="S258" s="9">
        <f>Stocks!S258/Stocks!S$2</f>
        <v>0.86553672316384189</v>
      </c>
      <c r="T258" s="9">
        <f>Stocks!T258/Stocks!T$2</f>
        <v>2.6734693877551021</v>
      </c>
      <c r="U258" s="9">
        <f>Stocks!U258/Stocks!U$2</f>
        <v>1.2540192926045017</v>
      </c>
    </row>
    <row r="259" spans="1:21" x14ac:dyDescent="0.3">
      <c r="A259" s="10">
        <v>41974</v>
      </c>
      <c r="B259" s="9">
        <f>Stocks!B259/Stocks!B$2</f>
        <v>1.0450462491416141</v>
      </c>
      <c r="C259" s="9">
        <f>Stocks!C259/Stocks!C$2</f>
        <v>1.0998440361981106</v>
      </c>
      <c r="D259" s="9">
        <f>Stocks!D259/Stocks!D$2</f>
        <v>2.1780997798972854</v>
      </c>
      <c r="E259" s="9">
        <f>Stocks!E259/Stocks!E$2</f>
        <v>1.1446525211421612</v>
      </c>
      <c r="F259" s="9">
        <f>Stocks!F259/Stocks!F$2</f>
        <v>1.5888869383760647</v>
      </c>
      <c r="G259" s="9">
        <f>Stocks!G259/Stocks!G$2</f>
        <v>1.9754098360655739</v>
      </c>
      <c r="H259" s="9">
        <f>Stocks!H259/Stocks!H$2</f>
        <v>0.78333333333333333</v>
      </c>
      <c r="I259" s="9">
        <f>Stocks!I259/Stocks!I$2</f>
        <v>1.5792682926829269</v>
      </c>
      <c r="J259" s="9">
        <f>Stocks!J259/Stocks!J$2</f>
        <v>1.2779220779220779</v>
      </c>
      <c r="K259" s="9">
        <f>Stocks!K259/Stocks!K$2</f>
        <v>0.70526315789473693</v>
      </c>
      <c r="L259" s="9">
        <f>Stocks!L259/Stocks!L$2</f>
        <v>1.5114591389533385</v>
      </c>
      <c r="M259" s="9">
        <f>Stocks!M259/Stocks!M$2</f>
        <v>1.1696211016404134</v>
      </c>
      <c r="N259" s="9">
        <f>Stocks!N259/Stocks!N$2</f>
        <v>1.891089108910891</v>
      </c>
      <c r="O259" s="9">
        <f>Stocks!O259/Stocks!O$2</f>
        <v>1.0656934306569341</v>
      </c>
      <c r="P259" s="9">
        <f>Stocks!P259/Stocks!P$2</f>
        <v>1.0307692307692309</v>
      </c>
      <c r="Q259" s="9">
        <f>Stocks!Q259/Stocks!Q$2</f>
        <v>1.2340100388827391</v>
      </c>
      <c r="R259" s="9">
        <f>Stocks!R259/Stocks!R$2</f>
        <v>1.6339066339066339</v>
      </c>
      <c r="S259" s="9">
        <f>Stocks!S259/Stocks!S$2</f>
        <v>0.88022598870056501</v>
      </c>
      <c r="T259" s="9">
        <f>Stocks!T259/Stocks!T$2</f>
        <v>2.9387755102040818</v>
      </c>
      <c r="U259" s="9">
        <f>Stocks!U259/Stocks!U$2</f>
        <v>1.2540192926045017</v>
      </c>
    </row>
    <row r="260" spans="1:21" x14ac:dyDescent="0.3">
      <c r="A260" s="10">
        <v>41981</v>
      </c>
      <c r="B260" s="9">
        <f>Stocks!B260/Stocks!B$2</f>
        <v>1.0450462491416141</v>
      </c>
      <c r="C260" s="9">
        <f>Stocks!C260/Stocks!C$2</f>
        <v>1.1041874467274804</v>
      </c>
      <c r="D260" s="9">
        <f>Stocks!D260/Stocks!D$2</f>
        <v>2.2239545121056494</v>
      </c>
      <c r="E260" s="9">
        <f>Stocks!E260/Stocks!E$2</f>
        <v>1.1211227837063489</v>
      </c>
      <c r="F260" s="9">
        <f>Stocks!F260/Stocks!F$2</f>
        <v>1.5648130490577246</v>
      </c>
      <c r="G260" s="9">
        <f>Stocks!G260/Stocks!G$2</f>
        <v>1.9754098360655739</v>
      </c>
      <c r="H260" s="9">
        <f>Stocks!H260/Stocks!H$2</f>
        <v>0.78333333333333333</v>
      </c>
      <c r="I260" s="9">
        <f>Stocks!I260/Stocks!I$2</f>
        <v>1.5853658536585367</v>
      </c>
      <c r="J260" s="9">
        <f>Stocks!J260/Stocks!J$2</f>
        <v>1.3051948051948052</v>
      </c>
      <c r="K260" s="9">
        <f>Stocks!K260/Stocks!K$2</f>
        <v>0.71578947368421064</v>
      </c>
      <c r="L260" s="9">
        <f>Stocks!L260/Stocks!L$2</f>
        <v>1.5050528486723382</v>
      </c>
      <c r="M260" s="9">
        <f>Stocks!M260/Stocks!M$2</f>
        <v>1.1843404378662852</v>
      </c>
      <c r="N260" s="9">
        <f>Stocks!N260/Stocks!N$2</f>
        <v>1.886138613861386</v>
      </c>
      <c r="O260" s="9">
        <f>Stocks!O260/Stocks!O$2</f>
        <v>1.0401459854014599</v>
      </c>
      <c r="P260" s="9">
        <f>Stocks!P260/Stocks!P$2</f>
        <v>1.043076923076923</v>
      </c>
      <c r="Q260" s="9">
        <f>Stocks!Q260/Stocks!Q$2</f>
        <v>1.2360405463938811</v>
      </c>
      <c r="R260" s="9">
        <f>Stocks!R260/Stocks!R$2</f>
        <v>1.6560196560196561</v>
      </c>
      <c r="S260" s="9">
        <f>Stocks!S260/Stocks!S$2</f>
        <v>0.87231638418079094</v>
      </c>
      <c r="T260" s="9">
        <f>Stocks!T260/Stocks!T$2</f>
        <v>2.8775510204081631</v>
      </c>
      <c r="U260" s="9">
        <f>Stocks!U260/Stocks!U$2</f>
        <v>1.2829581993569132</v>
      </c>
    </row>
    <row r="261" spans="1:21" x14ac:dyDescent="0.3">
      <c r="A261" s="10">
        <v>41988</v>
      </c>
      <c r="B261" s="9">
        <f>Stocks!B261/Stocks!B$2</f>
        <v>1.0540564207266205</v>
      </c>
      <c r="C261" s="9">
        <f>Stocks!C261/Stocks!C$2</f>
        <v>1.0867956692841987</v>
      </c>
      <c r="D261" s="9">
        <f>Stocks!D261/Stocks!D$2</f>
        <v>2.2354181951577403</v>
      </c>
      <c r="E261" s="9">
        <f>Stocks!E261/Stocks!E$2</f>
        <v>1.190327893811679</v>
      </c>
      <c r="F261" s="9">
        <f>Stocks!F261/Stocks!F$2</f>
        <v>1.5422205255722385</v>
      </c>
      <c r="G261" s="9">
        <f>Stocks!G261/Stocks!G$2</f>
        <v>1.9098360655737705</v>
      </c>
      <c r="H261" s="9">
        <f>Stocks!H261/Stocks!H$2</f>
        <v>0.75476190476190474</v>
      </c>
      <c r="I261" s="9">
        <f>Stocks!I261/Stocks!I$2</f>
        <v>1.5182926829268295</v>
      </c>
      <c r="J261" s="9">
        <f>Stocks!J261/Stocks!J$2</f>
        <v>1.2941558441558441</v>
      </c>
      <c r="K261" s="9">
        <f>Stocks!K261/Stocks!K$2</f>
        <v>0.70000000000000007</v>
      </c>
      <c r="L261" s="9">
        <f>Stocks!L261/Stocks!L$2</f>
        <v>1.4858339778293372</v>
      </c>
      <c r="M261" s="9">
        <f>Stocks!M261/Stocks!M$2</f>
        <v>1.1616953052110979</v>
      </c>
      <c r="N261" s="9">
        <f>Stocks!N261/Stocks!N$2</f>
        <v>1.8316831683168318</v>
      </c>
      <c r="O261" s="9">
        <f>Stocks!O261/Stocks!O$2</f>
        <v>1.0437956204379562</v>
      </c>
      <c r="P261" s="9">
        <f>Stocks!P261/Stocks!P$2</f>
        <v>1.0153846153846153</v>
      </c>
      <c r="Q261" s="9">
        <f>Stocks!Q261/Stocks!Q$2</f>
        <v>1.2055836951480357</v>
      </c>
      <c r="R261" s="9">
        <f>Stocks!R261/Stocks!R$2</f>
        <v>1.6535626535626535</v>
      </c>
      <c r="S261" s="9">
        <f>Stocks!S261/Stocks!S$2</f>
        <v>0.85423728813559319</v>
      </c>
      <c r="T261" s="9">
        <f>Stocks!T261/Stocks!T$2</f>
        <v>2.7755102040816331</v>
      </c>
      <c r="U261" s="9">
        <f>Stocks!U261/Stocks!U$2</f>
        <v>1.2282958199356913</v>
      </c>
    </row>
    <row r="262" spans="1:21" x14ac:dyDescent="0.3">
      <c r="A262" s="10">
        <v>41995</v>
      </c>
      <c r="B262" s="9">
        <f>Stocks!B262/Stocks!B$2</f>
        <v>1.0945952796840217</v>
      </c>
      <c r="C262" s="9">
        <f>Stocks!C262/Stocks!C$2</f>
        <v>1.0911481474764695</v>
      </c>
      <c r="D262" s="9">
        <f>Stocks!D262/Stocks!D$2</f>
        <v>2.2354181951577403</v>
      </c>
      <c r="E262" s="9">
        <f>Stocks!E262/Stocks!E$2</f>
        <v>1.2110894268432781</v>
      </c>
      <c r="F262" s="9">
        <f>Stocks!F262/Stocks!F$2</f>
        <v>1.5644436405454496</v>
      </c>
      <c r="G262" s="9">
        <f>Stocks!G262/Stocks!G$2</f>
        <v>1.9426229508196722</v>
      </c>
      <c r="H262" s="9">
        <f>Stocks!H262/Stocks!H$2</f>
        <v>0.77857142857142858</v>
      </c>
      <c r="I262" s="9">
        <f>Stocks!I262/Stocks!I$2</f>
        <v>1.5914634146341464</v>
      </c>
      <c r="J262" s="9">
        <f>Stocks!J262/Stocks!J$2</f>
        <v>1.3214285714285714</v>
      </c>
      <c r="K262" s="9">
        <f>Stocks!K262/Stocks!K$2</f>
        <v>0.69473684210526321</v>
      </c>
      <c r="L262" s="9">
        <f>Stocks!L262/Stocks!L$2</f>
        <v>1.5050528486723382</v>
      </c>
      <c r="M262" s="9">
        <f>Stocks!M262/Stocks!M$2</f>
        <v>1.1843404378662852</v>
      </c>
      <c r="N262" s="9">
        <f>Stocks!N262/Stocks!N$2</f>
        <v>1.8762376237623761</v>
      </c>
      <c r="O262" s="9">
        <f>Stocks!O262/Stocks!O$2</f>
        <v>1.083941605839416</v>
      </c>
      <c r="P262" s="9">
        <f>Stocks!P262/Stocks!P$2</f>
        <v>1.0492307692307692</v>
      </c>
      <c r="Q262" s="9">
        <f>Stocks!Q262/Stocks!Q$2</f>
        <v>1.2426395308304807</v>
      </c>
      <c r="R262" s="9">
        <f>Stocks!R262/Stocks!R$2</f>
        <v>1.7199017199017197</v>
      </c>
      <c r="S262" s="9">
        <f>Stocks!S262/Stocks!S$2</f>
        <v>0.87231638418079094</v>
      </c>
      <c r="T262" s="9">
        <f>Stocks!T262/Stocks!T$2</f>
        <v>2.8571428571428572</v>
      </c>
      <c r="U262" s="9">
        <f>Stocks!U262/Stocks!U$2</f>
        <v>1.2636655948553055</v>
      </c>
    </row>
    <row r="263" spans="1:21" x14ac:dyDescent="0.3">
      <c r="A263" s="10">
        <v>42002</v>
      </c>
      <c r="B263" s="9">
        <f>Stocks!B263/Stocks!B$2</f>
        <v>1.0810823266982212</v>
      </c>
      <c r="C263" s="9">
        <f>Stocks!C263/Stocks!C$2</f>
        <v>1.1041874467274804</v>
      </c>
      <c r="D263" s="9">
        <f>Stocks!D263/Stocks!D$2</f>
        <v>2.2354181951577403</v>
      </c>
      <c r="E263" s="9">
        <f>Stocks!E263/Stocks!E$2</f>
        <v>1.2263145510664506</v>
      </c>
      <c r="F263" s="9">
        <f>Stocks!F263/Stocks!F$2</f>
        <v>1.5488883092354033</v>
      </c>
      <c r="G263" s="9">
        <f>Stocks!G263/Stocks!G$2</f>
        <v>1.9262295081967213</v>
      </c>
      <c r="H263" s="9">
        <f>Stocks!H263/Stocks!H$2</f>
        <v>0.78571428571428559</v>
      </c>
      <c r="I263" s="9">
        <f>Stocks!I263/Stocks!I$2</f>
        <v>1.5975609756097562</v>
      </c>
      <c r="J263" s="9">
        <f>Stocks!J263/Stocks!J$2</f>
        <v>1.3311688311688312</v>
      </c>
      <c r="K263" s="9">
        <f>Stocks!K263/Stocks!K$2</f>
        <v>0.71578947368421064</v>
      </c>
      <c r="L263" s="9">
        <f>Stocks!L263/Stocks!L$2</f>
        <v>1.5050528486723382</v>
      </c>
      <c r="M263" s="9">
        <f>Stocks!M263/Stocks!M$2</f>
        <v>1.1888694643973223</v>
      </c>
      <c r="N263" s="9">
        <f>Stocks!N263/Stocks!N$2</f>
        <v>1.9059405940594059</v>
      </c>
      <c r="O263" s="9">
        <f>Stocks!O263/Stocks!O$2</f>
        <v>1.1167883211678831</v>
      </c>
      <c r="P263" s="9">
        <f>Stocks!P263/Stocks!P$2</f>
        <v>1.0492307692307692</v>
      </c>
      <c r="Q263" s="9">
        <f>Stocks!Q263/Stocks!Q$2</f>
        <v>1.2441623733927729</v>
      </c>
      <c r="R263" s="9">
        <f>Stocks!R263/Stocks!R$2</f>
        <v>1.7321867321867319</v>
      </c>
      <c r="S263" s="9">
        <f>Stocks!S263/Stocks!S$2</f>
        <v>0.89604519774011304</v>
      </c>
      <c r="T263" s="9">
        <f>Stocks!T263/Stocks!T$2</f>
        <v>2.8571428571428572</v>
      </c>
      <c r="U263" s="9">
        <f>Stocks!U263/Stocks!U$2</f>
        <v>1.2508038585209005</v>
      </c>
    </row>
    <row r="264" spans="1:21" x14ac:dyDescent="0.3">
      <c r="A264" s="10">
        <v>42009</v>
      </c>
      <c r="B264" s="9">
        <f>Stocks!B264/Stocks!B$2</f>
        <v>1.0945952796840217</v>
      </c>
      <c r="C264" s="9">
        <f>Stocks!C264/Stocks!C$2</f>
        <v>1.1128833354491214</v>
      </c>
      <c r="D264" s="9">
        <f>Stocks!D264/Stocks!D$2</f>
        <v>2.3271276595744679</v>
      </c>
      <c r="E264" s="9">
        <f>Stocks!E264/Stocks!E$2</f>
        <v>1.1584935431632271</v>
      </c>
      <c r="F264" s="9">
        <f>Stocks!F264/Stocks!F$2</f>
        <v>1.4822226199406723</v>
      </c>
      <c r="G264" s="9">
        <f>Stocks!G264/Stocks!G$2</f>
        <v>1.9262295081967213</v>
      </c>
      <c r="H264" s="9">
        <f>Stocks!H264/Stocks!H$2</f>
        <v>0.76904761904761898</v>
      </c>
      <c r="I264" s="9">
        <f>Stocks!I264/Stocks!I$2</f>
        <v>1.5548780487804879</v>
      </c>
      <c r="J264" s="9">
        <f>Stocks!J264/Stocks!J$2</f>
        <v>1.3071427922077923</v>
      </c>
      <c r="K264" s="9">
        <f>Stocks!K264/Stocks!K$2</f>
        <v>0.731578947368421</v>
      </c>
      <c r="L264" s="9">
        <f>Stocks!L264/Stocks!L$2</f>
        <v>1.5114591389533385</v>
      </c>
      <c r="M264" s="9">
        <f>Stocks!M264/Stocks!M$2</f>
        <v>1.1798114113352476</v>
      </c>
      <c r="N264" s="9">
        <f>Stocks!N264/Stocks!N$2</f>
        <v>1.9257425742574257</v>
      </c>
      <c r="O264" s="9">
        <f>Stocks!O264/Stocks!O$2</f>
        <v>1.0693430656934306</v>
      </c>
      <c r="P264" s="9">
        <f>Stocks!P264/Stocks!P$2</f>
        <v>1.04</v>
      </c>
      <c r="Q264" s="9">
        <f>Stocks!Q264/Stocks!Q$2</f>
        <v>1.1868019194516792</v>
      </c>
      <c r="R264" s="9">
        <f>Stocks!R264/Stocks!R$2</f>
        <v>1.6928746928746927</v>
      </c>
      <c r="S264" s="9">
        <f>Stocks!S264/Stocks!S$2</f>
        <v>0.89717514124293796</v>
      </c>
      <c r="T264" s="9">
        <f>Stocks!T264/Stocks!T$2</f>
        <v>2.9591836734693877</v>
      </c>
      <c r="U264" s="9">
        <f>Stocks!U264/Stocks!U$2</f>
        <v>1.2508038585209005</v>
      </c>
    </row>
    <row r="265" spans="1:21" x14ac:dyDescent="0.3">
      <c r="A265" s="10">
        <v>42016</v>
      </c>
      <c r="B265" s="9">
        <f>Stocks!B265/Stocks!B$2</f>
        <v>1.1036054512690283</v>
      </c>
      <c r="C265" s="9">
        <f>Stocks!C265/Stocks!C$2</f>
        <v>1.1085308572568506</v>
      </c>
      <c r="D265" s="9">
        <f>Stocks!D265/Stocks!D$2</f>
        <v>2.3385913426265592</v>
      </c>
      <c r="E265" s="9">
        <f>Stocks!E265/Stocks!E$2</f>
        <v>1.1114340682916026</v>
      </c>
      <c r="F265" s="9">
        <f>Stocks!F265/Stocks!F$2</f>
        <v>1.4337017771668144</v>
      </c>
      <c r="G265" s="9">
        <f>Stocks!G265/Stocks!G$2</f>
        <v>1.9508196721311475</v>
      </c>
      <c r="H265" s="9">
        <f>Stocks!H265/Stocks!H$2</f>
        <v>0.77380952380952372</v>
      </c>
      <c r="I265" s="9">
        <f>Stocks!I265/Stocks!I$2</f>
        <v>1.6219512195121952</v>
      </c>
      <c r="J265" s="9">
        <f>Stocks!J265/Stocks!J$2</f>
        <v>1.2863635714285715</v>
      </c>
      <c r="K265" s="9">
        <f>Stocks!K265/Stocks!K$2</f>
        <v>0.71052631578947378</v>
      </c>
      <c r="L265" s="9">
        <f>Stocks!L265/Stocks!L$2</f>
        <v>1.5498839907192574</v>
      </c>
      <c r="M265" s="9">
        <f>Stocks!M265/Stocks!M$2</f>
        <v>1.1605630485783385</v>
      </c>
      <c r="N265" s="9">
        <f>Stocks!N265/Stocks!N$2</f>
        <v>1.9455445544554455</v>
      </c>
      <c r="O265" s="9">
        <f>Stocks!O265/Stocks!O$2</f>
        <v>1.0729927007299269</v>
      </c>
      <c r="P265" s="9">
        <f>Stocks!P265/Stocks!P$2</f>
        <v>1.0307692307692309</v>
      </c>
      <c r="Q265" s="9">
        <f>Stocks!Q265/Stocks!Q$2</f>
        <v>1.1695431386018711</v>
      </c>
      <c r="R265" s="9">
        <f>Stocks!R265/Stocks!R$2</f>
        <v>1.6560196560196561</v>
      </c>
      <c r="S265" s="9">
        <f>Stocks!S265/Stocks!S$2</f>
        <v>0.88926553672316389</v>
      </c>
      <c r="T265" s="9">
        <f>Stocks!T265/Stocks!T$2</f>
        <v>2.8163265306122449</v>
      </c>
      <c r="U265" s="9">
        <f>Stocks!U265/Stocks!U$2</f>
        <v>1.2508038585209005</v>
      </c>
    </row>
    <row r="266" spans="1:21" x14ac:dyDescent="0.3">
      <c r="A266" s="10">
        <v>42023</v>
      </c>
      <c r="B266" s="9">
        <f>Stocks!B266/Stocks!B$2</f>
        <v>1.1576618719956493</v>
      </c>
      <c r="C266" s="9">
        <f>Stocks!C266/Stocks!C$2</f>
        <v>1.1215792241707625</v>
      </c>
      <c r="D266" s="9">
        <f>Stocks!D266/Stocks!D$2</f>
        <v>2.407373440939105</v>
      </c>
      <c r="E266" s="9">
        <f>Stocks!E266/Stocks!E$2</f>
        <v>1.1211227837063489</v>
      </c>
      <c r="F266" s="9">
        <f>Stocks!F266/Stocks!F$2</f>
        <v>1.5462951003202481</v>
      </c>
      <c r="G266" s="9">
        <f>Stocks!G266/Stocks!G$2</f>
        <v>1.9672131147540983</v>
      </c>
      <c r="H266" s="9">
        <f>Stocks!H266/Stocks!H$2</f>
        <v>0.84761904761904761</v>
      </c>
      <c r="I266" s="9">
        <f>Stocks!I266/Stocks!I$2</f>
        <v>1.6829268292682926</v>
      </c>
      <c r="J266" s="9">
        <f>Stocks!J266/Stocks!J$2</f>
        <v>1.3090909090909091</v>
      </c>
      <c r="K266" s="9">
        <f>Stocks!K266/Stocks!K$2</f>
        <v>0.74210526315789471</v>
      </c>
      <c r="L266" s="9">
        <f>Stocks!L266/Stocks!L$2</f>
        <v>1.5626965712812579</v>
      </c>
      <c r="M266" s="9">
        <f>Stocks!M266/Stocks!M$2</f>
        <v>1.1843404378662852</v>
      </c>
      <c r="N266" s="9">
        <f>Stocks!N266/Stocks!N$2</f>
        <v>2.0396039603960396</v>
      </c>
      <c r="O266" s="9">
        <f>Stocks!O266/Stocks!O$2</f>
        <v>1.0875912408759123</v>
      </c>
      <c r="P266" s="9">
        <f>Stocks!P266/Stocks!P$2</f>
        <v>1.043076923076923</v>
      </c>
      <c r="Q266" s="9">
        <f>Stocks!Q266/Stocks!Q$2</f>
        <v>1.2015227816485898</v>
      </c>
      <c r="R266" s="9">
        <f>Stocks!R266/Stocks!R$2</f>
        <v>1.7862407862407861</v>
      </c>
      <c r="S266" s="9">
        <f>Stocks!S266/Stocks!S$2</f>
        <v>0.89378531073446332</v>
      </c>
      <c r="T266" s="9">
        <f>Stocks!T266/Stocks!T$2</f>
        <v>2.9591836734693877</v>
      </c>
      <c r="U266" s="9">
        <f>Stocks!U266/Stocks!U$2</f>
        <v>1.2829581993569132</v>
      </c>
    </row>
    <row r="267" spans="1:21" x14ac:dyDescent="0.3">
      <c r="A267" s="10">
        <v>42030</v>
      </c>
      <c r="B267" s="9">
        <f>Stocks!B267/Stocks!B$2</f>
        <v>1.1081082326698219</v>
      </c>
      <c r="C267" s="9">
        <f>Stocks!C267/Stocks!C$2</f>
        <v>1.0998440361981106</v>
      </c>
      <c r="D267" s="9">
        <f>Stocks!D267/Stocks!D$2</f>
        <v>2.6366471019809241</v>
      </c>
      <c r="E267" s="9">
        <f>Stocks!E267/Stocks!E$2</f>
        <v>1.2041689158327451</v>
      </c>
      <c r="F267" s="9">
        <f>Stocks!F267/Stocks!F$2</f>
        <v>1.5666675932660341</v>
      </c>
      <c r="G267" s="9">
        <f>Stocks!G267/Stocks!G$2</f>
        <v>1.9918032786885247</v>
      </c>
      <c r="H267" s="9">
        <f>Stocks!H267/Stocks!H$2</f>
        <v>0.82857142857142851</v>
      </c>
      <c r="I267" s="9">
        <f>Stocks!I267/Stocks!I$2</f>
        <v>1.7500000000000002</v>
      </c>
      <c r="J267" s="9">
        <f>Stocks!J267/Stocks!J$2</f>
        <v>1.2850649999999999</v>
      </c>
      <c r="K267" s="9">
        <f>Stocks!K267/Stocks!K$2</f>
        <v>0.74736842105263157</v>
      </c>
      <c r="L267" s="9">
        <f>Stocks!L267/Stocks!L$2</f>
        <v>1.5370714101572571</v>
      </c>
      <c r="M267" s="9">
        <f>Stocks!M267/Stocks!M$2</f>
        <v>1.177546898069729</v>
      </c>
      <c r="N267" s="9">
        <f>Stocks!N267/Stocks!N$2</f>
        <v>2.1188118811881189</v>
      </c>
      <c r="O267" s="9">
        <f>Stocks!O267/Stocks!O$2</f>
        <v>1.0802919708029197</v>
      </c>
      <c r="P267" s="9">
        <f>Stocks!P267/Stocks!P$2</f>
        <v>1.0338461538461539</v>
      </c>
      <c r="Q267" s="9">
        <f>Stocks!Q267/Stocks!Q$2</f>
        <v>1.1766496864644829</v>
      </c>
      <c r="R267" s="9">
        <f>Stocks!R267/Stocks!R$2</f>
        <v>1.7739557739557739</v>
      </c>
      <c r="S267" s="9">
        <f>Stocks!S267/Stocks!S$2</f>
        <v>0.91864406779661034</v>
      </c>
      <c r="T267" s="9">
        <f>Stocks!T267/Stocks!T$2</f>
        <v>2.9387755102040818</v>
      </c>
      <c r="U267" s="9">
        <f>Stocks!U267/Stocks!U$2</f>
        <v>1.3118971061093248</v>
      </c>
    </row>
    <row r="268" spans="1:21" x14ac:dyDescent="0.3">
      <c r="A268" s="10">
        <v>42037</v>
      </c>
      <c r="B268" s="9">
        <f>Stocks!B268/Stocks!B$2</f>
        <v>1.130631357240629</v>
      </c>
      <c r="C268" s="9">
        <f>Stocks!C268/Stocks!C$2</f>
        <v>1.1041874467274804</v>
      </c>
      <c r="D268" s="9">
        <f>Stocks!D268/Stocks!D$2</f>
        <v>2.6366471019809241</v>
      </c>
      <c r="E268" s="9">
        <f>Stocks!E268/Stocks!E$2</f>
        <v>1.2360032664811968</v>
      </c>
      <c r="F268" s="9">
        <f>Stocks!F268/Stocks!F$2</f>
        <v>1.5548133917725593</v>
      </c>
      <c r="G268" s="9">
        <f>Stocks!G268/Stocks!G$2</f>
        <v>1.9672131147540983</v>
      </c>
      <c r="H268" s="9">
        <f>Stocks!H268/Stocks!H$2</f>
        <v>0.84523809523809512</v>
      </c>
      <c r="I268" s="9">
        <f>Stocks!I268/Stocks!I$2</f>
        <v>1.7987804878048783</v>
      </c>
      <c r="J268" s="9">
        <f>Stocks!J268/Stocks!J$2</f>
        <v>1.2584414935064936</v>
      </c>
      <c r="K268" s="9">
        <f>Stocks!K268/Stocks!K$2</f>
        <v>0.75789473684210529</v>
      </c>
      <c r="L268" s="9">
        <f>Stocks!L268/Stocks!L$2</f>
        <v>1.5562902810002577</v>
      </c>
      <c r="M268" s="9">
        <f>Stocks!M268/Stocks!M$2</f>
        <v>1.1956630041938785</v>
      </c>
      <c r="N268" s="9">
        <f>Stocks!N268/Stocks!N$2</f>
        <v>1.9900990099009899</v>
      </c>
      <c r="O268" s="9">
        <f>Stocks!O268/Stocks!O$2</f>
        <v>1.1277372262773722</v>
      </c>
      <c r="P268" s="9">
        <f>Stocks!P268/Stocks!P$2</f>
        <v>1.0553846153846154</v>
      </c>
      <c r="Q268" s="9">
        <f>Stocks!Q268/Stocks!Q$2</f>
        <v>1.1944162337859778</v>
      </c>
      <c r="R268" s="9">
        <f>Stocks!R268/Stocks!R$2</f>
        <v>1.7813267813267812</v>
      </c>
      <c r="S268" s="9">
        <f>Stocks!S268/Stocks!S$2</f>
        <v>0.92881355932203402</v>
      </c>
      <c r="T268" s="9">
        <f>Stocks!T268/Stocks!T$2</f>
        <v>2.9795918367346941</v>
      </c>
      <c r="U268" s="9">
        <f>Stocks!U268/Stocks!U$2</f>
        <v>1.334405144694534</v>
      </c>
    </row>
    <row r="269" spans="1:21" x14ac:dyDescent="0.3">
      <c r="A269" s="10">
        <v>42044</v>
      </c>
      <c r="B269" s="9">
        <f>Stocks!B269/Stocks!B$2</f>
        <v>1.0810823266982212</v>
      </c>
      <c r="C269" s="9">
        <f>Stocks!C269/Stocks!C$2</f>
        <v>1.0998440361981106</v>
      </c>
      <c r="D269" s="9">
        <f>Stocks!D269/Stocks!D$2</f>
        <v>2.6939655172413794</v>
      </c>
      <c r="E269" s="9">
        <f>Stocks!E269/Stocks!E$2</f>
        <v>1.2083212224390649</v>
      </c>
      <c r="F269" s="9">
        <f>Stocks!F269/Stocks!F$2</f>
        <v>1.57036887540031</v>
      </c>
      <c r="G269" s="9">
        <f>Stocks!G269/Stocks!G$2</f>
        <v>1.9918032786885247</v>
      </c>
      <c r="H269" s="9">
        <f>Stocks!H269/Stocks!H$2</f>
        <v>0.8571428571428571</v>
      </c>
      <c r="I269" s="9">
        <f>Stocks!I269/Stocks!I$2</f>
        <v>1.7865853658536588</v>
      </c>
      <c r="J269" s="9">
        <f>Stocks!J269/Stocks!J$2</f>
        <v>1.2519481168831168</v>
      </c>
      <c r="K269" s="9">
        <f>Stocks!K269/Stocks!K$2</f>
        <v>0.74210526315789471</v>
      </c>
      <c r="L269" s="9">
        <f>Stocks!L269/Stocks!L$2</f>
        <v>1.5498839907192574</v>
      </c>
      <c r="M269" s="9">
        <f>Stocks!M269/Stocks!M$2</f>
        <v>1.1764146414369696</v>
      </c>
      <c r="N269" s="9">
        <f>Stocks!N269/Stocks!N$2</f>
        <v>1.9405940594059405</v>
      </c>
      <c r="O269" s="9">
        <f>Stocks!O269/Stocks!O$2</f>
        <v>1.1094890510948905</v>
      </c>
      <c r="P269" s="9">
        <f>Stocks!P269/Stocks!P$2</f>
        <v>1.0646153846153845</v>
      </c>
      <c r="Q269" s="9">
        <f>Stocks!Q269/Stocks!Q$2</f>
        <v>1.1964466397742823</v>
      </c>
      <c r="R269" s="9">
        <f>Stocks!R269/Stocks!R$2</f>
        <v>1.8476658476658474</v>
      </c>
      <c r="S269" s="9">
        <f>Stocks!S269/Stocks!S$2</f>
        <v>0.93107344632768363</v>
      </c>
      <c r="T269" s="9">
        <f>Stocks!T269/Stocks!T$2</f>
        <v>2.9591836734693877</v>
      </c>
      <c r="U269" s="9">
        <f>Stocks!U269/Stocks!U$2</f>
        <v>1.3504823151125402</v>
      </c>
    </row>
    <row r="270" spans="1:21" x14ac:dyDescent="0.3">
      <c r="A270" s="10">
        <v>42051</v>
      </c>
      <c r="B270" s="9">
        <f>Stocks!B270/Stocks!B$2</f>
        <v>1.1081082326698219</v>
      </c>
      <c r="C270" s="9">
        <f>Stocks!C270/Stocks!C$2</f>
        <v>1.0998440361981106</v>
      </c>
      <c r="D270" s="9">
        <f>Stocks!D270/Stocks!D$2</f>
        <v>2.6939655172413794</v>
      </c>
      <c r="E270" s="9">
        <f>Stocks!E270/Stocks!E$2</f>
        <v>1.2138576312474914</v>
      </c>
      <c r="F270" s="9">
        <f>Stocks!F270/Stocks!F$2</f>
        <v>1.5833311120334796</v>
      </c>
      <c r="G270" s="9">
        <f>Stocks!G270/Stocks!G$2</f>
        <v>1.9918032786885247</v>
      </c>
      <c r="H270" s="9">
        <f>Stocks!H270/Stocks!H$2</f>
        <v>0.87619047619047619</v>
      </c>
      <c r="I270" s="9">
        <f>Stocks!I270/Stocks!I$2</f>
        <v>1.7500000000000002</v>
      </c>
      <c r="J270" s="9">
        <f>Stocks!J270/Stocks!J$2</f>
        <v>1.262987077922078</v>
      </c>
      <c r="K270" s="9">
        <f>Stocks!K270/Stocks!K$2</f>
        <v>0.731578947368421</v>
      </c>
      <c r="L270" s="9">
        <f>Stocks!L270/Stocks!L$2</f>
        <v>1.5626965712812579</v>
      </c>
      <c r="M270" s="9">
        <f>Stocks!M270/Stocks!M$2</f>
        <v>1.1900017210300817</v>
      </c>
      <c r="N270" s="9">
        <f>Stocks!N270/Stocks!N$2</f>
        <v>1.9653465346534653</v>
      </c>
      <c r="O270" s="9">
        <f>Stocks!O270/Stocks!O$2</f>
        <v>1.1240875912408759</v>
      </c>
      <c r="P270" s="9">
        <f>Stocks!P270/Stocks!P$2</f>
        <v>1.0615384615384615</v>
      </c>
      <c r="Q270" s="9">
        <f>Stocks!Q270/Stocks!Q$2</f>
        <v>1.1659897377670185</v>
      </c>
      <c r="R270" s="9">
        <f>Stocks!R270/Stocks!R$2</f>
        <v>1.8968058968058965</v>
      </c>
      <c r="S270" s="9">
        <f>Stocks!S270/Stocks!S$2</f>
        <v>0.93559322033898307</v>
      </c>
      <c r="T270" s="9">
        <f>Stocks!T270/Stocks!T$2</f>
        <v>2.8979591836734695</v>
      </c>
      <c r="U270" s="9">
        <f>Stocks!U270/Stocks!U$2</f>
        <v>1.3762057877813507</v>
      </c>
    </row>
    <row r="271" spans="1:21" x14ac:dyDescent="0.3">
      <c r="A271" s="10">
        <v>42058</v>
      </c>
      <c r="B271" s="9">
        <f>Stocks!B271/Stocks!B$2</f>
        <v>1.1126156228540351</v>
      </c>
      <c r="C271" s="9">
        <f>Stocks!C271/Stocks!C$2</f>
        <v>1.1302751128924033</v>
      </c>
      <c r="D271" s="9">
        <f>Stocks!D271/Stocks!D$2</f>
        <v>2.7054292002934703</v>
      </c>
      <c r="E271" s="9">
        <f>Stocks!E271/Stocks!E$2</f>
        <v>1.2110894268432781</v>
      </c>
      <c r="F271" s="9">
        <f>Stocks!F271/Stocks!F$2</f>
        <v>1.5814804900060546</v>
      </c>
      <c r="G271" s="9">
        <f>Stocks!G271/Stocks!G$2</f>
        <v>2</v>
      </c>
      <c r="H271" s="9">
        <f>Stocks!H271/Stocks!H$2</f>
        <v>0.85476190476190472</v>
      </c>
      <c r="I271" s="9">
        <f>Stocks!I271/Stocks!I$2</f>
        <v>1.7926829268292683</v>
      </c>
      <c r="J271" s="9">
        <f>Stocks!J271/Stocks!J$2</f>
        <v>1.2707792207792208</v>
      </c>
      <c r="K271" s="9">
        <f>Stocks!K271/Stocks!K$2</f>
        <v>0.77894736842105261</v>
      </c>
      <c r="L271" s="9">
        <f>Stocks!L271/Stocks!L$2</f>
        <v>1.575496261923176</v>
      </c>
      <c r="M271" s="9">
        <f>Stocks!M271/Stocks!M$2</f>
        <v>1.1866049511318038</v>
      </c>
      <c r="N271" s="9">
        <f>Stocks!N271/Stocks!N$2</f>
        <v>1.9801980198019802</v>
      </c>
      <c r="O271" s="9">
        <f>Stocks!O271/Stocks!O$2</f>
        <v>1.1532846715328466</v>
      </c>
      <c r="P271" s="9">
        <f>Stocks!P271/Stocks!P$2</f>
        <v>1.0799999999999998</v>
      </c>
      <c r="Q271" s="9">
        <f>Stocks!Q271/Stocks!Q$2</f>
        <v>1.1710659304027446</v>
      </c>
      <c r="R271" s="9">
        <f>Stocks!R271/Stocks!R$2</f>
        <v>1.9287469287469285</v>
      </c>
      <c r="S271" s="9">
        <f>Stocks!S271/Stocks!S$2</f>
        <v>0.9175141242937852</v>
      </c>
      <c r="T271" s="9">
        <f>Stocks!T271/Stocks!T$2</f>
        <v>2.8571428571428572</v>
      </c>
      <c r="U271" s="9">
        <f>Stocks!U271/Stocks!U$2</f>
        <v>1.3569131832797428</v>
      </c>
    </row>
    <row r="272" spans="1:21" x14ac:dyDescent="0.3">
      <c r="A272" s="10">
        <v>42065</v>
      </c>
      <c r="B272" s="9">
        <f>Stocks!B272/Stocks!B$2</f>
        <v>1.130631357240629</v>
      </c>
      <c r="C272" s="9">
        <f>Stocks!C272/Stocks!C$2</f>
        <v>1.1128833354491214</v>
      </c>
      <c r="D272" s="9">
        <f>Stocks!D272/Stocks!D$2</f>
        <v>2.6939655172413794</v>
      </c>
      <c r="E272" s="9">
        <f>Stocks!E272/Stocks!E$2</f>
        <v>1.215241733449598</v>
      </c>
      <c r="F272" s="9">
        <f>Stocks!F272/Stocks!F$2</f>
        <v>1.5744432978306151</v>
      </c>
      <c r="G272" s="9">
        <f>Stocks!G272/Stocks!G$2</f>
        <v>1.9754098360655739</v>
      </c>
      <c r="H272" s="9">
        <f>Stocks!H272/Stocks!H$2</f>
        <v>0.84285714285714286</v>
      </c>
      <c r="I272" s="9">
        <f>Stocks!I272/Stocks!I$2</f>
        <v>1.8109756097560978</v>
      </c>
      <c r="J272" s="9">
        <f>Stocks!J272/Stocks!J$2</f>
        <v>1.2772727272727273</v>
      </c>
      <c r="K272" s="9">
        <f>Stocks!K272/Stocks!K$2</f>
        <v>0.77894736842105261</v>
      </c>
      <c r="L272" s="9">
        <f>Stocks!L272/Stocks!L$2</f>
        <v>1.5819025522041763</v>
      </c>
      <c r="M272" s="9">
        <f>Stocks!M272/Stocks!M$2</f>
        <v>1.1786791547024882</v>
      </c>
      <c r="N272" s="9">
        <f>Stocks!N272/Stocks!N$2</f>
        <v>1.9405940594059405</v>
      </c>
      <c r="O272" s="9">
        <f>Stocks!O272/Stocks!O$2</f>
        <v>1.1569343065693429</v>
      </c>
      <c r="P272" s="9">
        <f>Stocks!P272/Stocks!P$2</f>
        <v>1.0953846153846154</v>
      </c>
      <c r="Q272" s="9">
        <f>Stocks!Q272/Stocks!Q$2</f>
        <v>1.1675126310907293</v>
      </c>
      <c r="R272" s="9">
        <f>Stocks!R272/Stocks!R$2</f>
        <v>1.8943488943488942</v>
      </c>
      <c r="S272" s="9">
        <f>Stocks!S272/Stocks!S$2</f>
        <v>0.96271186440677969</v>
      </c>
      <c r="T272" s="9">
        <f>Stocks!T272/Stocks!T$2</f>
        <v>3</v>
      </c>
      <c r="U272" s="9">
        <f>Stocks!U272/Stocks!U$2</f>
        <v>1.3440514469453375</v>
      </c>
    </row>
    <row r="273" spans="1:21" x14ac:dyDescent="0.3">
      <c r="A273" s="10">
        <v>42072</v>
      </c>
      <c r="B273" s="9">
        <f>Stocks!B273/Stocks!B$2</f>
        <v>1.121625794439042</v>
      </c>
      <c r="C273" s="9">
        <f>Stocks!C273/Stocks!C$2</f>
        <v>1.1041874467274804</v>
      </c>
      <c r="D273" s="9">
        <f>Stocks!D273/Stocks!D$2</f>
        <v>2.6825018341892881</v>
      </c>
      <c r="E273" s="9">
        <f>Stocks!E273/Stocks!E$2</f>
        <v>1.2041689158327451</v>
      </c>
      <c r="F273" s="9">
        <f>Stocks!F273/Stocks!F$2</f>
        <v>1.4922222391464117</v>
      </c>
      <c r="G273" s="9">
        <f>Stocks!G273/Stocks!G$2</f>
        <v>1.9098360655737705</v>
      </c>
      <c r="H273" s="9">
        <f>Stocks!H273/Stocks!H$2</f>
        <v>0.82857142857142851</v>
      </c>
      <c r="I273" s="9">
        <f>Stocks!I273/Stocks!I$2</f>
        <v>1.8048780487804879</v>
      </c>
      <c r="J273" s="9">
        <f>Stocks!J273/Stocks!J$2</f>
        <v>1.2701298051948053</v>
      </c>
      <c r="K273" s="9">
        <f>Stocks!K273/Stocks!K$2</f>
        <v>0.82105263157894748</v>
      </c>
      <c r="L273" s="9">
        <f>Stocks!L273/Stocks!L$2</f>
        <v>1.575496261923176</v>
      </c>
      <c r="M273" s="9">
        <f>Stocks!M273/Stocks!M$2</f>
        <v>1.1673565883748946</v>
      </c>
      <c r="N273" s="9">
        <f>Stocks!N273/Stocks!N$2</f>
        <v>1.9504950495049505</v>
      </c>
      <c r="O273" s="9">
        <f>Stocks!O273/Stocks!O$2</f>
        <v>1.1496350364963503</v>
      </c>
      <c r="P273" s="9">
        <f>Stocks!P273/Stocks!P$2</f>
        <v>1.0676923076923077</v>
      </c>
      <c r="Q273" s="9">
        <f>Stocks!Q273/Stocks!Q$2</f>
        <v>1.1426395359066226</v>
      </c>
      <c r="R273" s="9">
        <f>Stocks!R273/Stocks!R$2</f>
        <v>1.8181818181818181</v>
      </c>
      <c r="S273" s="9">
        <f>Stocks!S273/Stocks!S$2</f>
        <v>0.97288135593220337</v>
      </c>
      <c r="T273" s="9">
        <f>Stocks!T273/Stocks!T$2</f>
        <v>2.9591836734693877</v>
      </c>
      <c r="U273" s="9">
        <f>Stocks!U273/Stocks!U$2</f>
        <v>1.3279742765273312</v>
      </c>
    </row>
    <row r="274" spans="1:21" x14ac:dyDescent="0.3">
      <c r="A274" s="10">
        <v>42079</v>
      </c>
      <c r="B274" s="9">
        <f>Stocks!B274/Stocks!B$2</f>
        <v>1.1711748249814495</v>
      </c>
      <c r="C274" s="9">
        <f>Stocks!C274/Stocks!C$2</f>
        <v>1.0867956692841987</v>
      </c>
      <c r="D274" s="9">
        <f>Stocks!D274/Stocks!D$2</f>
        <v>2.7168928833455612</v>
      </c>
      <c r="E274" s="9">
        <f>Stocks!E274/Stocks!E$2</f>
        <v>1.2249304488643442</v>
      </c>
      <c r="F274" s="9">
        <f>Stocks!F274/Stocks!F$2</f>
        <v>1.5185161970838776</v>
      </c>
      <c r="G274" s="9">
        <f>Stocks!G274/Stocks!G$2</f>
        <v>1.9098360655737705</v>
      </c>
      <c r="H274" s="9">
        <f>Stocks!H274/Stocks!H$2</f>
        <v>0.83809523809523812</v>
      </c>
      <c r="I274" s="9">
        <f>Stocks!I274/Stocks!I$2</f>
        <v>1.7987804878048783</v>
      </c>
      <c r="J274" s="9">
        <f>Stocks!J274/Stocks!J$2</f>
        <v>1.3025973376623377</v>
      </c>
      <c r="K274" s="9">
        <f>Stocks!K274/Stocks!K$2</f>
        <v>0.81578947368421062</v>
      </c>
      <c r="L274" s="9">
        <f>Stocks!L274/Stocks!L$2</f>
        <v>1.5819025522041763</v>
      </c>
      <c r="M274" s="9">
        <f>Stocks!M274/Stocks!M$2</f>
        <v>1.1832081812335256</v>
      </c>
      <c r="N274" s="9">
        <f>Stocks!N274/Stocks!N$2</f>
        <v>1.9158415841584158</v>
      </c>
      <c r="O274" s="9">
        <f>Stocks!O274/Stocks!O$2</f>
        <v>1.1204379562043794</v>
      </c>
      <c r="P274" s="9">
        <f>Stocks!P274/Stocks!P$2</f>
        <v>1.0584615384615383</v>
      </c>
      <c r="Q274" s="9">
        <f>Stocks!Q274/Stocks!Q$2</f>
        <v>1.1624364892164218</v>
      </c>
      <c r="R274" s="9">
        <f>Stocks!R274/Stocks!R$2</f>
        <v>1.8550368550368548</v>
      </c>
      <c r="S274" s="9">
        <f>Stocks!S274/Stocks!S$2</f>
        <v>0.9649717514124293</v>
      </c>
      <c r="T274" s="9">
        <f>Stocks!T274/Stocks!T$2</f>
        <v>3.1020408163265305</v>
      </c>
      <c r="U274" s="9">
        <f>Stocks!U274/Stocks!U$2</f>
        <v>1.3762057877813507</v>
      </c>
    </row>
    <row r="275" spans="1:21" x14ac:dyDescent="0.3">
      <c r="A275" s="10">
        <v>42086</v>
      </c>
      <c r="B275" s="9">
        <f>Stocks!B275/Stocks!B$2</f>
        <v>1.1531544818114361</v>
      </c>
      <c r="C275" s="9">
        <f>Stocks!C275/Stocks!C$2</f>
        <v>1.0867956692841987</v>
      </c>
      <c r="D275" s="9">
        <f>Stocks!D275/Stocks!D$2</f>
        <v>2.7283565663976521</v>
      </c>
      <c r="E275" s="9">
        <f>Stocks!E275/Stocks!E$2</f>
        <v>1.2387714708854101</v>
      </c>
      <c r="F275" s="9">
        <f>Stocks!F275/Stocks!F$2</f>
        <v>1.5259264153170684</v>
      </c>
      <c r="G275" s="9">
        <f>Stocks!G275/Stocks!G$2</f>
        <v>1.9836065573770492</v>
      </c>
      <c r="H275" s="9">
        <f>Stocks!H275/Stocks!H$2</f>
        <v>0.8571428571428571</v>
      </c>
      <c r="I275" s="9">
        <f>Stocks!I275/Stocks!I$2</f>
        <v>1.7926829268292683</v>
      </c>
      <c r="J275" s="9">
        <f>Stocks!J275/Stocks!J$2</f>
        <v>1.3194805194805195</v>
      </c>
      <c r="K275" s="9">
        <f>Stocks!K275/Stocks!K$2</f>
        <v>0.8052631578947369</v>
      </c>
      <c r="L275" s="9">
        <f>Stocks!L275/Stocks!L$2</f>
        <v>1.5690899716421758</v>
      </c>
      <c r="M275" s="9">
        <f>Stocks!M275/Stocks!M$2</f>
        <v>1.2058533138887129</v>
      </c>
      <c r="N275" s="9">
        <f>Stocks!N275/Stocks!N$2</f>
        <v>1.9306930693069306</v>
      </c>
      <c r="O275" s="9">
        <f>Stocks!O275/Stocks!O$2</f>
        <v>1.1350364963503647</v>
      </c>
      <c r="P275" s="9">
        <f>Stocks!P275/Stocks!P$2</f>
        <v>1.083076923076923</v>
      </c>
      <c r="Q275" s="9">
        <f>Stocks!Q275/Stocks!Q$2</f>
        <v>1.1807105999639289</v>
      </c>
      <c r="R275" s="9">
        <f>Stocks!R275/Stocks!R$2</f>
        <v>1.8796068796068797</v>
      </c>
      <c r="S275" s="9">
        <f>Stocks!S275/Stocks!S$2</f>
        <v>0.95593220338983065</v>
      </c>
      <c r="T275" s="9">
        <f>Stocks!T275/Stocks!T$2</f>
        <v>3.0408163265306123</v>
      </c>
      <c r="U275" s="9">
        <f>Stocks!U275/Stocks!U$2</f>
        <v>1.4180064308681672</v>
      </c>
    </row>
    <row r="276" spans="1:21" x14ac:dyDescent="0.3">
      <c r="A276" s="10">
        <v>42093</v>
      </c>
      <c r="B276" s="9">
        <f>Stocks!B276/Stocks!B$2</f>
        <v>1.1711748249814495</v>
      </c>
      <c r="C276" s="9">
        <f>Stocks!C276/Stocks!C$2</f>
        <v>1.0911481474764695</v>
      </c>
      <c r="D276" s="9">
        <f>Stocks!D276/Stocks!D$2</f>
        <v>2.7742112986060161</v>
      </c>
      <c r="E276" s="9">
        <f>Stocks!E276/Stocks!E$2</f>
        <v>1.2387714708854101</v>
      </c>
      <c r="F276" s="9">
        <f>Stocks!F276/Stocks!F$2</f>
        <v>1.5555559786602895</v>
      </c>
      <c r="G276" s="9">
        <f>Stocks!G276/Stocks!G$2</f>
        <v>1.9672131147540983</v>
      </c>
      <c r="H276" s="9">
        <f>Stocks!H276/Stocks!H$2</f>
        <v>0.85</v>
      </c>
      <c r="I276" s="9">
        <f>Stocks!I276/Stocks!I$2</f>
        <v>1.7439024390243902</v>
      </c>
      <c r="J276" s="9">
        <f>Stocks!J276/Stocks!J$2</f>
        <v>1.3292207142857144</v>
      </c>
      <c r="K276" s="9">
        <f>Stocks!K276/Stocks!K$2</f>
        <v>0.86842105263157898</v>
      </c>
      <c r="L276" s="9">
        <f>Stocks!L276/Stocks!L$2</f>
        <v>1.5819025522041763</v>
      </c>
      <c r="M276" s="9">
        <f>Stocks!M276/Stocks!M$2</f>
        <v>1.2024565439904347</v>
      </c>
      <c r="N276" s="9">
        <f>Stocks!N276/Stocks!N$2</f>
        <v>1.9356435643564356</v>
      </c>
      <c r="O276" s="9">
        <f>Stocks!O276/Stocks!O$2</f>
        <v>1.1386861313868613</v>
      </c>
      <c r="P276" s="9">
        <f>Stocks!P276/Stocks!P$2</f>
        <v>1.0799999999999998</v>
      </c>
      <c r="Q276" s="9">
        <f>Stocks!Q276/Stocks!Q$2</f>
        <v>1.1715735445901754</v>
      </c>
      <c r="R276" s="9">
        <f>Stocks!R276/Stocks!R$2</f>
        <v>1.8845208845208843</v>
      </c>
      <c r="S276" s="9">
        <f>Stocks!S276/Stocks!S$2</f>
        <v>0.95706214689265545</v>
      </c>
      <c r="T276" s="9">
        <f>Stocks!T276/Stocks!T$2</f>
        <v>3.2040816326530615</v>
      </c>
      <c r="U276" s="9">
        <f>Stocks!U276/Stocks!U$2</f>
        <v>1.4115755627009645</v>
      </c>
    </row>
    <row r="277" spans="1:21" x14ac:dyDescent="0.3">
      <c r="A277" s="10">
        <v>42100</v>
      </c>
      <c r="B277" s="9">
        <f>Stocks!B277/Stocks!B$2</f>
        <v>1.19820073095305</v>
      </c>
      <c r="C277" s="9">
        <f>Stocks!C277/Stocks!C$2</f>
        <v>1.1041874467274804</v>
      </c>
      <c r="D277" s="9">
        <f>Stocks!D277/Stocks!D$2</f>
        <v>2.8086023477622892</v>
      </c>
      <c r="E277" s="9">
        <f>Stocks!E277/Stocks!E$2</f>
        <v>1.2747581281401821</v>
      </c>
      <c r="F277" s="9">
        <f>Stocks!F277/Stocks!F$2</f>
        <v>1.585185542003511</v>
      </c>
      <c r="G277" s="9">
        <f>Stocks!G277/Stocks!G$2</f>
        <v>2</v>
      </c>
      <c r="H277" s="9">
        <f>Stocks!H277/Stocks!H$2</f>
        <v>0.85952380952380947</v>
      </c>
      <c r="I277" s="9">
        <f>Stocks!I277/Stocks!I$2</f>
        <v>1.7560975609756098</v>
      </c>
      <c r="J277" s="9">
        <f>Stocks!J277/Stocks!J$2</f>
        <v>1.3311688311688312</v>
      </c>
      <c r="K277" s="9">
        <f>Stocks!K277/Stocks!K$2</f>
        <v>0.9</v>
      </c>
      <c r="L277" s="9">
        <f>Stocks!L277/Stocks!L$2</f>
        <v>1.5883088424851766</v>
      </c>
      <c r="M277" s="9">
        <f>Stocks!M277/Stocks!M$2</f>
        <v>1.2047210572559535</v>
      </c>
      <c r="N277" s="9">
        <f>Stocks!N277/Stocks!N$2</f>
        <v>1.9158415841584158</v>
      </c>
      <c r="O277" s="9">
        <f>Stocks!O277/Stocks!O$2</f>
        <v>1.1496350364963503</v>
      </c>
      <c r="P277" s="9">
        <f>Stocks!P277/Stocks!P$2</f>
        <v>1.0799999999999998</v>
      </c>
      <c r="Q277" s="9">
        <f>Stocks!Q277/Stocks!Q$2</f>
        <v>1.1756344580896214</v>
      </c>
      <c r="R277" s="9">
        <f>Stocks!R277/Stocks!R$2</f>
        <v>1.9090909090909089</v>
      </c>
      <c r="S277" s="9">
        <f>Stocks!S277/Stocks!S$2</f>
        <v>0.96045197740112997</v>
      </c>
      <c r="T277" s="9">
        <f>Stocks!T277/Stocks!T$2</f>
        <v>3.1020408163265305</v>
      </c>
      <c r="U277" s="9">
        <f>Stocks!U277/Stocks!U$2</f>
        <v>1.4180064308681672</v>
      </c>
    </row>
    <row r="278" spans="1:21" x14ac:dyDescent="0.3">
      <c r="A278" s="10">
        <v>42107</v>
      </c>
      <c r="B278" s="9">
        <f>Stocks!B278/Stocks!B$2</f>
        <v>1.1846877779672498</v>
      </c>
      <c r="C278" s="9">
        <f>Stocks!C278/Stocks!C$2</f>
        <v>1.1085308572568506</v>
      </c>
      <c r="D278" s="9">
        <f>Stocks!D278/Stocks!D$2</f>
        <v>2.7627476155539252</v>
      </c>
      <c r="E278" s="9">
        <f>Stocks!E278/Stocks!E$2</f>
        <v>1.2802945369486083</v>
      </c>
      <c r="F278" s="9">
        <f>Stocks!F278/Stocks!F$2</f>
        <v>1.5733314928277402</v>
      </c>
      <c r="G278" s="9">
        <f>Stocks!G278/Stocks!G$2</f>
        <v>2</v>
      </c>
      <c r="H278" s="9">
        <f>Stocks!H278/Stocks!H$2</f>
        <v>0.87619047619047619</v>
      </c>
      <c r="I278" s="9">
        <f>Stocks!I278/Stocks!I$2</f>
        <v>1.8292682926829269</v>
      </c>
      <c r="J278" s="9">
        <f>Stocks!J278/Stocks!J$2</f>
        <v>1.3759740909090907</v>
      </c>
      <c r="K278" s="9">
        <f>Stocks!K278/Stocks!K$2</f>
        <v>0.88947368421052631</v>
      </c>
      <c r="L278" s="9">
        <f>Stocks!L278/Stocks!L$2</f>
        <v>1.5947151327661766</v>
      </c>
      <c r="M278" s="9">
        <f>Stocks!M278/Stocks!M$2</f>
        <v>1.2330274730749373</v>
      </c>
      <c r="N278" s="9">
        <f>Stocks!N278/Stocks!N$2</f>
        <v>1.9207920792079207</v>
      </c>
      <c r="O278" s="9">
        <f>Stocks!O278/Stocks!O$2</f>
        <v>1.1386861313868613</v>
      </c>
      <c r="P278" s="9">
        <f>Stocks!P278/Stocks!P$2</f>
        <v>1.1723076923076923</v>
      </c>
      <c r="Q278" s="9">
        <f>Stocks!Q278/Stocks!Q$2</f>
        <v>1.2238578566569616</v>
      </c>
      <c r="R278" s="9">
        <f>Stocks!R278/Stocks!R$2</f>
        <v>1.9606879606879606</v>
      </c>
      <c r="S278" s="9">
        <f>Stocks!S278/Stocks!S$2</f>
        <v>0.96271186440677969</v>
      </c>
      <c r="T278" s="9">
        <f>Stocks!T278/Stocks!T$2</f>
        <v>3.2244897959183674</v>
      </c>
      <c r="U278" s="9">
        <f>Stocks!U278/Stocks!U$2</f>
        <v>1.4340836012861737</v>
      </c>
    </row>
    <row r="279" spans="1:21" x14ac:dyDescent="0.3">
      <c r="A279" s="10">
        <v>42114</v>
      </c>
      <c r="B279" s="9">
        <f>Stocks!B279/Stocks!B$2</f>
        <v>1.2027035123538439</v>
      </c>
      <c r="C279" s="9">
        <f>Stocks!C279/Stocks!C$2</f>
        <v>1.1085308572568506</v>
      </c>
      <c r="D279" s="9">
        <f>Stocks!D279/Stocks!D$2</f>
        <v>2.7168928833455612</v>
      </c>
      <c r="E279" s="9">
        <f>Stocks!E279/Stocks!E$2</f>
        <v>1.2456919818959433</v>
      </c>
      <c r="F279" s="9">
        <f>Stocks!F279/Stocks!F$2</f>
        <v>1.5955546078009513</v>
      </c>
      <c r="G279" s="9">
        <f>Stocks!G279/Stocks!G$2</f>
        <v>1.9672131147540983</v>
      </c>
      <c r="H279" s="9">
        <f>Stocks!H279/Stocks!H$2</f>
        <v>0.88571428571428568</v>
      </c>
      <c r="I279" s="9">
        <f>Stocks!I279/Stocks!I$2</f>
        <v>1.8658536585365855</v>
      </c>
      <c r="J279" s="9">
        <f>Stocks!J279/Stocks!J$2</f>
        <v>1.3688311688311687</v>
      </c>
      <c r="K279" s="9">
        <f>Stocks!K279/Stocks!K$2</f>
        <v>0.9</v>
      </c>
      <c r="L279" s="9">
        <f>Stocks!L279/Stocks!L$2</f>
        <v>1.5690899716421758</v>
      </c>
      <c r="M279" s="9">
        <f>Stocks!M279/Stocks!M$2</f>
        <v>1.2217049067473436</v>
      </c>
      <c r="N279" s="9">
        <f>Stocks!N279/Stocks!N$2</f>
        <v>1.9059405940594059</v>
      </c>
      <c r="O279" s="9">
        <f>Stocks!O279/Stocks!O$2</f>
        <v>1.1350364963503647</v>
      </c>
      <c r="P279" s="9">
        <f>Stocks!P279/Stocks!P$2</f>
        <v>1.1599999999999999</v>
      </c>
      <c r="Q279" s="9">
        <f>Stocks!Q279/Stocks!Q$2</f>
        <v>1.253807093715376</v>
      </c>
      <c r="R279" s="9">
        <f>Stocks!R279/Stocks!R$2</f>
        <v>1.9336609336609336</v>
      </c>
      <c r="S279" s="9">
        <f>Stocks!S279/Stocks!S$2</f>
        <v>0.94915254237288138</v>
      </c>
      <c r="T279" s="9">
        <f>Stocks!T279/Stocks!T$2</f>
        <v>3.1020408163265305</v>
      </c>
      <c r="U279" s="9">
        <f>Stocks!U279/Stocks!U$2</f>
        <v>1.4051446945337622</v>
      </c>
    </row>
    <row r="280" spans="1:21" x14ac:dyDescent="0.3">
      <c r="A280" s="10">
        <v>42121</v>
      </c>
      <c r="B280" s="9">
        <f>Stocks!B280/Stocks!B$2</f>
        <v>1.1126156228540351</v>
      </c>
      <c r="C280" s="9">
        <f>Stocks!C280/Stocks!C$2</f>
        <v>1.1085308572568506</v>
      </c>
      <c r="D280" s="9">
        <f>Stocks!D280/Stocks!D$2</f>
        <v>2.6595744680851063</v>
      </c>
      <c r="E280" s="9">
        <f>Stocks!E280/Stocks!E$2</f>
        <v>1.2069371202369583</v>
      </c>
      <c r="F280" s="9">
        <f>Stocks!F280/Stocks!F$2</f>
        <v>1.4966661081684176</v>
      </c>
      <c r="G280" s="9">
        <f>Stocks!G280/Stocks!G$2</f>
        <v>2.0081967213114758</v>
      </c>
      <c r="H280" s="9">
        <f>Stocks!H280/Stocks!H$2</f>
        <v>0.87857142857142856</v>
      </c>
      <c r="I280" s="9">
        <f>Stocks!I280/Stocks!I$2</f>
        <v>1.8719512195121952</v>
      </c>
      <c r="J280" s="9">
        <f>Stocks!J280/Stocks!J$2</f>
        <v>1.3694805194805195</v>
      </c>
      <c r="K280" s="9">
        <f>Stocks!K280/Stocks!K$2</f>
        <v>0.9</v>
      </c>
      <c r="L280" s="9">
        <f>Stocks!L280/Stocks!L$2</f>
        <v>1.575496261923176</v>
      </c>
      <c r="M280" s="9">
        <f>Stocks!M280/Stocks!M$2</f>
        <v>1.2092500837869908</v>
      </c>
      <c r="N280" s="9">
        <f>Stocks!N280/Stocks!N$2</f>
        <v>1.891089108910891</v>
      </c>
      <c r="O280" s="9">
        <f>Stocks!O280/Stocks!O$2</f>
        <v>1.1642335766423357</v>
      </c>
      <c r="P280" s="9">
        <f>Stocks!P280/Stocks!P$2</f>
        <v>1.1138461538461539</v>
      </c>
      <c r="Q280" s="9">
        <f>Stocks!Q280/Stocks!Q$2</f>
        <v>1.2431471450179112</v>
      </c>
      <c r="R280" s="9">
        <f>Stocks!R280/Stocks!R$2</f>
        <v>1.9606879606879606</v>
      </c>
      <c r="S280" s="9">
        <f>Stocks!S280/Stocks!S$2</f>
        <v>0.95480225988700562</v>
      </c>
      <c r="T280" s="9">
        <f>Stocks!T280/Stocks!T$2</f>
        <v>2.9183673469387754</v>
      </c>
      <c r="U280" s="9">
        <f>Stocks!U280/Stocks!U$2</f>
        <v>1.4244372990353698</v>
      </c>
    </row>
    <row r="281" spans="1:21" x14ac:dyDescent="0.3">
      <c r="A281" s="10">
        <v>42128</v>
      </c>
      <c r="B281" s="9">
        <f>Stocks!B281/Stocks!B$2</f>
        <v>1.1081082326698219</v>
      </c>
      <c r="C281" s="9">
        <f>Stocks!C281/Stocks!C$2</f>
        <v>1.0954915580058395</v>
      </c>
      <c r="D281" s="9">
        <f>Stocks!D281/Stocks!D$2</f>
        <v>3.0608033749082906</v>
      </c>
      <c r="E281" s="9">
        <f>Stocks!E281/Stocks!E$2</f>
        <v>1.215241733449598</v>
      </c>
      <c r="F281" s="9">
        <f>Stocks!F281/Stocks!F$2</f>
        <v>1.5270344504567626</v>
      </c>
      <c r="G281" s="9">
        <f>Stocks!G281/Stocks!G$2</f>
        <v>1.9426229508196722</v>
      </c>
      <c r="H281" s="9">
        <f>Stocks!H281/Stocks!H$2</f>
        <v>0.85238095238095235</v>
      </c>
      <c r="I281" s="9">
        <f>Stocks!I281/Stocks!I$2</f>
        <v>1.8292682926829269</v>
      </c>
      <c r="J281" s="9">
        <f>Stocks!J281/Stocks!J$2</f>
        <v>1.3668830519480519</v>
      </c>
      <c r="K281" s="9">
        <f>Stocks!K281/Stocks!K$2</f>
        <v>0.86842105263157898</v>
      </c>
      <c r="L281" s="9">
        <f>Stocks!L281/Stocks!L$2</f>
        <v>1.5370714101572571</v>
      </c>
      <c r="M281" s="9">
        <f>Stocks!M281/Stocks!M$2</f>
        <v>1.1832081812335256</v>
      </c>
      <c r="N281" s="9">
        <f>Stocks!N281/Stocks!N$2</f>
        <v>1.8762376237623761</v>
      </c>
      <c r="O281" s="9">
        <f>Stocks!O281/Stocks!O$2</f>
        <v>1.167883211678832</v>
      </c>
      <c r="P281" s="9">
        <f>Stocks!P281/Stocks!P$2</f>
        <v>1.1230769230769231</v>
      </c>
      <c r="Q281" s="9">
        <f>Stocks!Q281/Stocks!Q$2</f>
        <v>1.2263958768326966</v>
      </c>
      <c r="R281" s="9">
        <f>Stocks!R281/Stocks!R$2</f>
        <v>1.8697788697788698</v>
      </c>
      <c r="S281" s="9">
        <f>Stocks!S281/Stocks!S$2</f>
        <v>0.88248587570621473</v>
      </c>
      <c r="T281" s="9">
        <f>Stocks!T281/Stocks!T$2</f>
        <v>3</v>
      </c>
      <c r="U281" s="9">
        <f>Stocks!U281/Stocks!U$2</f>
        <v>1.3890675241157557</v>
      </c>
    </row>
    <row r="282" spans="1:21" x14ac:dyDescent="0.3">
      <c r="A282" s="10">
        <v>42135</v>
      </c>
      <c r="B282" s="9">
        <f>Stocks!B282/Stocks!B$2</f>
        <v>1.1261285758398354</v>
      </c>
      <c r="C282" s="9">
        <f>Stocks!C282/Stocks!C$2</f>
        <v>1.0998440361981106</v>
      </c>
      <c r="D282" s="9">
        <f>Stocks!D282/Stocks!D$2</f>
        <v>3.0722670579603819</v>
      </c>
      <c r="E282" s="9">
        <f>Stocks!E282/Stocks!E$2</f>
        <v>1.2207781422580244</v>
      </c>
      <c r="F282" s="9">
        <f>Stocks!F282/Stocks!F$2</f>
        <v>1.5214786621936034</v>
      </c>
      <c r="G282" s="9">
        <f>Stocks!G282/Stocks!G$2</f>
        <v>1.9262295081967213</v>
      </c>
      <c r="H282" s="9">
        <f>Stocks!H282/Stocks!H$2</f>
        <v>0.83333333333333326</v>
      </c>
      <c r="I282" s="9">
        <f>Stocks!I282/Stocks!I$2</f>
        <v>1.8719512195121952</v>
      </c>
      <c r="J282" s="9">
        <f>Stocks!J282/Stocks!J$2</f>
        <v>1.3629870129870127</v>
      </c>
      <c r="K282" s="9">
        <f>Stocks!K282/Stocks!K$2</f>
        <v>0.85263157894736852</v>
      </c>
      <c r="L282" s="9">
        <f>Stocks!L282/Stocks!L$2</f>
        <v>1.5370714101572571</v>
      </c>
      <c r="M282" s="9">
        <f>Stocks!M282/Stocks!M$2</f>
        <v>1.1843404378662852</v>
      </c>
      <c r="N282" s="9">
        <f>Stocks!N282/Stocks!N$2</f>
        <v>1.8613861386138613</v>
      </c>
      <c r="O282" s="9">
        <f>Stocks!O282/Stocks!O$2</f>
        <v>1.2043795620437954</v>
      </c>
      <c r="P282" s="9">
        <f>Stocks!P282/Stocks!P$2</f>
        <v>1.1046153846153846</v>
      </c>
      <c r="Q282" s="9">
        <f>Stocks!Q282/Stocks!Q$2</f>
        <v>1.227411105207558</v>
      </c>
      <c r="R282" s="9">
        <f>Stocks!R282/Stocks!R$2</f>
        <v>1.8452088452088451</v>
      </c>
      <c r="S282" s="9">
        <f>Stocks!S282/Stocks!S$2</f>
        <v>0.903954802259887</v>
      </c>
      <c r="T282" s="9">
        <f>Stocks!T282/Stocks!T$2</f>
        <v>3.1020408163265305</v>
      </c>
      <c r="U282" s="9">
        <f>Stocks!U282/Stocks!U$2</f>
        <v>1.401929260450161</v>
      </c>
    </row>
    <row r="283" spans="1:21" x14ac:dyDescent="0.3">
      <c r="A283" s="10">
        <v>42142</v>
      </c>
      <c r="B283" s="9">
        <f>Stocks!B283/Stocks!B$2</f>
        <v>1.1396415288256359</v>
      </c>
      <c r="C283" s="9">
        <f>Stocks!C283/Stocks!C$2</f>
        <v>1.1215792241707625</v>
      </c>
      <c r="D283" s="9">
        <f>Stocks!D283/Stocks!D$2</f>
        <v>3.1525128393250186</v>
      </c>
      <c r="E283" s="9">
        <f>Stocks!E283/Stocks!E$2</f>
        <v>1.2263145510664506</v>
      </c>
      <c r="F283" s="9">
        <f>Stocks!F283/Stocks!F$2</f>
        <v>1.5011100914287019</v>
      </c>
      <c r="G283" s="9">
        <f>Stocks!G283/Stocks!G$2</f>
        <v>1.9262295081967213</v>
      </c>
      <c r="H283" s="9">
        <f>Stocks!H283/Stocks!H$2</f>
        <v>0.86904761904761896</v>
      </c>
      <c r="I283" s="9">
        <f>Stocks!I283/Stocks!I$2</f>
        <v>1.8231707317073174</v>
      </c>
      <c r="J283" s="9">
        <f>Stocks!J283/Stocks!J$2</f>
        <v>1.3525974025974024</v>
      </c>
      <c r="K283" s="9">
        <f>Stocks!K283/Stocks!K$2</f>
        <v>0.87368421052631584</v>
      </c>
      <c r="L283" s="9">
        <f>Stocks!L283/Stocks!L$2</f>
        <v>1.5434777004382572</v>
      </c>
      <c r="M283" s="9">
        <f>Stocks!M283/Stocks!M$2</f>
        <v>1.1741501281714508</v>
      </c>
      <c r="N283" s="9">
        <f>Stocks!N283/Stocks!N$2</f>
        <v>1.8465346534653466</v>
      </c>
      <c r="O283" s="9">
        <f>Stocks!O283/Stocks!O$2</f>
        <v>1.2372262773722627</v>
      </c>
      <c r="P283" s="9">
        <f>Stocks!P283/Stocks!P$2</f>
        <v>1.1076923076923078</v>
      </c>
      <c r="Q283" s="9">
        <f>Stocks!Q283/Stocks!Q$2</f>
        <v>1.2218273491458198</v>
      </c>
      <c r="R283" s="9">
        <f>Stocks!R283/Stocks!R$2</f>
        <v>1.8452088452088451</v>
      </c>
      <c r="S283" s="9">
        <f>Stocks!S283/Stocks!S$2</f>
        <v>0.90621468926553672</v>
      </c>
      <c r="T283" s="9">
        <f>Stocks!T283/Stocks!T$2</f>
        <v>3.0612244897959182</v>
      </c>
      <c r="U283" s="9">
        <f>Stocks!U283/Stocks!U$2</f>
        <v>1.3762057877813507</v>
      </c>
    </row>
    <row r="284" spans="1:21" x14ac:dyDescent="0.3">
      <c r="A284" s="10">
        <v>42149</v>
      </c>
      <c r="B284" s="9">
        <f>Stocks!B284/Stocks!B$2</f>
        <v>1.0810823266982212</v>
      </c>
      <c r="C284" s="9">
        <f>Stocks!C284/Stocks!C$2</f>
        <v>1.1172267459784915</v>
      </c>
      <c r="D284" s="9">
        <f>Stocks!D284/Stocks!D$2</f>
        <v>3.1983675715333821</v>
      </c>
      <c r="E284" s="9">
        <f>Stocks!E284/Stocks!E$2</f>
        <v>1.2110894268432781</v>
      </c>
      <c r="F284" s="9">
        <f>Stocks!F284/Stocks!F$2</f>
        <v>1.4581488448606104</v>
      </c>
      <c r="G284" s="9">
        <f>Stocks!G284/Stocks!G$2</f>
        <v>1.9262295081967213</v>
      </c>
      <c r="H284" s="9">
        <f>Stocks!H284/Stocks!H$2</f>
        <v>0.830952380952381</v>
      </c>
      <c r="I284" s="9">
        <f>Stocks!I284/Stocks!I$2</f>
        <v>1.8658536585365855</v>
      </c>
      <c r="J284" s="9">
        <f>Stocks!J284/Stocks!J$2</f>
        <v>1.3181817532467532</v>
      </c>
      <c r="K284" s="9">
        <f>Stocks!K284/Stocks!K$2</f>
        <v>0.84736842105263166</v>
      </c>
      <c r="L284" s="9">
        <f>Stocks!L284/Stocks!L$2</f>
        <v>1.4922402681103377</v>
      </c>
      <c r="M284" s="9">
        <f>Stocks!M284/Stocks!M$2</f>
        <v>1.1549017654145417</v>
      </c>
      <c r="N284" s="9">
        <f>Stocks!N284/Stocks!N$2</f>
        <v>1.8663366336633664</v>
      </c>
      <c r="O284" s="9">
        <f>Stocks!O284/Stocks!O$2</f>
        <v>1.2372262773722627</v>
      </c>
      <c r="P284" s="9">
        <f>Stocks!P284/Stocks!P$2</f>
        <v>1.0461538461538462</v>
      </c>
      <c r="Q284" s="9">
        <f>Stocks!Q284/Stocks!Q$2</f>
        <v>1.1746191789533411</v>
      </c>
      <c r="R284" s="9">
        <f>Stocks!R284/Stocks!R$2</f>
        <v>1.8058968058968057</v>
      </c>
      <c r="S284" s="9">
        <f>Stocks!S284/Stocks!S$2</f>
        <v>0.88248587570621473</v>
      </c>
      <c r="T284" s="9">
        <f>Stocks!T284/Stocks!T$2</f>
        <v>3.0612244897959182</v>
      </c>
      <c r="U284" s="9">
        <f>Stocks!U284/Stocks!U$2</f>
        <v>1.3279742765273312</v>
      </c>
    </row>
    <row r="285" spans="1:21" x14ac:dyDescent="0.3">
      <c r="A285" s="10">
        <v>42156</v>
      </c>
      <c r="B285" s="9">
        <f>Stocks!B285/Stocks!B$2</f>
        <v>1.1126156228540351</v>
      </c>
      <c r="C285" s="9">
        <f>Stocks!C285/Stocks!C$2</f>
        <v>1.0954915580058395</v>
      </c>
      <c r="D285" s="9">
        <f>Stocks!D285/Stocks!D$2</f>
        <v>3.3244680851063828</v>
      </c>
      <c r="E285" s="9">
        <f>Stocks!E285/Stocks!E$2</f>
        <v>1.1834073828011462</v>
      </c>
      <c r="F285" s="9">
        <f>Stocks!F285/Stocks!F$2</f>
        <v>1.3825916857381124</v>
      </c>
      <c r="G285" s="9">
        <f>Stocks!G285/Stocks!G$2</f>
        <v>1.901639344262295</v>
      </c>
      <c r="H285" s="9">
        <f>Stocks!H285/Stocks!H$2</f>
        <v>0.81190476190476191</v>
      </c>
      <c r="I285" s="9">
        <f>Stocks!I285/Stocks!I$2</f>
        <v>1.8658536585365855</v>
      </c>
      <c r="J285" s="9">
        <f>Stocks!J285/Stocks!J$2</f>
        <v>1.3123375974025973</v>
      </c>
      <c r="K285" s="9">
        <f>Stocks!K285/Stocks!K$2</f>
        <v>0.8421052631578948</v>
      </c>
      <c r="L285" s="9">
        <f>Stocks!L285/Stocks!L$2</f>
        <v>1.4602217066254188</v>
      </c>
      <c r="M285" s="9">
        <f>Stocks!M285/Stocks!M$2</f>
        <v>1.1345211460248734</v>
      </c>
      <c r="N285" s="9">
        <f>Stocks!N285/Stocks!N$2</f>
        <v>1.8811881188118811</v>
      </c>
      <c r="O285" s="9">
        <f>Stocks!O285/Stocks!O$2</f>
        <v>1.2481751824817517</v>
      </c>
      <c r="P285" s="9">
        <f>Stocks!P285/Stocks!P$2</f>
        <v>1.0246153846153847</v>
      </c>
      <c r="Q285" s="9">
        <f>Stocks!Q285/Stocks!Q$2</f>
        <v>1.1568527839161022</v>
      </c>
      <c r="R285" s="9">
        <f>Stocks!R285/Stocks!R$2</f>
        <v>1.7567567567567568</v>
      </c>
      <c r="S285" s="9">
        <f>Stocks!S285/Stocks!S$2</f>
        <v>0.87457627118644077</v>
      </c>
      <c r="T285" s="9">
        <f>Stocks!T285/Stocks!T$2</f>
        <v>3.0408163265306123</v>
      </c>
      <c r="U285" s="9">
        <f>Stocks!U285/Stocks!U$2</f>
        <v>1.3311897106109325</v>
      </c>
    </row>
    <row r="286" spans="1:21" x14ac:dyDescent="0.3">
      <c r="A286" s="10">
        <v>42163</v>
      </c>
      <c r="B286" s="9">
        <f>Stocks!B286/Stocks!B$2</f>
        <v>1.1036054512690283</v>
      </c>
      <c r="C286" s="9">
        <f>Stocks!C286/Stocks!C$2</f>
        <v>1.0954915580058395</v>
      </c>
      <c r="D286" s="9">
        <f>Stocks!D286/Stocks!D$2</f>
        <v>3.5995964783565668</v>
      </c>
      <c r="E286" s="9">
        <f>Stocks!E286/Stocks!E$2</f>
        <v>1.1820232805990394</v>
      </c>
      <c r="F286" s="9">
        <f>Stocks!F286/Stocks!F$2</f>
        <v>1.3596297537403517</v>
      </c>
      <c r="G286" s="9">
        <f>Stocks!G286/Stocks!G$2</f>
        <v>1.8688524590163933</v>
      </c>
      <c r="H286" s="9">
        <f>Stocks!H286/Stocks!H$2</f>
        <v>0.80714285714285716</v>
      </c>
      <c r="I286" s="9">
        <f>Stocks!I286/Stocks!I$2</f>
        <v>1.9512195121951221</v>
      </c>
      <c r="J286" s="9">
        <f>Stocks!J286/Stocks!J$2</f>
        <v>1.3623376623376624</v>
      </c>
      <c r="K286" s="9">
        <f>Stocks!K286/Stocks!K$2</f>
        <v>0.8421052631578948</v>
      </c>
      <c r="L286" s="9">
        <f>Stocks!L286/Stocks!L$2</f>
        <v>1.4410028357824183</v>
      </c>
      <c r="M286" s="9">
        <f>Stocks!M286/Stocks!M$2</f>
        <v>1.1515049955162637</v>
      </c>
      <c r="N286" s="9">
        <f>Stocks!N286/Stocks!N$2</f>
        <v>1.8564356435643565</v>
      </c>
      <c r="O286" s="9">
        <f>Stocks!O286/Stocks!O$2</f>
        <v>1.2408759124087589</v>
      </c>
      <c r="P286" s="9">
        <f>Stocks!P286/Stocks!P$2</f>
        <v>1.0215384615384615</v>
      </c>
      <c r="Q286" s="9">
        <f>Stocks!Q286/Stocks!Q$2</f>
        <v>1.1802029857764982</v>
      </c>
      <c r="R286" s="9">
        <f>Stocks!R286/Stocks!R$2</f>
        <v>1.7444717444717444</v>
      </c>
      <c r="S286" s="9">
        <f>Stocks!S286/Stocks!S$2</f>
        <v>0.87683615819209038</v>
      </c>
      <c r="T286" s="9">
        <f>Stocks!T286/Stocks!T$2</f>
        <v>3.1632653061224492</v>
      </c>
      <c r="U286" s="9">
        <f>Stocks!U286/Stocks!U$2</f>
        <v>1.3536977491961415</v>
      </c>
    </row>
    <row r="287" spans="1:21" x14ac:dyDescent="0.3">
      <c r="A287" s="10">
        <v>42170</v>
      </c>
      <c r="B287" s="9">
        <f>Stocks!B287/Stocks!B$2</f>
        <v>1.1036054512690283</v>
      </c>
      <c r="C287" s="9">
        <f>Stocks!C287/Stocks!C$2</f>
        <v>1.1085308572568506</v>
      </c>
      <c r="D287" s="9">
        <f>Stocks!D287/Stocks!D$2</f>
        <v>3.679842259721203</v>
      </c>
      <c r="E287" s="9">
        <f>Stocks!E287/Stocks!E$2</f>
        <v>1.1654140541737601</v>
      </c>
      <c r="F287" s="9">
        <f>Stocks!F287/Stocks!F$2</f>
        <v>1.3188885757913857</v>
      </c>
      <c r="G287" s="9">
        <f>Stocks!G287/Stocks!G$2</f>
        <v>1.8934426229508197</v>
      </c>
      <c r="H287" s="9">
        <f>Stocks!H287/Stocks!H$2</f>
        <v>0.79999999999999993</v>
      </c>
      <c r="I287" s="9">
        <f>Stocks!I287/Stocks!I$2</f>
        <v>1.9329268292682928</v>
      </c>
      <c r="J287" s="9">
        <f>Stocks!J287/Stocks!J$2</f>
        <v>1.3428571428571427</v>
      </c>
      <c r="K287" s="9">
        <f>Stocks!K287/Stocks!K$2</f>
        <v>0.86315789473684212</v>
      </c>
      <c r="L287" s="9">
        <f>Stocks!L287/Stocks!L$2</f>
        <v>1.4282031451405002</v>
      </c>
      <c r="M287" s="9">
        <f>Stocks!M287/Stocks!M$2</f>
        <v>1.1401824291886702</v>
      </c>
      <c r="N287" s="9">
        <f>Stocks!N287/Stocks!N$2</f>
        <v>1.891089108910891</v>
      </c>
      <c r="O287" s="9">
        <f>Stocks!O287/Stocks!O$2</f>
        <v>1.2773722627737225</v>
      </c>
      <c r="P287" s="9">
        <f>Stocks!P287/Stocks!P$2</f>
        <v>1.0092307692307692</v>
      </c>
      <c r="Q287" s="9">
        <f>Stocks!Q287/Stocks!Q$2</f>
        <v>1.1624364892164218</v>
      </c>
      <c r="R287" s="9">
        <f>Stocks!R287/Stocks!R$2</f>
        <v>1.7297297297297296</v>
      </c>
      <c r="S287" s="9">
        <f>Stocks!S287/Stocks!S$2</f>
        <v>0.89378531073446332</v>
      </c>
      <c r="T287" s="9">
        <f>Stocks!T287/Stocks!T$2</f>
        <v>3.1428571428571428</v>
      </c>
      <c r="U287" s="9">
        <f>Stocks!U287/Stocks!U$2</f>
        <v>1.3601286173633442</v>
      </c>
    </row>
    <row r="288" spans="1:21" x14ac:dyDescent="0.3">
      <c r="A288" s="10">
        <v>42177</v>
      </c>
      <c r="B288" s="9">
        <f>Stocks!B288/Stocks!B$2</f>
        <v>1.1036054512690283</v>
      </c>
      <c r="C288" s="9">
        <f>Stocks!C288/Stocks!C$2</f>
        <v>1.1172267459784915</v>
      </c>
      <c r="D288" s="9">
        <f>Stocks!D288/Stocks!D$2</f>
        <v>3.8747248716067499</v>
      </c>
      <c r="E288" s="9">
        <f>Stocks!E288/Stocks!E$2</f>
        <v>1.1515730321526942</v>
      </c>
      <c r="F288" s="9">
        <f>Stocks!F288/Stocks!F$2</f>
        <v>1.2962237013963724</v>
      </c>
      <c r="G288" s="9">
        <f>Stocks!G288/Stocks!G$2</f>
        <v>1.9262295081967213</v>
      </c>
      <c r="H288" s="9">
        <f>Stocks!H288/Stocks!H$2</f>
        <v>0.83333333333333326</v>
      </c>
      <c r="I288" s="9">
        <f>Stocks!I288/Stocks!I$2</f>
        <v>1.9573170731707319</v>
      </c>
      <c r="J288" s="9">
        <f>Stocks!J288/Stocks!J$2</f>
        <v>1.3324675324675324</v>
      </c>
      <c r="K288" s="9">
        <f>Stocks!K288/Stocks!K$2</f>
        <v>0.83157894736842108</v>
      </c>
      <c r="L288" s="9">
        <f>Stocks!L288/Stocks!L$2</f>
        <v>1.4474091260634183</v>
      </c>
      <c r="M288" s="9">
        <f>Stocks!M288/Stocks!M$2</f>
        <v>1.1571662786800605</v>
      </c>
      <c r="N288" s="9">
        <f>Stocks!N288/Stocks!N$2</f>
        <v>1.8960396039603959</v>
      </c>
      <c r="O288" s="9">
        <f>Stocks!O288/Stocks!O$2</f>
        <v>1.2992700729927007</v>
      </c>
      <c r="P288" s="9">
        <f>Stocks!P288/Stocks!P$2</f>
        <v>1.0307692307692309</v>
      </c>
      <c r="Q288" s="9">
        <f>Stocks!Q288/Stocks!Q$2</f>
        <v>1.1730964379138864</v>
      </c>
      <c r="R288" s="9">
        <f>Stocks!R288/Stocks!R$2</f>
        <v>1.71007371007371</v>
      </c>
      <c r="S288" s="9">
        <f>Stocks!S288/Stocks!S$2</f>
        <v>0.88700564971751417</v>
      </c>
      <c r="T288" s="9">
        <f>Stocks!T288/Stocks!T$2</f>
        <v>3.1428571428571428</v>
      </c>
      <c r="U288" s="9">
        <f>Stocks!U288/Stocks!U$2</f>
        <v>1.3279742765273312</v>
      </c>
    </row>
    <row r="289" spans="1:21" x14ac:dyDescent="0.3">
      <c r="A289" s="10">
        <v>42184</v>
      </c>
      <c r="B289" s="9">
        <f>Stocks!B289/Stocks!B$2</f>
        <v>1.0900924982832281</v>
      </c>
      <c r="C289" s="9">
        <f>Stocks!C289/Stocks!C$2</f>
        <v>1.1346185234217734</v>
      </c>
      <c r="D289" s="9">
        <f>Stocks!D289/Stocks!D$2</f>
        <v>3.8861885546588408</v>
      </c>
      <c r="E289" s="9">
        <f>Stocks!E289/Stocks!E$2</f>
        <v>1.1391161123337348</v>
      </c>
      <c r="F289" s="9">
        <f>Stocks!F289/Stocks!F$2</f>
        <v>1.2063562177990854</v>
      </c>
      <c r="G289" s="9">
        <f>Stocks!G289/Stocks!G$2</f>
        <v>1.9508196721311475</v>
      </c>
      <c r="H289" s="9">
        <f>Stocks!H289/Stocks!H$2</f>
        <v>0.83809523809523812</v>
      </c>
      <c r="I289" s="9">
        <f>Stocks!I289/Stocks!I$2</f>
        <v>1.9146341463414636</v>
      </c>
      <c r="J289" s="9">
        <f>Stocks!J289/Stocks!J$2</f>
        <v>1.3577922077922078</v>
      </c>
      <c r="K289" s="9">
        <f>Stocks!K289/Stocks!K$2</f>
        <v>0.8421052631578948</v>
      </c>
      <c r="L289" s="9">
        <f>Stocks!L289/Stocks!L$2</f>
        <v>1.4666279969064191</v>
      </c>
      <c r="M289" s="9">
        <f>Stocks!M289/Stocks!M$2</f>
        <v>1.1582985353128199</v>
      </c>
      <c r="N289" s="9">
        <f>Stocks!N289/Stocks!N$2</f>
        <v>1.886138613861386</v>
      </c>
      <c r="O289" s="9">
        <f>Stocks!O289/Stocks!O$2</f>
        <v>1.3284671532846715</v>
      </c>
      <c r="P289" s="9">
        <f>Stocks!P289/Stocks!P$2</f>
        <v>1.0123076923076924</v>
      </c>
      <c r="Q289" s="9">
        <f>Stocks!Q289/Stocks!Q$2</f>
        <v>1.1878171985879593</v>
      </c>
      <c r="R289" s="9">
        <f>Stocks!R289/Stocks!R$2</f>
        <v>1.7076167076167075</v>
      </c>
      <c r="S289" s="9">
        <f>Stocks!S289/Stocks!S$2</f>
        <v>0.89039548022598869</v>
      </c>
      <c r="T289" s="9">
        <f>Stocks!T289/Stocks!T$2</f>
        <v>3.1224489795918369</v>
      </c>
      <c r="U289" s="9">
        <f>Stocks!U289/Stocks!U$2</f>
        <v>1.3665594855305467</v>
      </c>
    </row>
    <row r="290" spans="1:21" x14ac:dyDescent="0.3">
      <c r="A290" s="10">
        <v>42191</v>
      </c>
      <c r="B290" s="9">
        <f>Stocks!B290/Stocks!B$2</f>
        <v>1.0945952796840217</v>
      </c>
      <c r="C290" s="9">
        <f>Stocks!C290/Stocks!C$2</f>
        <v>1.1346185234217734</v>
      </c>
      <c r="D290" s="9">
        <f>Stocks!D290/Stocks!D$2</f>
        <v>3.8517975055025677</v>
      </c>
      <c r="E290" s="9">
        <f>Stocks!E290/Stocks!E$2</f>
        <v>1.1280432947168819</v>
      </c>
      <c r="F290" s="9">
        <f>Stocks!F290/Stocks!F$2</f>
        <v>1.2097833661451054</v>
      </c>
      <c r="G290" s="9">
        <f>Stocks!G290/Stocks!G$2</f>
        <v>1.901639344262295</v>
      </c>
      <c r="H290" s="9">
        <f>Stocks!H290/Stocks!H$2</f>
        <v>0.79999999999999993</v>
      </c>
      <c r="I290" s="9">
        <f>Stocks!I290/Stocks!I$2</f>
        <v>1.8475609756097562</v>
      </c>
      <c r="J290" s="9">
        <f>Stocks!J290/Stocks!J$2</f>
        <v>1.3402596753246752</v>
      </c>
      <c r="K290" s="9">
        <f>Stocks!K290/Stocks!K$2</f>
        <v>0.79473684210526319</v>
      </c>
      <c r="L290" s="9">
        <f>Stocks!L290/Stocks!L$2</f>
        <v>1.4345965455014178</v>
      </c>
      <c r="M290" s="9">
        <f>Stocks!M290/Stocks!M$2</f>
        <v>1.1447114557197076</v>
      </c>
      <c r="N290" s="9">
        <f>Stocks!N290/Stocks!N$2</f>
        <v>1.8960396039603959</v>
      </c>
      <c r="O290" s="9">
        <f>Stocks!O290/Stocks!O$2</f>
        <v>1.3102189781021896</v>
      </c>
      <c r="P290" s="9">
        <f>Stocks!P290/Stocks!P$2</f>
        <v>1.0184615384615385</v>
      </c>
      <c r="Q290" s="9">
        <f>Stocks!Q290/Stocks!Q$2</f>
        <v>1.1553298905923914</v>
      </c>
      <c r="R290" s="9">
        <f>Stocks!R290/Stocks!R$2</f>
        <v>1.6289926289926289</v>
      </c>
      <c r="S290" s="9">
        <f>Stocks!S290/Stocks!S$2</f>
        <v>0.88135593220338981</v>
      </c>
      <c r="T290" s="9">
        <f>Stocks!T290/Stocks!T$2</f>
        <v>3.0408163265306123</v>
      </c>
      <c r="U290" s="9">
        <f>Stocks!U290/Stocks!U$2</f>
        <v>1.3794212218649518</v>
      </c>
    </row>
    <row r="291" spans="1:21" x14ac:dyDescent="0.3">
      <c r="A291" s="10">
        <v>42198</v>
      </c>
      <c r="B291" s="9">
        <f>Stocks!B291/Stocks!B$2</f>
        <v>1.0945952796840217</v>
      </c>
      <c r="C291" s="9">
        <f>Stocks!C291/Stocks!C$2</f>
        <v>1.1389619339511436</v>
      </c>
      <c r="D291" s="9">
        <f>Stocks!D291/Stocks!D$2</f>
        <v>3.8517975055025677</v>
      </c>
      <c r="E291" s="9">
        <f>Stocks!E291/Stocks!E$2</f>
        <v>1.1321956013232017</v>
      </c>
      <c r="F291" s="9">
        <f>Stocks!F291/Stocks!F$2</f>
        <v>1.2082601891024298</v>
      </c>
      <c r="G291" s="9">
        <f>Stocks!G291/Stocks!G$2</f>
        <v>1.9262295081967213</v>
      </c>
      <c r="H291" s="9">
        <f>Stocks!H291/Stocks!H$2</f>
        <v>0.81904761904761902</v>
      </c>
      <c r="I291" s="9">
        <f>Stocks!I291/Stocks!I$2</f>
        <v>1.8658536585365855</v>
      </c>
      <c r="J291" s="9">
        <f>Stocks!J291/Stocks!J$2</f>
        <v>1.3883116233766235</v>
      </c>
      <c r="K291" s="9">
        <f>Stocks!K291/Stocks!K$2</f>
        <v>0.78947368421052633</v>
      </c>
      <c r="L291" s="9">
        <f>Stocks!L291/Stocks!L$2</f>
        <v>1.4730342871874191</v>
      </c>
      <c r="M291" s="9">
        <f>Stocks!M291/Stocks!M$2</f>
        <v>1.1696211016404134</v>
      </c>
      <c r="N291" s="9">
        <f>Stocks!N291/Stocks!N$2</f>
        <v>1.9009900990099009</v>
      </c>
      <c r="O291" s="9">
        <f>Stocks!O291/Stocks!O$2</f>
        <v>1.3430656934306568</v>
      </c>
      <c r="P291" s="9">
        <f>Stocks!P291/Stocks!P$2</f>
        <v>1.0461538461538462</v>
      </c>
      <c r="Q291" s="9">
        <f>Stocks!Q291/Stocks!Q$2</f>
        <v>1.1822334932876399</v>
      </c>
      <c r="R291" s="9">
        <f>Stocks!R291/Stocks!R$2</f>
        <v>1.71007371007371</v>
      </c>
      <c r="S291" s="9">
        <f>Stocks!S291/Stocks!S$2</f>
        <v>0.88700564971751417</v>
      </c>
      <c r="T291" s="9">
        <f>Stocks!T291/Stocks!T$2</f>
        <v>3.1020408163265305</v>
      </c>
      <c r="U291" s="9">
        <f>Stocks!U291/Stocks!U$2</f>
        <v>1.3890675241157557</v>
      </c>
    </row>
    <row r="292" spans="1:21" x14ac:dyDescent="0.3">
      <c r="A292" s="10">
        <v>42205</v>
      </c>
      <c r="B292" s="9">
        <f>Stocks!B292/Stocks!B$2</f>
        <v>1.1171184042548288</v>
      </c>
      <c r="C292" s="9">
        <f>Stocks!C292/Stocks!C$2</f>
        <v>1.1476578226727845</v>
      </c>
      <c r="D292" s="9">
        <f>Stocks!D292/Stocks!D$2</f>
        <v>3.8174064563462951</v>
      </c>
      <c r="E292" s="9">
        <f>Stocks!E292/Stocks!E$2</f>
        <v>1.1238909881105621</v>
      </c>
      <c r="F292" s="9">
        <f>Stocks!F292/Stocks!F$2</f>
        <v>1.1549489926087833</v>
      </c>
      <c r="G292" s="9">
        <f>Stocks!G292/Stocks!G$2</f>
        <v>1.9836065573770492</v>
      </c>
      <c r="H292" s="9">
        <f>Stocks!H292/Stocks!H$2</f>
        <v>0.81190476190476191</v>
      </c>
      <c r="I292" s="9">
        <f>Stocks!I292/Stocks!I$2</f>
        <v>1.8719512195121952</v>
      </c>
      <c r="J292" s="9">
        <f>Stocks!J292/Stocks!J$2</f>
        <v>1.3896103896103895</v>
      </c>
      <c r="K292" s="9">
        <f>Stocks!K292/Stocks!K$2</f>
        <v>0.78947368421052633</v>
      </c>
      <c r="L292" s="9">
        <f>Stocks!L292/Stocks!L$2</f>
        <v>1.4474091260634183</v>
      </c>
      <c r="M292" s="9">
        <f>Stocks!M292/Stocks!M$2</f>
        <v>1.1820759246007662</v>
      </c>
      <c r="N292" s="9">
        <f>Stocks!N292/Stocks!N$2</f>
        <v>1.9009900990099009</v>
      </c>
      <c r="O292" s="9">
        <f>Stocks!O292/Stocks!O$2</f>
        <v>1.4051094890510949</v>
      </c>
      <c r="P292" s="9">
        <f>Stocks!P292/Stocks!P$2</f>
        <v>1.0338461538461539</v>
      </c>
      <c r="Q292" s="9">
        <f>Stocks!Q292/Stocks!Q$2</f>
        <v>1.1883248127753903</v>
      </c>
      <c r="R292" s="9">
        <f>Stocks!R292/Stocks!R$2</f>
        <v>1.6977886977886978</v>
      </c>
      <c r="S292" s="9">
        <f>Stocks!S292/Stocks!S$2</f>
        <v>0.90847457627118633</v>
      </c>
      <c r="T292" s="9">
        <f>Stocks!T292/Stocks!T$2</f>
        <v>3.0612244897959182</v>
      </c>
      <c r="U292" s="9">
        <f>Stocks!U292/Stocks!U$2</f>
        <v>1.3954983922829582</v>
      </c>
    </row>
    <row r="293" spans="1:21" x14ac:dyDescent="0.3">
      <c r="A293" s="10">
        <v>42212</v>
      </c>
      <c r="B293" s="9">
        <f>Stocks!B293/Stocks!B$2</f>
        <v>1.0900924982832281</v>
      </c>
      <c r="C293" s="9">
        <f>Stocks!C293/Stocks!C$2</f>
        <v>1.0867956692841987</v>
      </c>
      <c r="D293" s="9">
        <f>Stocks!D293/Stocks!D$2</f>
        <v>3.8976522377109317</v>
      </c>
      <c r="E293" s="9">
        <f>Stocks!E293/Stocks!E$2</f>
        <v>1.0380766515799527</v>
      </c>
      <c r="F293" s="9">
        <f>Stocks!F293/Stocks!F$2</f>
        <v>1.125247002197183</v>
      </c>
      <c r="G293" s="9">
        <f>Stocks!G293/Stocks!G$2</f>
        <v>1.9918032786885247</v>
      </c>
      <c r="H293" s="9">
        <f>Stocks!H293/Stocks!H$2</f>
        <v>0.76666666666666672</v>
      </c>
      <c r="I293" s="9">
        <f>Stocks!I293/Stocks!I$2</f>
        <v>1.8353658536585367</v>
      </c>
      <c r="J293" s="9">
        <f>Stocks!J293/Stocks!J$2</f>
        <v>1.3103896103896104</v>
      </c>
      <c r="K293" s="9">
        <f>Stocks!K293/Stocks!K$2</f>
        <v>0.78421052631578947</v>
      </c>
      <c r="L293" s="9">
        <f>Stocks!L293/Stocks!L$2</f>
        <v>1.4217968548594997</v>
      </c>
      <c r="M293" s="9">
        <f>Stocks!M293/Stocks!M$2</f>
        <v>1.1650920751093758</v>
      </c>
      <c r="N293" s="9">
        <f>Stocks!N293/Stocks!N$2</f>
        <v>1.9356435643564356</v>
      </c>
      <c r="O293" s="9">
        <f>Stocks!O293/Stocks!O$2</f>
        <v>1.3722627737226276</v>
      </c>
      <c r="P293" s="9">
        <f>Stocks!P293/Stocks!P$2</f>
        <v>1.0092307692307692</v>
      </c>
      <c r="Q293" s="9">
        <f>Stocks!Q293/Stocks!Q$2</f>
        <v>1.126903546857688</v>
      </c>
      <c r="R293" s="9">
        <f>Stocks!R293/Stocks!R$2</f>
        <v>1.6461916461916462</v>
      </c>
      <c r="S293" s="9">
        <f>Stocks!S293/Stocks!S$2</f>
        <v>0.88700564971751417</v>
      </c>
      <c r="T293" s="9">
        <f>Stocks!T293/Stocks!T$2</f>
        <v>3.0816326530612246</v>
      </c>
      <c r="U293" s="9">
        <f>Stocks!U293/Stocks!U$2</f>
        <v>1.315112540192926</v>
      </c>
    </row>
    <row r="294" spans="1:21" x14ac:dyDescent="0.3">
      <c r="A294" s="10">
        <v>42219</v>
      </c>
      <c r="B294" s="9">
        <f>Stocks!B294/Stocks!B$2</f>
        <v>1.0855897168824344</v>
      </c>
      <c r="C294" s="9">
        <f>Stocks!C294/Stocks!C$2</f>
        <v>1.1172267459784915</v>
      </c>
      <c r="D294" s="9">
        <f>Stocks!D294/Stocks!D$2</f>
        <v>4.1269258987527513</v>
      </c>
      <c r="E294" s="9">
        <f>Stocks!E294/Stocks!E$2</f>
        <v>1.0408448559841659</v>
      </c>
      <c r="F294" s="9">
        <f>Stocks!F294/Stocks!F$2</f>
        <v>1.1366708680966762</v>
      </c>
      <c r="G294" s="9">
        <f>Stocks!G294/Stocks!G$2</f>
        <v>2.0081967213114758</v>
      </c>
      <c r="H294" s="9">
        <f>Stocks!H294/Stocks!H$2</f>
        <v>0.76666666666666672</v>
      </c>
      <c r="I294" s="9">
        <f>Stocks!I294/Stocks!I$2</f>
        <v>1.8414634146341464</v>
      </c>
      <c r="J294" s="9">
        <f>Stocks!J294/Stocks!J$2</f>
        <v>1.3194805194805195</v>
      </c>
      <c r="K294" s="9">
        <f>Stocks!K294/Stocks!K$2</f>
        <v>0.78421052631578947</v>
      </c>
      <c r="L294" s="9">
        <f>Stocks!L294/Stocks!L$2</f>
        <v>1.3705594225315803</v>
      </c>
      <c r="M294" s="9">
        <f>Stocks!M294/Stocks!M$2</f>
        <v>1.1549017654145417</v>
      </c>
      <c r="N294" s="9">
        <f>Stocks!N294/Stocks!N$2</f>
        <v>1.9059405940594059</v>
      </c>
      <c r="O294" s="9">
        <f>Stocks!O294/Stocks!O$2</f>
        <v>1.4014598540145984</v>
      </c>
      <c r="P294" s="9">
        <f>Stocks!P294/Stocks!P$2</f>
        <v>1.003076923076923</v>
      </c>
      <c r="Q294" s="9">
        <f>Stocks!Q294/Stocks!Q$2</f>
        <v>1.0939085231518515</v>
      </c>
      <c r="R294" s="9">
        <f>Stocks!R294/Stocks!R$2</f>
        <v>1.6339066339066339</v>
      </c>
      <c r="S294" s="9">
        <f>Stocks!S294/Stocks!S$2</f>
        <v>0.92655367231638419</v>
      </c>
      <c r="T294" s="9">
        <f>Stocks!T294/Stocks!T$2</f>
        <v>3.1224489795918369</v>
      </c>
      <c r="U294" s="9">
        <f>Stocks!U294/Stocks!U$2</f>
        <v>1.305466237942122</v>
      </c>
    </row>
    <row r="295" spans="1:21" x14ac:dyDescent="0.3">
      <c r="A295" s="10">
        <v>42226</v>
      </c>
      <c r="B295" s="9">
        <f>Stocks!B295/Stocks!B$2</f>
        <v>1.0315332961558137</v>
      </c>
      <c r="C295" s="9">
        <f>Stocks!C295/Stocks!C$2</f>
        <v>1.1215792241707625</v>
      </c>
      <c r="D295" s="9">
        <f>Stocks!D295/Stocks!D$2</f>
        <v>4.0810711665443877</v>
      </c>
      <c r="E295" s="9">
        <f>Stocks!E295/Stocks!E$2</f>
        <v>1.0173151185483535</v>
      </c>
      <c r="F295" s="9">
        <f>Stocks!F295/Stocks!F$2</f>
        <v>1.1195351263665754</v>
      </c>
      <c r="G295" s="9">
        <f>Stocks!G295/Stocks!G$2</f>
        <v>1.9754098360655739</v>
      </c>
      <c r="H295" s="9">
        <f>Stocks!H295/Stocks!H$2</f>
        <v>0.74761904761904763</v>
      </c>
      <c r="I295" s="9">
        <f>Stocks!I295/Stocks!I$2</f>
        <v>1.8963414634146343</v>
      </c>
      <c r="J295" s="9">
        <f>Stocks!J295/Stocks!J$2</f>
        <v>1.2506493506493508</v>
      </c>
      <c r="K295" s="9">
        <f>Stocks!K295/Stocks!K$2</f>
        <v>0.75789473684210529</v>
      </c>
      <c r="L295" s="9">
        <f>Stocks!L295/Stocks!L$2</f>
        <v>1.3577468419695797</v>
      </c>
      <c r="M295" s="9">
        <f>Stocks!M295/Stocks!M$2</f>
        <v>1.1050824735731302</v>
      </c>
      <c r="N295" s="9">
        <f>Stocks!N295/Stocks!N$2</f>
        <v>1.891089108910891</v>
      </c>
      <c r="O295" s="9">
        <f>Stocks!O295/Stocks!O$2</f>
        <v>1.386861313868613</v>
      </c>
      <c r="P295" s="9">
        <f>Stocks!P295/Stocks!P$2</f>
        <v>1.0061538461538462</v>
      </c>
      <c r="Q295" s="9">
        <f>Stocks!Q295/Stocks!Q$2</f>
        <v>1.0446699977324874</v>
      </c>
      <c r="R295" s="9">
        <f>Stocks!R295/Stocks!R$2</f>
        <v>1.624078624078624</v>
      </c>
      <c r="S295" s="9">
        <f>Stocks!S295/Stocks!S$2</f>
        <v>0.92316384180790967</v>
      </c>
      <c r="T295" s="9">
        <f>Stocks!T295/Stocks!T$2</f>
        <v>3.1224489795918369</v>
      </c>
      <c r="U295" s="9">
        <f>Stocks!U295/Stocks!U$2</f>
        <v>1.305466237942122</v>
      </c>
    </row>
    <row r="296" spans="1:21" x14ac:dyDescent="0.3">
      <c r="A296" s="10">
        <v>42233</v>
      </c>
      <c r="B296" s="9">
        <f>Stocks!B296/Stocks!B$2</f>
        <v>1.0090101715850066</v>
      </c>
      <c r="C296" s="9">
        <f>Stocks!C296/Stocks!C$2</f>
        <v>1.0563645925899059</v>
      </c>
      <c r="D296" s="9">
        <f>Stocks!D296/Stocks!D$2</f>
        <v>3.9435069699192957</v>
      </c>
      <c r="E296" s="9">
        <f>Stocks!E296/Stocks!E$2</f>
        <v>0.94118949743249036</v>
      </c>
      <c r="F296" s="9">
        <f>Stocks!F296/Stocks!F$2</f>
        <v>1.1016377961151369</v>
      </c>
      <c r="G296" s="9">
        <f>Stocks!G296/Stocks!G$2</f>
        <v>1.8770491803278688</v>
      </c>
      <c r="H296" s="9">
        <f>Stocks!H296/Stocks!H$2</f>
        <v>0.7142857142857143</v>
      </c>
      <c r="I296" s="9">
        <f>Stocks!I296/Stocks!I$2</f>
        <v>1.7560975609756098</v>
      </c>
      <c r="J296" s="9">
        <f>Stocks!J296/Stocks!J$2</f>
        <v>1.1876624025974025</v>
      </c>
      <c r="K296" s="9">
        <f>Stocks!K296/Stocks!K$2</f>
        <v>0.60526315789473684</v>
      </c>
      <c r="L296" s="9">
        <f>Stocks!L296/Stocks!L$2</f>
        <v>1.2936968290796595</v>
      </c>
      <c r="M296" s="9">
        <f>Stocks!M296/Stocks!M$2</f>
        <v>1.0303535358110127</v>
      </c>
      <c r="N296" s="9">
        <f>Stocks!N296/Stocks!N$2</f>
        <v>1.8366336633663367</v>
      </c>
      <c r="O296" s="9">
        <f>Stocks!O296/Stocks!O$2</f>
        <v>1.3284671532846715</v>
      </c>
      <c r="P296" s="9">
        <f>Stocks!P296/Stocks!P$2</f>
        <v>0.89846153846153842</v>
      </c>
      <c r="Q296" s="9">
        <f>Stocks!Q296/Stocks!Q$2</f>
        <v>0.97005076294158565</v>
      </c>
      <c r="R296" s="9">
        <f>Stocks!R296/Stocks!R$2</f>
        <v>1.5479115479115477</v>
      </c>
      <c r="S296" s="9">
        <f>Stocks!S296/Stocks!S$2</f>
        <v>0.89830508474576276</v>
      </c>
      <c r="T296" s="9">
        <f>Stocks!T296/Stocks!T$2</f>
        <v>3.0816326530612246</v>
      </c>
      <c r="U296" s="9">
        <f>Stocks!U296/Stocks!U$2</f>
        <v>1.2668810289389068</v>
      </c>
    </row>
    <row r="297" spans="1:21" x14ac:dyDescent="0.3">
      <c r="A297" s="10">
        <v>42240</v>
      </c>
      <c r="B297" s="9">
        <f>Stocks!B297/Stocks!B$2</f>
        <v>0.99549721859920637</v>
      </c>
      <c r="C297" s="9">
        <f>Stocks!C297/Stocks!C$2</f>
        <v>1.0694129595038175</v>
      </c>
      <c r="D297" s="9">
        <f>Stocks!D297/Stocks!D$2</f>
        <v>3.8861885546588408</v>
      </c>
      <c r="E297" s="9">
        <f>Stocks!E297/Stocks!E$2</f>
        <v>0.97440795028304894</v>
      </c>
      <c r="F297" s="9">
        <f>Stocks!F297/Stocks!F$2</f>
        <v>1.1020186284552318</v>
      </c>
      <c r="G297" s="9">
        <f>Stocks!G297/Stocks!G$2</f>
        <v>1.8852459016393441</v>
      </c>
      <c r="H297" s="9">
        <f>Stocks!H297/Stocks!H$2</f>
        <v>0.6785714285714286</v>
      </c>
      <c r="I297" s="9">
        <f>Stocks!I297/Stocks!I$2</f>
        <v>1.7134146341463417</v>
      </c>
      <c r="J297" s="9">
        <f>Stocks!J297/Stocks!J$2</f>
        <v>1.1694805194805196</v>
      </c>
      <c r="K297" s="9">
        <f>Stocks!K297/Stocks!K$2</f>
        <v>0.63157894736842102</v>
      </c>
      <c r="L297" s="9">
        <f>Stocks!L297/Stocks!L$2</f>
        <v>1.30010311936066</v>
      </c>
      <c r="M297" s="9">
        <f>Stocks!M297/Stocks!M$2</f>
        <v>1.0303535358110127</v>
      </c>
      <c r="N297" s="9">
        <f>Stocks!N297/Stocks!N$2</f>
        <v>1.7871287128712872</v>
      </c>
      <c r="O297" s="9">
        <f>Stocks!O297/Stocks!O$2</f>
        <v>1.2956204379562042</v>
      </c>
      <c r="P297" s="9">
        <f>Stocks!P297/Stocks!P$2</f>
        <v>0.93846153846153846</v>
      </c>
      <c r="Q297" s="9">
        <f>Stocks!Q297/Stocks!Q$2</f>
        <v>1.002538020175735</v>
      </c>
      <c r="R297" s="9">
        <f>Stocks!R297/Stocks!R$2</f>
        <v>1.5331695331695332</v>
      </c>
      <c r="S297" s="9">
        <f>Stocks!S297/Stocks!S$2</f>
        <v>0.91299435028248588</v>
      </c>
      <c r="T297" s="9">
        <f>Stocks!T297/Stocks!T$2</f>
        <v>2.9387755102040818</v>
      </c>
      <c r="U297" s="9">
        <f>Stocks!U297/Stocks!U$2</f>
        <v>1.2218649517684887</v>
      </c>
    </row>
    <row r="298" spans="1:21" x14ac:dyDescent="0.3">
      <c r="A298" s="10">
        <v>42247</v>
      </c>
      <c r="B298" s="9">
        <f>Stocks!B298/Stocks!B$2</f>
        <v>0.97748148421261227</v>
      </c>
      <c r="C298" s="9">
        <f>Stocks!C298/Stocks!C$2</f>
        <v>1.0520211820605359</v>
      </c>
      <c r="D298" s="9">
        <f>Stocks!D298/Stocks!D$2</f>
        <v>3.8174064563462951</v>
      </c>
      <c r="E298" s="9">
        <f>Stocks!E298/Stocks!E$2</f>
        <v>0.93426898642195744</v>
      </c>
      <c r="F298" s="9">
        <f>Stocks!F298/Stocks!F$2</f>
        <v>1.1229622747125956</v>
      </c>
      <c r="G298" s="9">
        <f>Stocks!G298/Stocks!G$2</f>
        <v>1.8360655737704921</v>
      </c>
      <c r="H298" s="9">
        <f>Stocks!H298/Stocks!H$2</f>
        <v>0.65476190476190477</v>
      </c>
      <c r="I298" s="9">
        <f>Stocks!I298/Stocks!I$2</f>
        <v>1.7073170731707317</v>
      </c>
      <c r="J298" s="9">
        <f>Stocks!J298/Stocks!J$2</f>
        <v>1.1363636363636362</v>
      </c>
      <c r="K298" s="9">
        <f>Stocks!K298/Stocks!K$2</f>
        <v>0.65789473684210531</v>
      </c>
      <c r="L298" s="9">
        <f>Stocks!L298/Stocks!L$2</f>
        <v>1.30010311936066</v>
      </c>
      <c r="M298" s="9">
        <f>Stocks!M298/Stocks!M$2</f>
        <v>1.0031793766247883</v>
      </c>
      <c r="N298" s="9">
        <f>Stocks!N298/Stocks!N$2</f>
        <v>1.7227722772277227</v>
      </c>
      <c r="O298" s="9">
        <f>Stocks!O298/Stocks!O$2</f>
        <v>1.3540145985401459</v>
      </c>
      <c r="P298" s="9">
        <f>Stocks!P298/Stocks!P$2</f>
        <v>0.89846153846153842</v>
      </c>
      <c r="Q298" s="9">
        <f>Stocks!Q298/Stocks!Q$2</f>
        <v>0.97208116892988983</v>
      </c>
      <c r="R298" s="9">
        <f>Stocks!R298/Stocks!R$2</f>
        <v>1.4938574938574938</v>
      </c>
      <c r="S298" s="9">
        <f>Stocks!S298/Stocks!S$2</f>
        <v>0.93220338983050854</v>
      </c>
      <c r="T298" s="9">
        <f>Stocks!T298/Stocks!T$2</f>
        <v>2.8163265306122449</v>
      </c>
      <c r="U298" s="9">
        <f>Stocks!U298/Stocks!U$2</f>
        <v>1.1864951768488747</v>
      </c>
    </row>
    <row r="299" spans="1:21" x14ac:dyDescent="0.3">
      <c r="A299" s="10">
        <v>42254</v>
      </c>
      <c r="B299" s="9">
        <f>Stocks!B299/Stocks!B$2</f>
        <v>0.99549721859920637</v>
      </c>
      <c r="C299" s="9">
        <f>Stocks!C299/Stocks!C$2</f>
        <v>1.043325293338895</v>
      </c>
      <c r="D299" s="9">
        <f>Stocks!D299/Stocks!D$2</f>
        <v>3.7142333088774766</v>
      </c>
      <c r="E299" s="9">
        <f>Stocks!E299/Stocks!E$2</f>
        <v>0.94949411064513012</v>
      </c>
      <c r="F299" s="9">
        <f>Stocks!F299/Stocks!F$2</f>
        <v>1.1096344375097578</v>
      </c>
      <c r="G299" s="9">
        <f>Stocks!G299/Stocks!G$2</f>
        <v>1.8442622950819672</v>
      </c>
      <c r="H299" s="9">
        <f>Stocks!H299/Stocks!H$2</f>
        <v>0.66666666666666663</v>
      </c>
      <c r="I299" s="9">
        <f>Stocks!I299/Stocks!I$2</f>
        <v>1.7439024390243902</v>
      </c>
      <c r="J299" s="9">
        <f>Stocks!J299/Stocks!J$2</f>
        <v>1.1519480519480518</v>
      </c>
      <c r="K299" s="9">
        <f>Stocks!K299/Stocks!K$2</f>
        <v>0.62105263157894741</v>
      </c>
      <c r="L299" s="9">
        <f>Stocks!L299/Stocks!L$2</f>
        <v>1.2936968290796595</v>
      </c>
      <c r="M299" s="9">
        <f>Stocks!M299/Stocks!M$2</f>
        <v>1.0201632261161786</v>
      </c>
      <c r="N299" s="9">
        <f>Stocks!N299/Stocks!N$2</f>
        <v>1.7128712871287128</v>
      </c>
      <c r="O299" s="9">
        <f>Stocks!O299/Stocks!O$2</f>
        <v>1.3686131386861313</v>
      </c>
      <c r="P299" s="9">
        <f>Stocks!P299/Stocks!P$2</f>
        <v>0.92</v>
      </c>
      <c r="Q299" s="9">
        <f>Stocks!Q299/Stocks!Q$2</f>
        <v>0.98984766548996617</v>
      </c>
      <c r="R299" s="9">
        <f>Stocks!R299/Stocks!R$2</f>
        <v>1.5012285012285012</v>
      </c>
      <c r="S299" s="9">
        <f>Stocks!S299/Stocks!S$2</f>
        <v>0.9525423728813559</v>
      </c>
      <c r="T299" s="9">
        <f>Stocks!T299/Stocks!T$2</f>
        <v>2.7551020408163267</v>
      </c>
      <c r="U299" s="9">
        <f>Stocks!U299/Stocks!U$2</f>
        <v>1.2057877813504823</v>
      </c>
    </row>
    <row r="300" spans="1:21" x14ac:dyDescent="0.3">
      <c r="A300" s="10">
        <v>42261</v>
      </c>
      <c r="B300" s="9">
        <f>Stocks!B300/Stocks!B$2</f>
        <v>1.004507390184213</v>
      </c>
      <c r="C300" s="9">
        <f>Stocks!C300/Stocks!C$2</f>
        <v>1.0781088482254584</v>
      </c>
      <c r="D300" s="9">
        <f>Stocks!D300/Stocks!D$2</f>
        <v>3.6569148936170213</v>
      </c>
      <c r="E300" s="9">
        <f>Stocks!E300/Stocks!E$2</f>
        <v>0.98963307450622162</v>
      </c>
      <c r="F300" s="9">
        <f>Stocks!F300/Stocks!F$2</f>
        <v>1.1153464275786436</v>
      </c>
      <c r="G300" s="9">
        <f>Stocks!G300/Stocks!G$2</f>
        <v>1.8852459016393441</v>
      </c>
      <c r="H300" s="9">
        <f>Stocks!H300/Stocks!H$2</f>
        <v>0.66190476190476188</v>
      </c>
      <c r="I300" s="9">
        <f>Stocks!I300/Stocks!I$2</f>
        <v>1.7500000000000002</v>
      </c>
      <c r="J300" s="9">
        <f>Stocks!J300/Stocks!J$2</f>
        <v>1.1253246753246753</v>
      </c>
      <c r="K300" s="9">
        <f>Stocks!K300/Stocks!K$2</f>
        <v>0.65263157894736845</v>
      </c>
      <c r="L300" s="9">
        <f>Stocks!L300/Stocks!L$2</f>
        <v>1.2744908481567414</v>
      </c>
      <c r="M300" s="9">
        <f>Stocks!M300/Stocks!M$2</f>
        <v>1.0190309694834192</v>
      </c>
      <c r="N300" s="9">
        <f>Stocks!N300/Stocks!N$2</f>
        <v>1.7673267326732673</v>
      </c>
      <c r="O300" s="9">
        <f>Stocks!O300/Stocks!O$2</f>
        <v>1.386861313868613</v>
      </c>
      <c r="P300" s="9">
        <f>Stocks!P300/Stocks!P$2</f>
        <v>0.91384615384615386</v>
      </c>
      <c r="Q300" s="9">
        <f>Stocks!Q300/Stocks!Q$2</f>
        <v>0.98274111762735439</v>
      </c>
      <c r="R300" s="9">
        <f>Stocks!R300/Stocks!R$2</f>
        <v>1.4791154791154788</v>
      </c>
      <c r="S300" s="9">
        <f>Stocks!S300/Stocks!S$2</f>
        <v>0.95480225988700562</v>
      </c>
      <c r="T300" s="9">
        <f>Stocks!T300/Stocks!T$2</f>
        <v>2.7142857142857144</v>
      </c>
      <c r="U300" s="9">
        <f>Stocks!U300/Stocks!U$2</f>
        <v>1.2218649517684887</v>
      </c>
    </row>
    <row r="301" spans="1:21" x14ac:dyDescent="0.3">
      <c r="A301" s="10">
        <v>42268</v>
      </c>
      <c r="B301" s="9">
        <f>Stocks!B301/Stocks!B$2</f>
        <v>1.0360360775566073</v>
      </c>
      <c r="C301" s="9">
        <f>Stocks!C301/Stocks!C$2</f>
        <v>1.0781088482254584</v>
      </c>
      <c r="D301" s="9">
        <f>Stocks!D301/Stocks!D$2</f>
        <v>3.679842259721203</v>
      </c>
      <c r="E301" s="9">
        <f>Stocks!E301/Stocks!E$2</f>
        <v>0.94395770183670369</v>
      </c>
      <c r="F301" s="9">
        <f>Stocks!F301/Stocks!F$2</f>
        <v>1.0647007147508274</v>
      </c>
      <c r="G301" s="9">
        <f>Stocks!G301/Stocks!G$2</f>
        <v>1.8688524590163933</v>
      </c>
      <c r="H301" s="9">
        <f>Stocks!H301/Stocks!H$2</f>
        <v>0.66428571428571426</v>
      </c>
      <c r="I301" s="9">
        <f>Stocks!I301/Stocks!I$2</f>
        <v>1.7134146341463417</v>
      </c>
      <c r="J301" s="9">
        <f>Stocks!J301/Stocks!J$2</f>
        <v>1.0889610389610389</v>
      </c>
      <c r="K301" s="9">
        <f>Stocks!K301/Stocks!K$2</f>
        <v>0.65263157894736845</v>
      </c>
      <c r="L301" s="9">
        <f>Stocks!L301/Stocks!L$2</f>
        <v>1.2808971384377417</v>
      </c>
      <c r="M301" s="9">
        <f>Stocks!M301/Stocks!M$2</f>
        <v>1.0088406597885851</v>
      </c>
      <c r="N301" s="9">
        <f>Stocks!N301/Stocks!N$2</f>
        <v>1.7079207920792079</v>
      </c>
      <c r="O301" s="9">
        <f>Stocks!O301/Stocks!O$2</f>
        <v>1.4343065693430657</v>
      </c>
      <c r="P301" s="9">
        <f>Stocks!P301/Stocks!P$2</f>
        <v>0.88615384615384607</v>
      </c>
      <c r="Q301" s="9">
        <f>Stocks!Q301/Stocks!Q$2</f>
        <v>0.95482223579582559</v>
      </c>
      <c r="R301" s="9">
        <f>Stocks!R301/Stocks!R$2</f>
        <v>1.4815724815724816</v>
      </c>
      <c r="S301" s="9">
        <f>Stocks!S301/Stocks!S$2</f>
        <v>0.92542372881355928</v>
      </c>
      <c r="T301" s="9">
        <f>Stocks!T301/Stocks!T$2</f>
        <v>2.8775510204081631</v>
      </c>
      <c r="U301" s="9">
        <f>Stocks!U301/Stocks!U$2</f>
        <v>1.1704180064308682</v>
      </c>
    </row>
    <row r="302" spans="1:21" x14ac:dyDescent="0.3">
      <c r="A302" s="10">
        <v>42275</v>
      </c>
      <c r="B302" s="9">
        <f>Stocks!B302/Stocks!B$2</f>
        <v>1.0495536393258269</v>
      </c>
      <c r="C302" s="9">
        <f>Stocks!C302/Stocks!C$2</f>
        <v>1.0259425835585136</v>
      </c>
      <c r="D302" s="9">
        <f>Stocks!D302/Stocks!D$2</f>
        <v>3.7830154071900219</v>
      </c>
      <c r="E302" s="9">
        <f>Stocks!E302/Stocks!E$2</f>
        <v>0.9273484754114244</v>
      </c>
      <c r="F302" s="9">
        <f>Stocks!F302/Stocks!F$2</f>
        <v>1.0254789439813563</v>
      </c>
      <c r="G302" s="9">
        <f>Stocks!G302/Stocks!G$2</f>
        <v>1.8688524590163933</v>
      </c>
      <c r="H302" s="9">
        <f>Stocks!H302/Stocks!H$2</f>
        <v>0.669047619047619</v>
      </c>
      <c r="I302" s="9">
        <f>Stocks!I302/Stocks!I$2</f>
        <v>1.7926829268292683</v>
      </c>
      <c r="J302" s="9">
        <f>Stocks!J302/Stocks!J$2</f>
        <v>1.0474025324675325</v>
      </c>
      <c r="K302" s="9">
        <f>Stocks!K302/Stocks!K$2</f>
        <v>0.65789473684210531</v>
      </c>
      <c r="L302" s="9">
        <f>Stocks!L302/Stocks!L$2</f>
        <v>1.2552719773137406</v>
      </c>
      <c r="M302" s="9">
        <f>Stocks!M302/Stocks!M$2</f>
        <v>0.99298906692995403</v>
      </c>
      <c r="N302" s="9">
        <f>Stocks!N302/Stocks!N$2</f>
        <v>1.6782178217821782</v>
      </c>
      <c r="O302" s="9">
        <f>Stocks!O302/Stocks!O$2</f>
        <v>1.4452554744525545</v>
      </c>
      <c r="P302" s="9">
        <f>Stocks!P302/Stocks!P$2</f>
        <v>0.91692307692307695</v>
      </c>
      <c r="Q302" s="9">
        <f>Stocks!Q302/Stocks!Q$2</f>
        <v>0.92791878538483319</v>
      </c>
      <c r="R302" s="9">
        <f>Stocks!R302/Stocks!R$2</f>
        <v>1.447174447174447</v>
      </c>
      <c r="S302" s="9">
        <f>Stocks!S302/Stocks!S$2</f>
        <v>0.92655367231638419</v>
      </c>
      <c r="T302" s="9">
        <f>Stocks!T302/Stocks!T$2</f>
        <v>2.8163265306122449</v>
      </c>
      <c r="U302" s="9">
        <f>Stocks!U302/Stocks!U$2</f>
        <v>1.144694533762058</v>
      </c>
    </row>
    <row r="303" spans="1:21" x14ac:dyDescent="0.3">
      <c r="A303" s="10">
        <v>42282</v>
      </c>
      <c r="B303" s="9">
        <f>Stocks!B303/Stocks!B$2</f>
        <v>1.0720721551132146</v>
      </c>
      <c r="C303" s="9">
        <f>Stocks!C303/Stocks!C$2</f>
        <v>1.0694129595038175</v>
      </c>
      <c r="D303" s="9">
        <f>Stocks!D303/Stocks!D$2</f>
        <v>3.9549706529713871</v>
      </c>
      <c r="E303" s="9">
        <f>Stocks!E303/Stocks!E$2</f>
        <v>1.029772038367313</v>
      </c>
      <c r="F303" s="9">
        <f>Stocks!F303/Stocks!F$2</f>
        <v>1.1991211268463762</v>
      </c>
      <c r="G303" s="9">
        <f>Stocks!G303/Stocks!G$2</f>
        <v>1.8688524590163933</v>
      </c>
      <c r="H303" s="9">
        <f>Stocks!H303/Stocks!H$2</f>
        <v>0.75</v>
      </c>
      <c r="I303" s="9">
        <f>Stocks!I303/Stocks!I$2</f>
        <v>1.8414634146341464</v>
      </c>
      <c r="J303" s="9">
        <f>Stocks!J303/Stocks!J$2</f>
        <v>1.1487013636363634</v>
      </c>
      <c r="K303" s="9">
        <f>Stocks!K303/Stocks!K$2</f>
        <v>0.71052631578947378</v>
      </c>
      <c r="L303" s="9">
        <f>Stocks!L303/Stocks!L$2</f>
        <v>1.30010311936066</v>
      </c>
      <c r="M303" s="9">
        <f>Stocks!M303/Stocks!M$2</f>
        <v>1.0631889781610342</v>
      </c>
      <c r="N303" s="9">
        <f>Stocks!N303/Stocks!N$2</f>
        <v>1.7623762376237624</v>
      </c>
      <c r="O303" s="9">
        <f>Stocks!O303/Stocks!O$2</f>
        <v>1.386861313868613</v>
      </c>
      <c r="P303" s="9">
        <f>Stocks!P303/Stocks!P$2</f>
        <v>0.97230769230769232</v>
      </c>
      <c r="Q303" s="9">
        <f>Stocks!Q303/Stocks!Q$2</f>
        <v>1.0096445680383468</v>
      </c>
      <c r="R303" s="9">
        <f>Stocks!R303/Stocks!R$2</f>
        <v>1.6093366093366093</v>
      </c>
      <c r="S303" s="9">
        <f>Stocks!S303/Stocks!S$2</f>
        <v>0.91977401129943515</v>
      </c>
      <c r="T303" s="9">
        <f>Stocks!T303/Stocks!T$2</f>
        <v>2.8367346938775508</v>
      </c>
      <c r="U303" s="9">
        <f>Stocks!U303/Stocks!U$2</f>
        <v>1.2379421221864952</v>
      </c>
    </row>
    <row r="304" spans="1:21" x14ac:dyDescent="0.3">
      <c r="A304" s="10">
        <v>42289</v>
      </c>
      <c r="B304" s="9">
        <f>Stocks!B304/Stocks!B$2</f>
        <v>1.1036054512690283</v>
      </c>
      <c r="C304" s="9">
        <f>Stocks!C304/Stocks!C$2</f>
        <v>1.0563645925899059</v>
      </c>
      <c r="D304" s="9">
        <f>Stocks!D304/Stocks!D$2</f>
        <v>4.3332721936903891</v>
      </c>
      <c r="E304" s="9">
        <f>Stocks!E304/Stocks!E$2</f>
        <v>1.0173151185483535</v>
      </c>
      <c r="F304" s="9">
        <f>Stocks!F304/Stocks!F$2</f>
        <v>1.2181608398798214</v>
      </c>
      <c r="G304" s="9">
        <f>Stocks!G304/Stocks!G$2</f>
        <v>1.8852459016393441</v>
      </c>
      <c r="H304" s="9">
        <f>Stocks!H304/Stocks!H$2</f>
        <v>0.73809523809523814</v>
      </c>
      <c r="I304" s="9">
        <f>Stocks!I304/Stocks!I$2</f>
        <v>1.8231707317073174</v>
      </c>
      <c r="J304" s="9">
        <f>Stocks!J304/Stocks!J$2</f>
        <v>1.1610388961038962</v>
      </c>
      <c r="K304" s="9">
        <f>Stocks!K304/Stocks!K$2</f>
        <v>0.74736842105263157</v>
      </c>
      <c r="L304" s="9">
        <f>Stocks!L304/Stocks!L$2</f>
        <v>1.3193219902036608</v>
      </c>
      <c r="M304" s="9">
        <f>Stocks!M304/Stocks!M$2</f>
        <v>1.0665857480593122</v>
      </c>
      <c r="N304" s="9">
        <f>Stocks!N304/Stocks!N$2</f>
        <v>1.8514851485148516</v>
      </c>
      <c r="O304" s="9">
        <f>Stocks!O304/Stocks!O$2</f>
        <v>1.3467153284671531</v>
      </c>
      <c r="P304" s="9">
        <f>Stocks!P304/Stocks!P$2</f>
        <v>0.98153846153846147</v>
      </c>
      <c r="Q304" s="9">
        <f>Stocks!Q304/Stocks!Q$2</f>
        <v>1.0182740092246696</v>
      </c>
      <c r="R304" s="9">
        <f>Stocks!R304/Stocks!R$2</f>
        <v>1.6732186732186729</v>
      </c>
      <c r="S304" s="9">
        <f>Stocks!S304/Stocks!S$2</f>
        <v>0.93672316384180787</v>
      </c>
      <c r="T304" s="9">
        <f>Stocks!T304/Stocks!T$2</f>
        <v>2.7755102040816331</v>
      </c>
      <c r="U304" s="9">
        <f>Stocks!U304/Stocks!U$2</f>
        <v>1.2668810289389068</v>
      </c>
    </row>
    <row r="305" spans="1:21" x14ac:dyDescent="0.3">
      <c r="A305" s="10">
        <v>42296</v>
      </c>
      <c r="B305" s="9">
        <f>Stocks!B305/Stocks!B$2</f>
        <v>1.1261285758398354</v>
      </c>
      <c r="C305" s="9">
        <f>Stocks!C305/Stocks!C$2</f>
        <v>1.0520211820605359</v>
      </c>
      <c r="D305" s="9">
        <f>Stocks!D305/Stocks!D$2</f>
        <v>4.4020542920029344</v>
      </c>
      <c r="E305" s="9">
        <f>Stocks!E305/Stocks!E$2</f>
        <v>1.0034740965272877</v>
      </c>
      <c r="F305" s="9">
        <f>Stocks!F305/Stocks!F$2</f>
        <v>1.2337734807260985</v>
      </c>
      <c r="G305" s="9">
        <f>Stocks!G305/Stocks!G$2</f>
        <v>1.8852459016393441</v>
      </c>
      <c r="H305" s="9">
        <f>Stocks!H305/Stocks!H$2</f>
        <v>0.74761904761904763</v>
      </c>
      <c r="I305" s="9">
        <f>Stocks!I305/Stocks!I$2</f>
        <v>1.8841463414634148</v>
      </c>
      <c r="J305" s="9">
        <f>Stocks!J305/Stocks!J$2</f>
        <v>1.1688311688311688</v>
      </c>
      <c r="K305" s="9">
        <f>Stocks!K305/Stocks!K$2</f>
        <v>0.74736842105263157</v>
      </c>
      <c r="L305" s="9">
        <f>Stocks!L305/Stocks!L$2</f>
        <v>1.30010311936066</v>
      </c>
      <c r="M305" s="9">
        <f>Stocks!M305/Stocks!M$2</f>
        <v>1.0722470312231089</v>
      </c>
      <c r="N305" s="9">
        <f>Stocks!N305/Stocks!N$2</f>
        <v>1.8811881188118811</v>
      </c>
      <c r="O305" s="9">
        <f>Stocks!O305/Stocks!O$2</f>
        <v>1.3978102189781021</v>
      </c>
      <c r="P305" s="9">
        <f>Stocks!P305/Stocks!P$2</f>
        <v>1.0153846153846153</v>
      </c>
      <c r="Q305" s="9">
        <f>Stocks!Q305/Stocks!Q$2</f>
        <v>1.0355329423587338</v>
      </c>
      <c r="R305" s="9">
        <f>Stocks!R305/Stocks!R$2</f>
        <v>1.6805896805896805</v>
      </c>
      <c r="S305" s="9">
        <f>Stocks!S305/Stocks!S$2</f>
        <v>0.94802259887005658</v>
      </c>
      <c r="T305" s="9">
        <f>Stocks!T305/Stocks!T$2</f>
        <v>2.7755102040816331</v>
      </c>
      <c r="U305" s="9">
        <f>Stocks!U305/Stocks!U$2</f>
        <v>1.292604501607717</v>
      </c>
    </row>
    <row r="306" spans="1:21" x14ac:dyDescent="0.3">
      <c r="A306" s="10">
        <v>42303</v>
      </c>
      <c r="B306" s="9">
        <f>Stocks!B306/Stocks!B$2</f>
        <v>1.0765795452974276</v>
      </c>
      <c r="C306" s="9">
        <f>Stocks!C306/Stocks!C$2</f>
        <v>1.0520211820605359</v>
      </c>
      <c r="D306" s="9">
        <f>Stocks!D306/Stocks!D$2</f>
        <v>4.5625458547322086</v>
      </c>
      <c r="E306" s="9">
        <f>Stocks!E306/Stocks!E$2</f>
        <v>0.97994435909147537</v>
      </c>
      <c r="F306" s="9">
        <f>Stocks!F306/Stocks!F$2</f>
        <v>1.2421508402225361</v>
      </c>
      <c r="G306" s="9">
        <f>Stocks!G306/Stocks!G$2</f>
        <v>1.8934426229508197</v>
      </c>
      <c r="H306" s="9">
        <f>Stocks!H306/Stocks!H$2</f>
        <v>0.73809523809523814</v>
      </c>
      <c r="I306" s="9">
        <f>Stocks!I306/Stocks!I$2</f>
        <v>1.8536585365853659</v>
      </c>
      <c r="J306" s="9">
        <f>Stocks!J306/Stocks!J$2</f>
        <v>1.1214285714285714</v>
      </c>
      <c r="K306" s="9">
        <f>Stocks!K306/Stocks!K$2</f>
        <v>0.75789473684210529</v>
      </c>
      <c r="L306" s="9">
        <f>Stocks!L306/Stocks!L$2</f>
        <v>1.3065094096416601</v>
      </c>
      <c r="M306" s="9">
        <f>Stocks!M306/Stocks!M$2</f>
        <v>1.0224277393816972</v>
      </c>
      <c r="N306" s="9">
        <f>Stocks!N306/Stocks!N$2</f>
        <v>1.8762376237623761</v>
      </c>
      <c r="O306" s="9">
        <f>Stocks!O306/Stocks!O$2</f>
        <v>1.3832116788321167</v>
      </c>
      <c r="P306" s="9">
        <f>Stocks!P306/Stocks!P$2</f>
        <v>1.0184615384615385</v>
      </c>
      <c r="Q306" s="9">
        <f>Stocks!Q306/Stocks!Q$2</f>
        <v>1.0319796430467185</v>
      </c>
      <c r="R306" s="9">
        <f>Stocks!R306/Stocks!R$2</f>
        <v>1.6117936117936116</v>
      </c>
      <c r="S306" s="9">
        <f>Stocks!S306/Stocks!S$2</f>
        <v>0.93446327683615815</v>
      </c>
      <c r="T306" s="9">
        <f>Stocks!T306/Stocks!T$2</f>
        <v>2.7551020408163267</v>
      </c>
      <c r="U306" s="9">
        <f>Stocks!U306/Stocks!U$2</f>
        <v>1.279742765273312</v>
      </c>
    </row>
    <row r="307" spans="1:21" x14ac:dyDescent="0.3">
      <c r="A307" s="10">
        <v>42310</v>
      </c>
      <c r="B307" s="9">
        <f>Stocks!B307/Stocks!B$2</f>
        <v>1.0360360775566073</v>
      </c>
      <c r="C307" s="9">
        <f>Stocks!C307/Stocks!C$2</f>
        <v>1.0520211820605359</v>
      </c>
      <c r="D307" s="9">
        <f>Stocks!D307/Stocks!D$2</f>
        <v>4.906456346294938</v>
      </c>
      <c r="E307" s="9">
        <f>Stocks!E307/Stocks!E$2</f>
        <v>0.9854807678999018</v>
      </c>
      <c r="F307" s="9">
        <f>Stocks!F307/Stocks!F$2</f>
        <v>1.2779455768842651</v>
      </c>
      <c r="G307" s="9">
        <f>Stocks!G307/Stocks!G$2</f>
        <v>1.8934426229508197</v>
      </c>
      <c r="H307" s="9">
        <f>Stocks!H307/Stocks!H$2</f>
        <v>0.76904761904761898</v>
      </c>
      <c r="I307" s="9">
        <f>Stocks!I307/Stocks!I$2</f>
        <v>1.8841463414634148</v>
      </c>
      <c r="J307" s="9">
        <f>Stocks!J307/Stocks!J$2</f>
        <v>1.1298701298701297</v>
      </c>
      <c r="K307" s="9">
        <f>Stocks!K307/Stocks!K$2</f>
        <v>0.75263157894736843</v>
      </c>
      <c r="L307" s="9">
        <f>Stocks!L307/Stocks!L$2</f>
        <v>1.30010311936066</v>
      </c>
      <c r="M307" s="9">
        <f>Stocks!M307/Stocks!M$2</f>
        <v>1.0269567659127348</v>
      </c>
      <c r="N307" s="9">
        <f>Stocks!N307/Stocks!N$2</f>
        <v>1.8762376237623761</v>
      </c>
      <c r="O307" s="9">
        <f>Stocks!O307/Stocks!O$2</f>
        <v>1.4525547445255473</v>
      </c>
      <c r="P307" s="9">
        <f>Stocks!P307/Stocks!P$2</f>
        <v>0.99076923076923085</v>
      </c>
      <c r="Q307" s="9">
        <f>Stocks!Q307/Stocks!Q$2</f>
        <v>1.0385785767218996</v>
      </c>
      <c r="R307" s="9">
        <f>Stocks!R307/Stocks!R$2</f>
        <v>1.6167076167076166</v>
      </c>
      <c r="S307" s="9">
        <f>Stocks!S307/Stocks!S$2</f>
        <v>0.93446327683615815</v>
      </c>
      <c r="T307" s="9">
        <f>Stocks!T307/Stocks!T$2</f>
        <v>2.7755102040816331</v>
      </c>
      <c r="U307" s="9">
        <f>Stocks!U307/Stocks!U$2</f>
        <v>1.2604501607717042</v>
      </c>
    </row>
    <row r="308" spans="1:21" x14ac:dyDescent="0.3">
      <c r="A308" s="10">
        <v>42317</v>
      </c>
      <c r="B308" s="9">
        <f>Stocks!B308/Stocks!B$2</f>
        <v>0.99549721859920637</v>
      </c>
      <c r="C308" s="9">
        <f>Stocks!C308/Stocks!C$2</f>
        <v>1.043325293338895</v>
      </c>
      <c r="D308" s="9">
        <f>Stocks!D308/Stocks!D$2</f>
        <v>5.5254952311078505</v>
      </c>
      <c r="E308" s="9">
        <f>Stocks!E308/Stocks!E$2</f>
        <v>0.94257359963459697</v>
      </c>
      <c r="F308" s="9">
        <f>Stocks!F308/Stocks!F$2</f>
        <v>1.2326309837058136</v>
      </c>
      <c r="G308" s="9">
        <f>Stocks!G308/Stocks!G$2</f>
        <v>1.8770491803278688</v>
      </c>
      <c r="H308" s="9">
        <f>Stocks!H308/Stocks!H$2</f>
        <v>0.72857142857142854</v>
      </c>
      <c r="I308" s="9">
        <f>Stocks!I308/Stocks!I$2</f>
        <v>1.8170731707317074</v>
      </c>
      <c r="J308" s="9">
        <f>Stocks!J308/Stocks!J$2</f>
        <v>1.1129869480519481</v>
      </c>
      <c r="K308" s="9">
        <f>Stocks!K308/Stocks!K$2</f>
        <v>0.75263157894736843</v>
      </c>
      <c r="L308" s="9">
        <f>Stocks!L308/Stocks!L$2</f>
        <v>1.2680845578757411</v>
      </c>
      <c r="M308" s="9">
        <f>Stocks!M308/Stocks!M$2</f>
        <v>1.0099729164213445</v>
      </c>
      <c r="N308" s="9">
        <f>Stocks!N308/Stocks!N$2</f>
        <v>1.8316831683168318</v>
      </c>
      <c r="O308" s="9">
        <f>Stocks!O308/Stocks!O$2</f>
        <v>1.4233576642335766</v>
      </c>
      <c r="P308" s="9">
        <f>Stocks!P308/Stocks!P$2</f>
        <v>0.91692307692307695</v>
      </c>
      <c r="Q308" s="9">
        <f>Stocks!Q308/Stocks!Q$2</f>
        <v>1.022842587672965</v>
      </c>
      <c r="R308" s="9">
        <f>Stocks!R308/Stocks!R$2</f>
        <v>1.5282555282555281</v>
      </c>
      <c r="S308" s="9">
        <f>Stocks!S308/Stocks!S$2</f>
        <v>0.97062146892655365</v>
      </c>
      <c r="T308" s="9">
        <f>Stocks!T308/Stocks!T$2</f>
        <v>2.7755102040816331</v>
      </c>
      <c r="U308" s="9">
        <f>Stocks!U308/Stocks!U$2</f>
        <v>1.2411575562700965</v>
      </c>
    </row>
    <row r="309" spans="1:21" x14ac:dyDescent="0.3">
      <c r="A309" s="10">
        <v>42324</v>
      </c>
      <c r="B309" s="9">
        <f>Stocks!B309/Stocks!B$2</f>
        <v>1.0315332961558137</v>
      </c>
      <c r="C309" s="9">
        <f>Stocks!C309/Stocks!C$2</f>
        <v>1.043325293338895</v>
      </c>
      <c r="D309" s="9">
        <f>Stocks!D309/Stocks!D$2</f>
        <v>5.6630594277329429</v>
      </c>
      <c r="E309" s="9">
        <f>Stocks!E309/Stocks!E$2</f>
        <v>0.92873257761353101</v>
      </c>
      <c r="F309" s="9">
        <f>Stocks!F309/Stocks!F$2</f>
        <v>1.2467204855888412</v>
      </c>
      <c r="G309" s="9">
        <f>Stocks!G309/Stocks!G$2</f>
        <v>1.8524590163934425</v>
      </c>
      <c r="H309" s="9">
        <f>Stocks!H309/Stocks!H$2</f>
        <v>0.74523809523809514</v>
      </c>
      <c r="I309" s="9">
        <f>Stocks!I309/Stocks!I$2</f>
        <v>1.8719512195121952</v>
      </c>
      <c r="J309" s="9">
        <f>Stocks!J309/Stocks!J$2</f>
        <v>1.0974025974025974</v>
      </c>
      <c r="K309" s="9">
        <f>Stocks!K309/Stocks!K$2</f>
        <v>0.73684210526315785</v>
      </c>
      <c r="L309" s="9">
        <f>Stocks!L309/Stocks!L$2</f>
        <v>1.2873034287187419</v>
      </c>
      <c r="M309" s="9">
        <f>Stocks!M309/Stocks!M$2</f>
        <v>1.0111051730541036</v>
      </c>
      <c r="N309" s="9">
        <f>Stocks!N309/Stocks!N$2</f>
        <v>1.7821782178217822</v>
      </c>
      <c r="O309" s="9">
        <f>Stocks!O309/Stocks!O$2</f>
        <v>1.4343065693430657</v>
      </c>
      <c r="P309" s="9">
        <f>Stocks!P309/Stocks!P$2</f>
        <v>0.9076923076923078</v>
      </c>
      <c r="Q309" s="9">
        <f>Stocks!Q309/Stocks!Q$2</f>
        <v>1.0162436032363653</v>
      </c>
      <c r="R309" s="9">
        <f>Stocks!R309/Stocks!R$2</f>
        <v>1.4987714987714986</v>
      </c>
      <c r="S309" s="9">
        <f>Stocks!S309/Stocks!S$2</f>
        <v>0.97401129943502818</v>
      </c>
      <c r="T309" s="9">
        <f>Stocks!T309/Stocks!T$2</f>
        <v>2.7346938775510208</v>
      </c>
      <c r="U309" s="9">
        <f>Stocks!U309/Stocks!U$2</f>
        <v>1.2508038585209005</v>
      </c>
    </row>
    <row r="310" spans="1:21" x14ac:dyDescent="0.3">
      <c r="A310" s="10">
        <v>42331</v>
      </c>
      <c r="B310" s="9">
        <f>Stocks!B310/Stocks!B$2</f>
        <v>1.0630665923116274</v>
      </c>
      <c r="C310" s="9">
        <f>Stocks!C310/Stocks!C$2</f>
        <v>1.0302859940878839</v>
      </c>
      <c r="D310" s="9">
        <f>Stocks!D310/Stocks!D$2</f>
        <v>5.2732942039618482</v>
      </c>
      <c r="E310" s="9">
        <f>Stocks!E310/Stocks!E$2</f>
        <v>0.91489155559246504</v>
      </c>
      <c r="F310" s="9">
        <f>Stocks!F310/Stocks!F$2</f>
        <v>1.223872715710429</v>
      </c>
      <c r="G310" s="9">
        <f>Stocks!G310/Stocks!G$2</f>
        <v>1.8524590163934425</v>
      </c>
      <c r="H310" s="9">
        <f>Stocks!H310/Stocks!H$2</f>
        <v>0.72380952380952379</v>
      </c>
      <c r="I310" s="9">
        <f>Stocks!I310/Stocks!I$2</f>
        <v>1.7865853658536588</v>
      </c>
      <c r="J310" s="9">
        <f>Stocks!J310/Stocks!J$2</f>
        <v>1.0779220779220779</v>
      </c>
      <c r="K310" s="9">
        <f>Stocks!K310/Stocks!K$2</f>
        <v>0.72631578947368414</v>
      </c>
      <c r="L310" s="9">
        <f>Stocks!L310/Stocks!L$2</f>
        <v>1.2936968290796595</v>
      </c>
      <c r="M310" s="9">
        <f>Stocks!M310/Stocks!M$2</f>
        <v>0.98279875723511978</v>
      </c>
      <c r="N310" s="9">
        <f>Stocks!N310/Stocks!N$2</f>
        <v>1.7524752475247525</v>
      </c>
      <c r="O310" s="9">
        <f>Stocks!O310/Stocks!O$2</f>
        <v>1.4562043795620438</v>
      </c>
      <c r="P310" s="9">
        <f>Stocks!P310/Stocks!P$2</f>
        <v>0.88923076923076927</v>
      </c>
      <c r="Q310" s="9">
        <f>Stocks!Q310/Stocks!Q$2</f>
        <v>0.97614208242933598</v>
      </c>
      <c r="R310" s="9">
        <f>Stocks!R310/Stocks!R$2</f>
        <v>1.4889434889434887</v>
      </c>
      <c r="S310" s="9">
        <f>Stocks!S310/Stocks!S$2</f>
        <v>0.95932203389830517</v>
      </c>
      <c r="T310" s="9">
        <f>Stocks!T310/Stocks!T$2</f>
        <v>2.795918367346939</v>
      </c>
      <c r="U310" s="9">
        <f>Stocks!U310/Stocks!U$2</f>
        <v>1.2218649517684887</v>
      </c>
    </row>
    <row r="311" spans="1:21" x14ac:dyDescent="0.3">
      <c r="A311" s="10">
        <v>42338</v>
      </c>
      <c r="B311" s="9">
        <f>Stocks!B311/Stocks!B$2</f>
        <v>1.0585592021274144</v>
      </c>
      <c r="C311" s="9">
        <f>Stocks!C311/Stocks!C$2</f>
        <v>1.0302859940878839</v>
      </c>
      <c r="D311" s="9">
        <f>Stocks!D311/Stocks!D$2</f>
        <v>5.1357300073367576</v>
      </c>
      <c r="E311" s="9">
        <f>Stocks!E311/Stocks!E$2</f>
        <v>0.89828232916718576</v>
      </c>
      <c r="F311" s="9">
        <f>Stocks!F311/Stocks!F$2</f>
        <v>1.3403958356339654</v>
      </c>
      <c r="G311" s="9">
        <f>Stocks!G311/Stocks!G$2</f>
        <v>1.8524590163934425</v>
      </c>
      <c r="H311" s="9">
        <f>Stocks!H311/Stocks!H$2</f>
        <v>0.76904761904761898</v>
      </c>
      <c r="I311" s="9">
        <f>Stocks!I311/Stocks!I$2</f>
        <v>1.8719512195121952</v>
      </c>
      <c r="J311" s="9">
        <f>Stocks!J311/Stocks!J$2</f>
        <v>1.0766233766233766</v>
      </c>
      <c r="K311" s="9">
        <f>Stocks!K311/Stocks!K$2</f>
        <v>0.70000000000000007</v>
      </c>
      <c r="L311" s="9">
        <f>Stocks!L311/Stocks!L$2</f>
        <v>1.30010311936066</v>
      </c>
      <c r="M311" s="9">
        <f>Stocks!M311/Stocks!M$2</f>
        <v>0.98959229703167606</v>
      </c>
      <c r="N311" s="9">
        <f>Stocks!N311/Stocks!N$2</f>
        <v>1.7722772277227723</v>
      </c>
      <c r="O311" s="9">
        <f>Stocks!O311/Stocks!O$2</f>
        <v>1.3978102189781021</v>
      </c>
      <c r="P311" s="9">
        <f>Stocks!P311/Stocks!P$2</f>
        <v>0.9046153846153846</v>
      </c>
      <c r="Q311" s="9">
        <f>Stocks!Q311/Stocks!Q$2</f>
        <v>0.98984766548996617</v>
      </c>
      <c r="R311" s="9">
        <f>Stocks!R311/Stocks!R$2</f>
        <v>1.5085995085995083</v>
      </c>
      <c r="S311" s="9">
        <f>Stocks!S311/Stocks!S$2</f>
        <v>0.94915254237288138</v>
      </c>
      <c r="T311" s="9">
        <f>Stocks!T311/Stocks!T$2</f>
        <v>2.7755102040816331</v>
      </c>
      <c r="U311" s="9">
        <f>Stocks!U311/Stocks!U$2</f>
        <v>1.2282958199356913</v>
      </c>
    </row>
    <row r="312" spans="1:21" x14ac:dyDescent="0.3">
      <c r="A312" s="10">
        <v>42345</v>
      </c>
      <c r="B312" s="9">
        <f>Stocks!B312/Stocks!B$2</f>
        <v>1.0180203431700134</v>
      </c>
      <c r="C312" s="9">
        <f>Stocks!C312/Stocks!C$2</f>
        <v>1.008550806115232</v>
      </c>
      <c r="D312" s="9">
        <f>Stocks!D312/Stocks!D$2</f>
        <v>4.7918195157740273</v>
      </c>
      <c r="E312" s="9">
        <f>Stocks!E312/Stocks!E$2</f>
        <v>0.88028900053979997</v>
      </c>
      <c r="F312" s="9">
        <f>Stocks!F312/Stocks!F$2</f>
        <v>1.2870845629814667</v>
      </c>
      <c r="G312" s="9">
        <f>Stocks!G312/Stocks!G$2</f>
        <v>1.860655737704918</v>
      </c>
      <c r="H312" s="9">
        <f>Stocks!H312/Stocks!H$2</f>
        <v>0.74761904761904763</v>
      </c>
      <c r="I312" s="9">
        <f>Stocks!I312/Stocks!I$2</f>
        <v>1.8109756097560978</v>
      </c>
      <c r="J312" s="9">
        <f>Stocks!J312/Stocks!J$2</f>
        <v>1.0655844155844156</v>
      </c>
      <c r="K312" s="9">
        <f>Stocks!K312/Stocks!K$2</f>
        <v>0.69473684210526321</v>
      </c>
      <c r="L312" s="9">
        <f>Stocks!L312/Stocks!L$2</f>
        <v>1.2680845578757411</v>
      </c>
      <c r="M312" s="9">
        <f>Stocks!M312/Stocks!M$2</f>
        <v>0.97600521743856361</v>
      </c>
      <c r="N312" s="9">
        <f>Stocks!N312/Stocks!N$2</f>
        <v>1.698019801980198</v>
      </c>
      <c r="O312" s="9">
        <f>Stocks!O312/Stocks!O$2</f>
        <v>1.3795620437956202</v>
      </c>
      <c r="P312" s="9">
        <f>Stocks!P312/Stocks!P$2</f>
        <v>0.88923076923076927</v>
      </c>
      <c r="Q312" s="9">
        <f>Stocks!Q312/Stocks!Q$2</f>
        <v>0.97258878311732067</v>
      </c>
      <c r="R312" s="9">
        <f>Stocks!R312/Stocks!R$2</f>
        <v>1.4864864864864864</v>
      </c>
      <c r="S312" s="9">
        <f>Stocks!S312/Stocks!S$2</f>
        <v>0.9378531073446329</v>
      </c>
      <c r="T312" s="9">
        <f>Stocks!T312/Stocks!T$2</f>
        <v>2.7346938775510208</v>
      </c>
      <c r="U312" s="9">
        <f>Stocks!U312/Stocks!U$2</f>
        <v>1.234726688102894</v>
      </c>
    </row>
    <row r="313" spans="1:21" x14ac:dyDescent="0.3">
      <c r="A313" s="10">
        <v>42352</v>
      </c>
      <c r="B313" s="9">
        <f>Stocks!B313/Stocks!B$2</f>
        <v>1.0405434677408203</v>
      </c>
      <c r="C313" s="9">
        <f>Stocks!C313/Stocks!C$2</f>
        <v>1.008550806115232</v>
      </c>
      <c r="D313" s="9">
        <f>Stocks!D313/Stocks!D$2</f>
        <v>5.2503668378576673</v>
      </c>
      <c r="E313" s="9">
        <f>Stocks!E313/Stocks!E$2</f>
        <v>0.90105053357139886</v>
      </c>
      <c r="F313" s="9">
        <f>Stocks!F313/Stocks!F$2</f>
        <v>1.3282104192925603</v>
      </c>
      <c r="G313" s="9">
        <f>Stocks!G313/Stocks!G$2</f>
        <v>1.860655737704918</v>
      </c>
      <c r="H313" s="9">
        <f>Stocks!H313/Stocks!H$2</f>
        <v>0.77380952380952372</v>
      </c>
      <c r="I313" s="9">
        <f>Stocks!I313/Stocks!I$2</f>
        <v>1.8170731707317074</v>
      </c>
      <c r="J313" s="9">
        <f>Stocks!J313/Stocks!J$2</f>
        <v>1.0603896103896102</v>
      </c>
      <c r="K313" s="9">
        <f>Stocks!K313/Stocks!K$2</f>
        <v>0.68947368421052635</v>
      </c>
      <c r="L313" s="9">
        <f>Stocks!L313/Stocks!L$2</f>
        <v>1.2808971384377417</v>
      </c>
      <c r="M313" s="9">
        <f>Stocks!M313/Stocks!M$2</f>
        <v>0.98279875723511978</v>
      </c>
      <c r="N313" s="9">
        <f>Stocks!N313/Stocks!N$2</f>
        <v>1.6485148514851484</v>
      </c>
      <c r="O313" s="9">
        <f>Stocks!O313/Stocks!O$2</f>
        <v>1.4306569343065692</v>
      </c>
      <c r="P313" s="9">
        <f>Stocks!P313/Stocks!P$2</f>
        <v>0.90153846153846162</v>
      </c>
      <c r="Q313" s="9">
        <f>Stocks!Q313/Stocks!Q$2</f>
        <v>0.96954309799273619</v>
      </c>
      <c r="R313" s="9">
        <f>Stocks!R313/Stocks!R$2</f>
        <v>1.4938574938574938</v>
      </c>
      <c r="S313" s="9">
        <f>Stocks!S313/Stocks!S$2</f>
        <v>0.92429378531073447</v>
      </c>
      <c r="T313" s="9">
        <f>Stocks!T313/Stocks!T$2</f>
        <v>2.795918367346939</v>
      </c>
      <c r="U313" s="9">
        <f>Stocks!U313/Stocks!U$2</f>
        <v>1.2090032154340835</v>
      </c>
    </row>
    <row r="314" spans="1:21" x14ac:dyDescent="0.3">
      <c r="A314" s="10">
        <v>42359</v>
      </c>
      <c r="B314" s="9">
        <f>Stocks!B314/Stocks!B$2</f>
        <v>1.0270305147550201</v>
      </c>
      <c r="C314" s="9">
        <f>Stocks!C314/Stocks!C$2</f>
        <v>1.0172466948368728</v>
      </c>
      <c r="D314" s="9">
        <f>Stocks!D314/Stocks!D$2</f>
        <v>5.2962215700660309</v>
      </c>
      <c r="E314" s="9">
        <f>Stocks!E314/Stocks!E$2</f>
        <v>0.90381873797561219</v>
      </c>
      <c r="F314" s="9">
        <f>Stocks!F314/Stocks!F$2</f>
        <v>1.3129786107863781</v>
      </c>
      <c r="G314" s="9">
        <f>Stocks!G314/Stocks!G$2</f>
        <v>1.8524590163934425</v>
      </c>
      <c r="H314" s="9">
        <f>Stocks!H314/Stocks!H$2</f>
        <v>0.79285714285714282</v>
      </c>
      <c r="I314" s="9">
        <f>Stocks!I314/Stocks!I$2</f>
        <v>1.8292682926829269</v>
      </c>
      <c r="J314" s="9">
        <f>Stocks!J314/Stocks!J$2</f>
        <v>1.0805194155844156</v>
      </c>
      <c r="K314" s="9">
        <f>Stocks!K314/Stocks!K$2</f>
        <v>0.71578947368421064</v>
      </c>
      <c r="L314" s="9">
        <f>Stocks!L314/Stocks!L$2</f>
        <v>1.2744908481567414</v>
      </c>
      <c r="M314" s="9">
        <f>Stocks!M314/Stocks!M$2</f>
        <v>1.0020471199920289</v>
      </c>
      <c r="N314" s="9">
        <f>Stocks!N314/Stocks!N$2</f>
        <v>1.5940594059405941</v>
      </c>
      <c r="O314" s="9">
        <f>Stocks!O314/Stocks!O$2</f>
        <v>1.4197080291970803</v>
      </c>
      <c r="P314" s="9">
        <f>Stocks!P314/Stocks!P$2</f>
        <v>0.93230769230769228</v>
      </c>
      <c r="Q314" s="9">
        <f>Stocks!Q314/Stocks!Q$2</f>
        <v>0.98477152361565856</v>
      </c>
      <c r="R314" s="9">
        <f>Stocks!R314/Stocks!R$2</f>
        <v>1.5233415233415233</v>
      </c>
      <c r="S314" s="9">
        <f>Stocks!S314/Stocks!S$2</f>
        <v>0.93107344632768363</v>
      </c>
      <c r="T314" s="9">
        <f>Stocks!T314/Stocks!T$2</f>
        <v>2.7755102040816331</v>
      </c>
      <c r="U314" s="9">
        <f>Stocks!U314/Stocks!U$2</f>
        <v>1.1768488745980707</v>
      </c>
    </row>
    <row r="315" spans="1:21" x14ac:dyDescent="0.3">
      <c r="A315" s="10">
        <v>42366</v>
      </c>
      <c r="B315" s="9">
        <f>Stocks!B315/Stocks!B$2</f>
        <v>1.0280398383238776</v>
      </c>
      <c r="C315" s="9">
        <f>Stocks!C315/Stocks!C$2</f>
        <v>1.0302859940878839</v>
      </c>
      <c r="D315" s="9">
        <f>Stocks!D315/Stocks!D$2</f>
        <v>5.5025678650036687</v>
      </c>
      <c r="E315" s="9">
        <f>Stocks!E315/Stocks!E$2</f>
        <v>0.90105053357139886</v>
      </c>
      <c r="F315" s="9">
        <f>Stocks!F315/Stocks!F$2</f>
        <v>1.3270679222722754</v>
      </c>
      <c r="G315" s="9">
        <f>Stocks!G315/Stocks!G$2</f>
        <v>1.9098360655737705</v>
      </c>
      <c r="H315" s="9">
        <f>Stocks!H315/Stocks!H$2</f>
        <v>0.79761904761904756</v>
      </c>
      <c r="I315" s="9">
        <f>Stocks!I315/Stocks!I$2</f>
        <v>1.8597560975609757</v>
      </c>
      <c r="J315" s="9">
        <f>Stocks!J315/Stocks!J$2</f>
        <v>1.0837662987012986</v>
      </c>
      <c r="K315" s="9">
        <f>Stocks!K315/Stocks!K$2</f>
        <v>0.74736842105263157</v>
      </c>
      <c r="L315" s="9">
        <f>Stocks!L315/Stocks!L$2</f>
        <v>1.2680845578757411</v>
      </c>
      <c r="M315" s="9">
        <f>Stocks!M315/Stocks!M$2</f>
        <v>0.99638583682823223</v>
      </c>
      <c r="N315" s="9">
        <f>Stocks!N315/Stocks!N$2</f>
        <v>1.6237623762376237</v>
      </c>
      <c r="O315" s="9">
        <f>Stocks!O315/Stocks!O$2</f>
        <v>1.4014598540145984</v>
      </c>
      <c r="P315" s="9">
        <f>Stocks!P315/Stocks!P$2</f>
        <v>0.92615384615384611</v>
      </c>
      <c r="Q315" s="9">
        <f>Stocks!Q315/Stocks!Q$2</f>
        <v>0.99543147231312323</v>
      </c>
      <c r="R315" s="9">
        <f>Stocks!R315/Stocks!R$2</f>
        <v>1.5331695331695332</v>
      </c>
      <c r="S315" s="9">
        <f>Stocks!S315/Stocks!S$2</f>
        <v>0.92655367231638419</v>
      </c>
      <c r="T315" s="9">
        <f>Stocks!T315/Stocks!T$2</f>
        <v>2.8163265306122449</v>
      </c>
      <c r="U315" s="9">
        <f>Stocks!U315/Stocks!U$2</f>
        <v>1.180064308681672</v>
      </c>
    </row>
    <row r="316" spans="1:21" x14ac:dyDescent="0.3">
      <c r="A316" s="10">
        <v>42373</v>
      </c>
      <c r="B316" s="9">
        <f>Stocks!B316/Stocks!B$2</f>
        <v>1.0145130589878188</v>
      </c>
      <c r="C316" s="9">
        <f>Stocks!C316/Stocks!C$2</f>
        <v>0.99551150686422085</v>
      </c>
      <c r="D316" s="9">
        <f>Stocks!D316/Stocks!D$2</f>
        <v>5.5025678650036687</v>
      </c>
      <c r="E316" s="9">
        <f>Stocks!E316/Stocks!E$2</f>
        <v>0.80277927722183007</v>
      </c>
      <c r="F316" s="9">
        <f>Stocks!F316/Stocks!F$2</f>
        <v>1.2657601986222862</v>
      </c>
      <c r="G316" s="9">
        <f>Stocks!G316/Stocks!G$2</f>
        <v>1.8114754098360655</v>
      </c>
      <c r="H316" s="9">
        <f>Stocks!H316/Stocks!H$2</f>
        <v>0.75238095238095237</v>
      </c>
      <c r="I316" s="9">
        <f>Stocks!I316/Stocks!I$2</f>
        <v>1.8109756097560978</v>
      </c>
      <c r="J316" s="9">
        <f>Stocks!J316/Stocks!J$2</f>
        <v>1.0207792207792208</v>
      </c>
      <c r="K316" s="9">
        <f>Stocks!K316/Stocks!K$2</f>
        <v>0.70000000000000007</v>
      </c>
      <c r="L316" s="9">
        <f>Stocks!L316/Stocks!L$2</f>
        <v>1.2616782675947409</v>
      </c>
      <c r="M316" s="9">
        <f>Stocks!M316/Stocks!M$2</f>
        <v>0.95109557151785795</v>
      </c>
      <c r="N316" s="9">
        <f>Stocks!N316/Stocks!N$2</f>
        <v>1.5099009900990099</v>
      </c>
      <c r="O316" s="9">
        <f>Stocks!O316/Stocks!O$2</f>
        <v>1.386861313868613</v>
      </c>
      <c r="P316" s="9">
        <f>Stocks!P316/Stocks!P$2</f>
        <v>0.89230769230769225</v>
      </c>
      <c r="Q316" s="9">
        <f>Stocks!Q316/Stocks!Q$2</f>
        <v>0.93451771906001424</v>
      </c>
      <c r="R316" s="9">
        <f>Stocks!R316/Stocks!R$2</f>
        <v>1.4545454545454544</v>
      </c>
      <c r="S316" s="9">
        <f>Stocks!S316/Stocks!S$2</f>
        <v>0.91073446327683627</v>
      </c>
      <c r="T316" s="9">
        <f>Stocks!T316/Stocks!T$2</f>
        <v>2.795918367346939</v>
      </c>
      <c r="U316" s="9">
        <f>Stocks!U316/Stocks!U$2</f>
        <v>1.1414790996784565</v>
      </c>
    </row>
    <row r="317" spans="1:21" x14ac:dyDescent="0.3">
      <c r="A317" s="10">
        <v>42380</v>
      </c>
      <c r="B317" s="9">
        <f>Stocks!B317/Stocks!B$2</f>
        <v>0.96491333182779737</v>
      </c>
      <c r="C317" s="9">
        <f>Stocks!C317/Stocks!C$2</f>
        <v>0.97811972942093905</v>
      </c>
      <c r="D317" s="9">
        <f>Stocks!D317/Stocks!D$2</f>
        <v>5.3879310344827589</v>
      </c>
      <c r="E317" s="9">
        <f>Stocks!E317/Stocks!E$2</f>
        <v>0.66990546581959609</v>
      </c>
      <c r="F317" s="9">
        <f>Stocks!F317/Stocks!F$2</f>
        <v>1.26994878317194</v>
      </c>
      <c r="G317" s="9">
        <f>Stocks!G317/Stocks!G$2</f>
        <v>1.7868852459016396</v>
      </c>
      <c r="H317" s="9">
        <f>Stocks!H317/Stocks!H$2</f>
        <v>0.73095238095238091</v>
      </c>
      <c r="I317" s="9">
        <f>Stocks!I317/Stocks!I$2</f>
        <v>1.7560975609756098</v>
      </c>
      <c r="J317" s="9">
        <f>Stocks!J317/Stocks!J$2</f>
        <v>0.95064935064935063</v>
      </c>
      <c r="K317" s="9">
        <f>Stocks!K317/Stocks!K$2</f>
        <v>0.66842105263157903</v>
      </c>
      <c r="L317" s="9">
        <f>Stocks!L317/Stocks!L$2</f>
        <v>1.2488656870327404</v>
      </c>
      <c r="M317" s="9">
        <f>Stocks!M317/Stocks!M$2</f>
        <v>0.90014402304368701</v>
      </c>
      <c r="N317" s="9">
        <f>Stocks!N317/Stocks!N$2</f>
        <v>1.5495049504950495</v>
      </c>
      <c r="O317" s="9">
        <f>Stocks!O317/Stocks!O$2</f>
        <v>1.4160583941605838</v>
      </c>
      <c r="P317" s="9">
        <f>Stocks!P317/Stocks!P$2</f>
        <v>0.88615384615384607</v>
      </c>
      <c r="Q317" s="9">
        <f>Stocks!Q317/Stocks!Q$2</f>
        <v>0.89340096987812345</v>
      </c>
      <c r="R317" s="9">
        <f>Stocks!R317/Stocks!R$2</f>
        <v>1.3832923832923831</v>
      </c>
      <c r="S317" s="9">
        <f>Stocks!S317/Stocks!S$2</f>
        <v>0.90847457627118633</v>
      </c>
      <c r="T317" s="9">
        <f>Stocks!T317/Stocks!T$2</f>
        <v>2.795918367346939</v>
      </c>
      <c r="U317" s="9">
        <f>Stocks!U317/Stocks!U$2</f>
        <v>1.144694533762058</v>
      </c>
    </row>
    <row r="318" spans="1:21" x14ac:dyDescent="0.3">
      <c r="A318" s="10">
        <v>42387</v>
      </c>
      <c r="B318" s="9">
        <f>Stocks!B318/Stocks!B$2</f>
        <v>0.9784401111638561</v>
      </c>
      <c r="C318" s="9">
        <f>Stocks!C318/Stocks!C$2</f>
        <v>0.95638454144828733</v>
      </c>
      <c r="D318" s="9">
        <f>Stocks!D318/Stocks!D$2</f>
        <v>5.2962215700660309</v>
      </c>
      <c r="E318" s="9">
        <f>Stocks!E318/Stocks!E$2</f>
        <v>0.69481930545751491</v>
      </c>
      <c r="F318" s="9">
        <f>Stocks!F318/Stocks!F$2</f>
        <v>1.3114553956642765</v>
      </c>
      <c r="G318" s="9">
        <f>Stocks!G318/Stocks!G$2</f>
        <v>1.737704918032787</v>
      </c>
      <c r="H318" s="9">
        <f>Stocks!H318/Stocks!H$2</f>
        <v>0.71190476190476193</v>
      </c>
      <c r="I318" s="9">
        <f>Stocks!I318/Stocks!I$2</f>
        <v>1.7560975609756098</v>
      </c>
      <c r="J318" s="9">
        <f>Stocks!J318/Stocks!J$2</f>
        <v>0.90064935064935059</v>
      </c>
      <c r="K318" s="9">
        <f>Stocks!K318/Stocks!K$2</f>
        <v>0.62631578947368416</v>
      </c>
      <c r="L318" s="9">
        <f>Stocks!L318/Stocks!L$2</f>
        <v>1.1784222737819026</v>
      </c>
      <c r="M318" s="9">
        <f>Stocks!M318/Stocks!M$2</f>
        <v>0.87410212049022173</v>
      </c>
      <c r="N318" s="9">
        <f>Stocks!N318/Stocks!N$2</f>
        <v>1.4653465346534653</v>
      </c>
      <c r="O318" s="9">
        <f>Stocks!O318/Stocks!O$2</f>
        <v>1.4306569343065692</v>
      </c>
      <c r="P318" s="9">
        <f>Stocks!P318/Stocks!P$2</f>
        <v>0.90153846153846162</v>
      </c>
      <c r="Q318" s="9">
        <f>Stocks!Q318/Stocks!Q$2</f>
        <v>0.89441624901440353</v>
      </c>
      <c r="R318" s="9">
        <f>Stocks!R318/Stocks!R$2</f>
        <v>1.3562653562653562</v>
      </c>
      <c r="S318" s="9">
        <f>Stocks!S318/Stocks!S$2</f>
        <v>0.89039548022598869</v>
      </c>
      <c r="T318" s="9">
        <f>Stocks!T318/Stocks!T$2</f>
        <v>2.7346938775510208</v>
      </c>
      <c r="U318" s="9">
        <f>Stocks!U318/Stocks!U$2</f>
        <v>1.112540192926045</v>
      </c>
    </row>
    <row r="319" spans="1:21" x14ac:dyDescent="0.3">
      <c r="A319" s="10">
        <v>42394</v>
      </c>
      <c r="B319" s="9">
        <f>Stocks!B319/Stocks!B$2</f>
        <v>1.0460740078441493</v>
      </c>
      <c r="C319" s="9">
        <f>Stocks!C319/Stocks!C$2</f>
        <v>0.999854917393591</v>
      </c>
      <c r="D319" s="9">
        <f>Stocks!D319/Stocks!D$2</f>
        <v>4.8606016140865744</v>
      </c>
      <c r="E319" s="9">
        <f>Stocks!E319/Stocks!E$2</f>
        <v>0.69481930545751491</v>
      </c>
      <c r="F319" s="9">
        <f>Stocks!F319/Stocks!F$2</f>
        <v>1.4199818361137659</v>
      </c>
      <c r="G319" s="9">
        <f>Stocks!G319/Stocks!G$2</f>
        <v>1.8524590163934425</v>
      </c>
      <c r="H319" s="9">
        <f>Stocks!H319/Stocks!H$2</f>
        <v>0.73095238095238091</v>
      </c>
      <c r="I319" s="9">
        <f>Stocks!I319/Stocks!I$2</f>
        <v>1.7256097560975612</v>
      </c>
      <c r="J319" s="9">
        <f>Stocks!J319/Stocks!J$2</f>
        <v>0.91298701298701301</v>
      </c>
      <c r="K319" s="9">
        <f>Stocks!K319/Stocks!K$2</f>
        <v>0.68421052631578949</v>
      </c>
      <c r="L319" s="9">
        <f>Stocks!L319/Stocks!L$2</f>
        <v>1.204034544985821</v>
      </c>
      <c r="M319" s="9">
        <f>Stocks!M319/Stocks!M$2</f>
        <v>0.89674725314540893</v>
      </c>
      <c r="N319" s="9">
        <f>Stocks!N319/Stocks!N$2</f>
        <v>1.3217821782178218</v>
      </c>
      <c r="O319" s="9">
        <f>Stocks!O319/Stocks!O$2</f>
        <v>1.4197080291970803</v>
      </c>
      <c r="P319" s="9">
        <f>Stocks!P319/Stocks!P$2</f>
        <v>0.88307692307692309</v>
      </c>
      <c r="Q319" s="9">
        <f>Stocks!Q319/Stocks!Q$2</f>
        <v>0.91827406506223019</v>
      </c>
      <c r="R319" s="9">
        <f>Stocks!R319/Stocks!R$2</f>
        <v>1.3759213759213758</v>
      </c>
      <c r="S319" s="9">
        <f>Stocks!S319/Stocks!S$2</f>
        <v>0.88135593220338981</v>
      </c>
      <c r="T319" s="9">
        <f>Stocks!T319/Stocks!T$2</f>
        <v>2.7755102040816331</v>
      </c>
      <c r="U319" s="9">
        <f>Stocks!U319/Stocks!U$2</f>
        <v>1.1286173633440515</v>
      </c>
    </row>
    <row r="320" spans="1:21" x14ac:dyDescent="0.3">
      <c r="A320" s="10">
        <v>42401</v>
      </c>
      <c r="B320" s="9">
        <f>Stocks!B320/Stocks!B$2</f>
        <v>1.0776395654838991</v>
      </c>
      <c r="C320" s="9">
        <f>Stocks!C320/Stocks!C$2</f>
        <v>0.9868156181425799</v>
      </c>
      <c r="D320" s="9">
        <f>Stocks!D320/Stocks!D$2</f>
        <v>4.5166911225238442</v>
      </c>
      <c r="E320" s="9">
        <f>Stocks!E320/Stocks!E$2</f>
        <v>0.67959418123434234</v>
      </c>
      <c r="F320" s="9">
        <f>Stocks!F320/Stocks!F$2</f>
        <v>1.4344519037809063</v>
      </c>
      <c r="G320" s="9">
        <f>Stocks!G320/Stocks!G$2</f>
        <v>1.7704918032786887</v>
      </c>
      <c r="H320" s="9">
        <f>Stocks!H320/Stocks!H$2</f>
        <v>0.71190476190476193</v>
      </c>
      <c r="I320" s="9">
        <f>Stocks!I320/Stocks!I$2</f>
        <v>1.7439024390243902</v>
      </c>
      <c r="J320" s="9">
        <f>Stocks!J320/Stocks!J$2</f>
        <v>0.88311688311688308</v>
      </c>
      <c r="K320" s="9">
        <f>Stocks!K320/Stocks!K$2</f>
        <v>0.68421052631578949</v>
      </c>
      <c r="L320" s="9">
        <f>Stocks!L320/Stocks!L$2</f>
        <v>1.2232534158288217</v>
      </c>
      <c r="M320" s="9">
        <f>Stocks!M320/Stocks!M$2</f>
        <v>0.87070535059194376</v>
      </c>
      <c r="N320" s="9">
        <f>Stocks!N320/Stocks!N$2</f>
        <v>1.3663366336633662</v>
      </c>
      <c r="O320" s="9">
        <f>Stocks!O320/Stocks!O$2</f>
        <v>1.448905109489051</v>
      </c>
      <c r="P320" s="9">
        <f>Stocks!P320/Stocks!P$2</f>
        <v>0.84923076923076912</v>
      </c>
      <c r="Q320" s="9">
        <f>Stocks!Q320/Stocks!Q$2</f>
        <v>0.90710660370017226</v>
      </c>
      <c r="R320" s="9">
        <f>Stocks!R320/Stocks!R$2</f>
        <v>1.3980343980343981</v>
      </c>
      <c r="S320" s="9">
        <f>Stocks!S320/Stocks!S$2</f>
        <v>0.90847457627118633</v>
      </c>
      <c r="T320" s="9">
        <f>Stocks!T320/Stocks!T$2</f>
        <v>2.7551020408163267</v>
      </c>
      <c r="U320" s="9">
        <f>Stocks!U320/Stocks!U$2</f>
        <v>1.189710610932476</v>
      </c>
    </row>
    <row r="321" spans="1:21" x14ac:dyDescent="0.3">
      <c r="A321" s="10">
        <v>42408</v>
      </c>
      <c r="B321" s="9">
        <f>Stocks!B321/Stocks!B$2</f>
        <v>1.059600787180208</v>
      </c>
      <c r="C321" s="9">
        <f>Stocks!C321/Stocks!C$2</f>
        <v>0.93899276400500531</v>
      </c>
      <c r="D321" s="9">
        <f>Stocks!D321/Stocks!D$2</f>
        <v>4.1727806309611157</v>
      </c>
      <c r="E321" s="9">
        <f>Stocks!E321/Stocks!E$2</f>
        <v>0.66990546581959609</v>
      </c>
      <c r="F321" s="9">
        <f>Stocks!F321/Stocks!F$2</f>
        <v>1.4374983340251095</v>
      </c>
      <c r="G321" s="9">
        <f>Stocks!G321/Stocks!G$2</f>
        <v>1.8278688524590163</v>
      </c>
      <c r="H321" s="9">
        <f>Stocks!H321/Stocks!H$2</f>
        <v>0.67142857142857137</v>
      </c>
      <c r="I321" s="9">
        <f>Stocks!I321/Stocks!I$2</f>
        <v>1.7012195121951221</v>
      </c>
      <c r="J321" s="9">
        <f>Stocks!J321/Stocks!J$2</f>
        <v>0.84545454545454546</v>
      </c>
      <c r="K321" s="9">
        <f>Stocks!K321/Stocks!K$2</f>
        <v>0.64210526315789473</v>
      </c>
      <c r="L321" s="9">
        <f>Stocks!L321/Stocks!L$2</f>
        <v>1.1848285640629026</v>
      </c>
      <c r="M321" s="9">
        <f>Stocks!M321/Stocks!M$2</f>
        <v>0.84466344803847859</v>
      </c>
      <c r="N321" s="9">
        <f>Stocks!N321/Stocks!N$2</f>
        <v>1.3168316831683169</v>
      </c>
      <c r="O321" s="9">
        <f>Stocks!O321/Stocks!O$2</f>
        <v>1.4014598540145984</v>
      </c>
      <c r="P321" s="9">
        <f>Stocks!P321/Stocks!P$2</f>
        <v>0.82769230769230773</v>
      </c>
      <c r="Q321" s="9">
        <f>Stocks!Q321/Stocks!Q$2</f>
        <v>0.8913704623669817</v>
      </c>
      <c r="R321" s="9">
        <f>Stocks!R321/Stocks!R$2</f>
        <v>1.3243243243243241</v>
      </c>
      <c r="S321" s="9">
        <f>Stocks!S321/Stocks!S$2</f>
        <v>0.88813559322033908</v>
      </c>
      <c r="T321" s="9">
        <f>Stocks!T321/Stocks!T$2</f>
        <v>2.7551020408163267</v>
      </c>
      <c r="U321" s="9">
        <f>Stocks!U321/Stocks!U$2</f>
        <v>1.1511254019292605</v>
      </c>
    </row>
    <row r="322" spans="1:21" x14ac:dyDescent="0.3">
      <c r="A322" s="10">
        <v>42415</v>
      </c>
      <c r="B322" s="9">
        <f>Stocks!B322/Stocks!B$2</f>
        <v>1.0731275665162667</v>
      </c>
      <c r="C322" s="9">
        <f>Stocks!C322/Stocks!C$2</f>
        <v>0.95203206325601641</v>
      </c>
      <c r="D322" s="9">
        <f>Stocks!D322/Stocks!D$2</f>
        <v>4.2874174614820255</v>
      </c>
      <c r="E322" s="9">
        <f>Stocks!E322/Stocks!E$2</f>
        <v>0.73911057592492624</v>
      </c>
      <c r="F322" s="9">
        <f>Stocks!F322/Stocks!F$2</f>
        <v>1.4980446214714653</v>
      </c>
      <c r="G322" s="9">
        <f>Stocks!G322/Stocks!G$2</f>
        <v>1.8442622950819672</v>
      </c>
      <c r="H322" s="9">
        <f>Stocks!H322/Stocks!H$2</f>
        <v>0.68333333333333335</v>
      </c>
      <c r="I322" s="9">
        <f>Stocks!I322/Stocks!I$2</f>
        <v>1.7987804878048783</v>
      </c>
      <c r="J322" s="9">
        <f>Stocks!J322/Stocks!J$2</f>
        <v>0.88831168831168827</v>
      </c>
      <c r="K322" s="9">
        <f>Stocks!K322/Stocks!K$2</f>
        <v>0.64210526315789473</v>
      </c>
      <c r="L322" s="9">
        <f>Stocks!L322/Stocks!L$2</f>
        <v>1.2360659963908223</v>
      </c>
      <c r="M322" s="9">
        <f>Stocks!M322/Stocks!M$2</f>
        <v>0.9035407929419651</v>
      </c>
      <c r="N322" s="9">
        <f>Stocks!N322/Stocks!N$2</f>
        <v>1.4306930693069306</v>
      </c>
      <c r="O322" s="9">
        <f>Stocks!O322/Stocks!O$2</f>
        <v>1.4051094890510949</v>
      </c>
      <c r="P322" s="9">
        <f>Stocks!P322/Stocks!P$2</f>
        <v>0.86153846153846148</v>
      </c>
      <c r="Q322" s="9">
        <f>Stocks!Q322/Stocks!Q$2</f>
        <v>0.87512685913061616</v>
      </c>
      <c r="R322" s="9">
        <f>Stocks!R322/Stocks!R$2</f>
        <v>1.4226044226044225</v>
      </c>
      <c r="S322" s="9">
        <f>Stocks!S322/Stocks!S$2</f>
        <v>0.88361581920903964</v>
      </c>
      <c r="T322" s="9">
        <f>Stocks!T322/Stocks!T$2</f>
        <v>2.7755102040816331</v>
      </c>
      <c r="U322" s="9">
        <f>Stocks!U322/Stocks!U$2</f>
        <v>1.1993569131832797</v>
      </c>
    </row>
    <row r="323" spans="1:21" x14ac:dyDescent="0.3">
      <c r="A323" s="10">
        <v>42422</v>
      </c>
      <c r="B323" s="9">
        <f>Stocks!B323/Stocks!B$2</f>
        <v>1.0821469556681123</v>
      </c>
      <c r="C323" s="9">
        <f>Stocks!C323/Stocks!C$2</f>
        <v>0.96072795197765726</v>
      </c>
      <c r="D323" s="9">
        <f>Stocks!D323/Stocks!D$2</f>
        <v>4.5396184886280269</v>
      </c>
      <c r="E323" s="9">
        <f>Stocks!E323/Stocks!E$2</f>
        <v>0.71419673628700742</v>
      </c>
      <c r="F323" s="9">
        <f>Stocks!F323/Stocks!F$2</f>
        <v>1.4355944008011912</v>
      </c>
      <c r="G323" s="9">
        <f>Stocks!G323/Stocks!G$2</f>
        <v>1.9672131147540983</v>
      </c>
      <c r="H323" s="9">
        <f>Stocks!H323/Stocks!H$2</f>
        <v>0.7</v>
      </c>
      <c r="I323" s="9">
        <f>Stocks!I323/Stocks!I$2</f>
        <v>1.8170731707317074</v>
      </c>
      <c r="J323" s="9">
        <f>Stocks!J323/Stocks!J$2</f>
        <v>0.8824675324675324</v>
      </c>
      <c r="K323" s="9">
        <f>Stocks!K323/Stocks!K$2</f>
        <v>0.71578947368421064</v>
      </c>
      <c r="L323" s="9">
        <f>Stocks!L323/Stocks!L$2</f>
        <v>1.2488656870327404</v>
      </c>
      <c r="M323" s="9">
        <f>Stocks!M323/Stocks!M$2</f>
        <v>0.90806981947300236</v>
      </c>
      <c r="N323" s="9">
        <f>Stocks!N323/Stocks!N$2</f>
        <v>1.4306930693069306</v>
      </c>
      <c r="O323" s="9">
        <f>Stocks!O323/Stocks!O$2</f>
        <v>1.4233576642335766</v>
      </c>
      <c r="P323" s="9">
        <f>Stocks!P323/Stocks!P$2</f>
        <v>0.87692307692307692</v>
      </c>
      <c r="Q323" s="9">
        <f>Stocks!Q323/Stocks!Q$2</f>
        <v>0.86548213880801328</v>
      </c>
      <c r="R323" s="9">
        <f>Stocks!R323/Stocks!R$2</f>
        <v>1.3980343980343981</v>
      </c>
      <c r="S323" s="9">
        <f>Stocks!S323/Stocks!S$2</f>
        <v>0.92881355932203402</v>
      </c>
      <c r="T323" s="9">
        <f>Stocks!T323/Stocks!T$2</f>
        <v>2.8163265306122449</v>
      </c>
      <c r="U323" s="9">
        <f>Stocks!U323/Stocks!U$2</f>
        <v>1.189710610932476</v>
      </c>
    </row>
    <row r="324" spans="1:21" x14ac:dyDescent="0.3">
      <c r="A324" s="10">
        <v>42429</v>
      </c>
      <c r="B324" s="9">
        <f>Stocks!B324/Stocks!B$2</f>
        <v>1.100181125188384</v>
      </c>
      <c r="C324" s="9">
        <f>Stocks!C324/Stocks!C$2</f>
        <v>0.9868156181425799</v>
      </c>
      <c r="D324" s="9">
        <f>Stocks!D324/Stocks!D$2</f>
        <v>4.5854732208363904</v>
      </c>
      <c r="E324" s="9">
        <f>Stocks!E324/Stocks!E$2</f>
        <v>0.84430234328502818</v>
      </c>
      <c r="F324" s="9">
        <f>Stocks!F324/Stocks!F$2</f>
        <v>1.5060412628660862</v>
      </c>
      <c r="G324" s="9">
        <f>Stocks!G324/Stocks!G$2</f>
        <v>1.9672131147540983</v>
      </c>
      <c r="H324" s="9">
        <f>Stocks!H324/Stocks!H$2</f>
        <v>0.75476190476190474</v>
      </c>
      <c r="I324" s="9">
        <f>Stocks!I324/Stocks!I$2</f>
        <v>1.8353658536585367</v>
      </c>
      <c r="J324" s="9">
        <f>Stocks!J324/Stocks!J$2</f>
        <v>0.99740259740259729</v>
      </c>
      <c r="K324" s="9">
        <f>Stocks!K324/Stocks!K$2</f>
        <v>0.74736842105263157</v>
      </c>
      <c r="L324" s="9">
        <f>Stocks!L324/Stocks!L$2</f>
        <v>1.2552719773137406</v>
      </c>
      <c r="M324" s="9">
        <f>Stocks!M324/Stocks!M$2</f>
        <v>0.99525358019547261</v>
      </c>
      <c r="N324" s="9">
        <f>Stocks!N324/Stocks!N$2</f>
        <v>1.5792079207920793</v>
      </c>
      <c r="O324" s="9">
        <f>Stocks!O324/Stocks!O$2</f>
        <v>1.4270072992700729</v>
      </c>
      <c r="P324" s="9">
        <f>Stocks!P324/Stocks!P$2</f>
        <v>0.9538461538461539</v>
      </c>
      <c r="Q324" s="9">
        <f>Stocks!Q324/Stocks!Q$2</f>
        <v>0.93908624674689101</v>
      </c>
      <c r="R324" s="9">
        <f>Stocks!R324/Stocks!R$2</f>
        <v>1.4570024570024569</v>
      </c>
      <c r="S324" s="9">
        <f>Stocks!S324/Stocks!S$2</f>
        <v>0.92768361581920922</v>
      </c>
      <c r="T324" s="9">
        <f>Stocks!T324/Stocks!T$2</f>
        <v>3.1428571428571428</v>
      </c>
      <c r="U324" s="9">
        <f>Stocks!U324/Stocks!U$2</f>
        <v>1.22508038585209</v>
      </c>
    </row>
    <row r="325" spans="1:21" x14ac:dyDescent="0.3">
      <c r="A325" s="10">
        <v>42436</v>
      </c>
      <c r="B325" s="9">
        <f>Stocks!B325/Stocks!B$2</f>
        <v>1.0866543458523252</v>
      </c>
      <c r="C325" s="9">
        <f>Stocks!C325/Stocks!C$2</f>
        <v>0.98246313995030932</v>
      </c>
      <c r="D325" s="9">
        <f>Stocks!D325/Stocks!D$2</f>
        <v>4.4479090242112989</v>
      </c>
      <c r="E325" s="9">
        <f>Stocks!E325/Stocks!E$2</f>
        <v>0.83876593447660175</v>
      </c>
      <c r="F325" s="9">
        <f>Stocks!F325/Stocks!F$2</f>
        <v>1.5098493197110534</v>
      </c>
      <c r="G325" s="9">
        <f>Stocks!G325/Stocks!G$2</f>
        <v>1.9262295081967213</v>
      </c>
      <c r="H325" s="9">
        <f>Stocks!H325/Stocks!H$2</f>
        <v>0.74285714285714288</v>
      </c>
      <c r="I325" s="9">
        <f>Stocks!I325/Stocks!I$2</f>
        <v>1.7987804878048783</v>
      </c>
      <c r="J325" s="9">
        <f>Stocks!J325/Stocks!J$2</f>
        <v>0.98961038961038961</v>
      </c>
      <c r="K325" s="9">
        <f>Stocks!K325/Stocks!K$2</f>
        <v>0.79473684210526319</v>
      </c>
      <c r="L325" s="9">
        <f>Stocks!L325/Stocks!L$2</f>
        <v>1.2616782675947409</v>
      </c>
      <c r="M325" s="9">
        <f>Stocks!M325/Stocks!M$2</f>
        <v>0.99638583682823223</v>
      </c>
      <c r="N325" s="9">
        <f>Stocks!N325/Stocks!N$2</f>
        <v>1.5841584158415842</v>
      </c>
      <c r="O325" s="9">
        <f>Stocks!O325/Stocks!O$2</f>
        <v>1.4233576642335766</v>
      </c>
      <c r="P325" s="9">
        <f>Stocks!P325/Stocks!P$2</f>
        <v>0.95692307692307688</v>
      </c>
      <c r="Q325" s="9">
        <f>Stocks!Q325/Stocks!Q$2</f>
        <v>0.94670045955835225</v>
      </c>
      <c r="R325" s="9">
        <f>Stocks!R325/Stocks!R$2</f>
        <v>1.4447174447174447</v>
      </c>
      <c r="S325" s="9">
        <f>Stocks!S325/Stocks!S$2</f>
        <v>0.92429378531073447</v>
      </c>
      <c r="T325" s="9">
        <f>Stocks!T325/Stocks!T$2</f>
        <v>3.0204081632653059</v>
      </c>
      <c r="U325" s="9">
        <f>Stocks!U325/Stocks!U$2</f>
        <v>1.2154340836012862</v>
      </c>
    </row>
    <row r="326" spans="1:21" x14ac:dyDescent="0.3">
      <c r="A326" s="10">
        <v>42443</v>
      </c>
      <c r="B326" s="9">
        <f>Stocks!B326/Stocks!B$2</f>
        <v>1.1182199034920752</v>
      </c>
      <c r="C326" s="9">
        <f>Stocks!C326/Stocks!C$2</f>
        <v>0.92595346475399443</v>
      </c>
      <c r="D326" s="9">
        <f>Stocks!D326/Stocks!D$2</f>
        <v>4.5625458547322086</v>
      </c>
      <c r="E326" s="9">
        <f>Stocks!E326/Stocks!E$2</f>
        <v>0.84707054768924139</v>
      </c>
      <c r="F326" s="9">
        <f>Stocks!F326/Stocks!F$2</f>
        <v>1.5384088892612211</v>
      </c>
      <c r="G326" s="9">
        <f>Stocks!G326/Stocks!G$2</f>
        <v>1.9180327868852458</v>
      </c>
      <c r="H326" s="9">
        <f>Stocks!H326/Stocks!H$2</f>
        <v>0.75476190476190474</v>
      </c>
      <c r="I326" s="9">
        <f>Stocks!I326/Stocks!I$2</f>
        <v>1.8109756097560978</v>
      </c>
      <c r="J326" s="9">
        <f>Stocks!J326/Stocks!J$2</f>
        <v>1.0402597402597402</v>
      </c>
      <c r="K326" s="9">
        <f>Stocks!K326/Stocks!K$2</f>
        <v>0.84736842105263166</v>
      </c>
      <c r="L326" s="9">
        <f>Stocks!L326/Stocks!L$2</f>
        <v>1.2873034287187419</v>
      </c>
      <c r="M326" s="9">
        <f>Stocks!M326/Stocks!M$2</f>
        <v>1.0496018985679216</v>
      </c>
      <c r="N326" s="9">
        <f>Stocks!N326/Stocks!N$2</f>
        <v>1.6287128712871286</v>
      </c>
      <c r="O326" s="9">
        <f>Stocks!O326/Stocks!O$2</f>
        <v>1.4270072992700729</v>
      </c>
      <c r="P326" s="9">
        <f>Stocks!P326/Stocks!P$2</f>
        <v>0.99384615384615382</v>
      </c>
      <c r="Q326" s="9">
        <f>Stocks!Q326/Stocks!Q$2</f>
        <v>0.97918781831533919</v>
      </c>
      <c r="R326" s="9">
        <f>Stocks!R326/Stocks!R$2</f>
        <v>1.4766584766584765</v>
      </c>
      <c r="S326" s="9">
        <f>Stocks!S326/Stocks!S$2</f>
        <v>0.92881355932203402</v>
      </c>
      <c r="T326" s="9">
        <f>Stocks!T326/Stocks!T$2</f>
        <v>2.9795918367346941</v>
      </c>
      <c r="U326" s="9">
        <f>Stocks!U326/Stocks!U$2</f>
        <v>1.2508038585209005</v>
      </c>
    </row>
    <row r="327" spans="1:21" x14ac:dyDescent="0.3">
      <c r="A327" s="10">
        <v>42450</v>
      </c>
      <c r="B327" s="9">
        <f>Stocks!B327/Stocks!B$2</f>
        <v>1.0866543458523252</v>
      </c>
      <c r="C327" s="9">
        <f>Stocks!C327/Stocks!C$2</f>
        <v>0.92161005422462416</v>
      </c>
      <c r="D327" s="9">
        <f>Stocks!D327/Stocks!D$2</f>
        <v>4.4249816581071162</v>
      </c>
      <c r="E327" s="9">
        <f>Stocks!E327/Stocks!E$2</f>
        <v>0.81246799263657632</v>
      </c>
      <c r="F327" s="9">
        <f>Stocks!F327/Stocks!F$2</f>
        <v>1.5231770426756128</v>
      </c>
      <c r="G327" s="9">
        <f>Stocks!G327/Stocks!G$2</f>
        <v>1.9262295081967213</v>
      </c>
      <c r="H327" s="9">
        <f>Stocks!H327/Stocks!H$2</f>
        <v>0.73571428571428565</v>
      </c>
      <c r="I327" s="9">
        <f>Stocks!I327/Stocks!I$2</f>
        <v>1.8048780487804879</v>
      </c>
      <c r="J327" s="9">
        <f>Stocks!J327/Stocks!J$2</f>
        <v>0.99610389610389605</v>
      </c>
      <c r="K327" s="9">
        <f>Stocks!K327/Stocks!K$2</f>
        <v>0.83684210526315794</v>
      </c>
      <c r="L327" s="9">
        <f>Stocks!L327/Stocks!L$2</f>
        <v>1.2873034287187419</v>
      </c>
      <c r="M327" s="9">
        <f>Stocks!M327/Stocks!M$2</f>
        <v>1.0088406597885851</v>
      </c>
      <c r="N327" s="9">
        <f>Stocks!N327/Stocks!N$2</f>
        <v>1.6336633663366336</v>
      </c>
      <c r="O327" s="9">
        <f>Stocks!O327/Stocks!O$2</f>
        <v>1.4233576642335766</v>
      </c>
      <c r="P327" s="9">
        <f>Stocks!P327/Stocks!P$2</f>
        <v>0.98153846153846147</v>
      </c>
      <c r="Q327" s="9">
        <f>Stocks!Q327/Stocks!Q$2</f>
        <v>0.94670045955835225</v>
      </c>
      <c r="R327" s="9">
        <f>Stocks!R327/Stocks!R$2</f>
        <v>1.4496314496314495</v>
      </c>
      <c r="S327" s="9">
        <f>Stocks!S327/Stocks!S$2</f>
        <v>0.94124293785310742</v>
      </c>
      <c r="T327" s="9">
        <f>Stocks!T327/Stocks!T$2</f>
        <v>3.0204081632653059</v>
      </c>
      <c r="U327" s="9">
        <f>Stocks!U327/Stocks!U$2</f>
        <v>1.2282958199356913</v>
      </c>
    </row>
    <row r="328" spans="1:21" x14ac:dyDescent="0.3">
      <c r="A328" s="10">
        <v>42457</v>
      </c>
      <c r="B328" s="9">
        <f>Stocks!B328/Stocks!B$2</f>
        <v>1.0731275665162667</v>
      </c>
      <c r="C328" s="9">
        <f>Stocks!C328/Stocks!C$2</f>
        <v>0.93464935347563527</v>
      </c>
      <c r="D328" s="9">
        <f>Stocks!D328/Stocks!D$2</f>
        <v>4.3561995597945709</v>
      </c>
      <c r="E328" s="9">
        <f>Stocks!E328/Stocks!E$2</f>
        <v>0.80001107281761685</v>
      </c>
      <c r="F328" s="9">
        <f>Stocks!F328/Stocks!F$2</f>
        <v>1.5208922390321733</v>
      </c>
      <c r="G328" s="9">
        <f>Stocks!G328/Stocks!G$2</f>
        <v>1.959016393442623</v>
      </c>
      <c r="H328" s="9">
        <f>Stocks!H328/Stocks!H$2</f>
        <v>0.71904761904761905</v>
      </c>
      <c r="I328" s="9">
        <f>Stocks!I328/Stocks!I$2</f>
        <v>1.7682926829268293</v>
      </c>
      <c r="J328" s="9">
        <f>Stocks!J328/Stocks!J$2</f>
        <v>0.98766233766233769</v>
      </c>
      <c r="K328" s="9">
        <f>Stocks!K328/Stocks!K$2</f>
        <v>0.83157894736842108</v>
      </c>
      <c r="L328" s="9">
        <f>Stocks!L328/Stocks!L$2</f>
        <v>1.2808971384377417</v>
      </c>
      <c r="M328" s="9">
        <f>Stocks!M328/Stocks!M$2</f>
        <v>0.9986503500937508</v>
      </c>
      <c r="N328" s="9">
        <f>Stocks!N328/Stocks!N$2</f>
        <v>1.5940594059405941</v>
      </c>
      <c r="O328" s="9">
        <f>Stocks!O328/Stocks!O$2</f>
        <v>1.4635036496350362</v>
      </c>
      <c r="P328" s="9">
        <f>Stocks!P328/Stocks!P$2</f>
        <v>0.99692307692307702</v>
      </c>
      <c r="Q328" s="9">
        <f>Stocks!Q328/Stocks!Q$2</f>
        <v>0.95228421562009069</v>
      </c>
      <c r="R328" s="9">
        <f>Stocks!R328/Stocks!R$2</f>
        <v>1.4275184275184274</v>
      </c>
      <c r="S328" s="9">
        <f>Stocks!S328/Stocks!S$2</f>
        <v>0.9514124293785311</v>
      </c>
      <c r="T328" s="9">
        <f>Stocks!T328/Stocks!T$2</f>
        <v>2.9183673469387754</v>
      </c>
      <c r="U328" s="9">
        <f>Stocks!U328/Stocks!U$2</f>
        <v>1.2057877813504823</v>
      </c>
    </row>
    <row r="329" spans="1:21" x14ac:dyDescent="0.3">
      <c r="A329" s="10">
        <v>42464</v>
      </c>
      <c r="B329" s="9">
        <f>Stocks!B329/Stocks!B$2</f>
        <v>1.0731275665162667</v>
      </c>
      <c r="C329" s="9">
        <f>Stocks!C329/Stocks!C$2</f>
        <v>0.94334524219727622</v>
      </c>
      <c r="D329" s="9">
        <f>Stocks!D329/Stocks!D$2</f>
        <v>4.5625458547322086</v>
      </c>
      <c r="E329" s="9">
        <f>Stocks!E329/Stocks!E$2</f>
        <v>0.79862697061551025</v>
      </c>
      <c r="F329" s="9">
        <f>Stocks!F329/Stocks!F$2</f>
        <v>1.5147995308614708</v>
      </c>
      <c r="G329" s="9">
        <f>Stocks!G329/Stocks!G$2</f>
        <v>1.9918032786885247</v>
      </c>
      <c r="H329" s="9">
        <f>Stocks!H329/Stocks!H$2</f>
        <v>0.70952380952380945</v>
      </c>
      <c r="I329" s="9">
        <f>Stocks!I329/Stocks!I$2</f>
        <v>1.7500000000000002</v>
      </c>
      <c r="J329" s="9">
        <f>Stocks!J329/Stocks!J$2</f>
        <v>0.97402597402597402</v>
      </c>
      <c r="K329" s="9">
        <f>Stocks!K329/Stocks!K$2</f>
        <v>0.88421052631578945</v>
      </c>
      <c r="L329" s="9">
        <f>Stocks!L329/Stocks!L$2</f>
        <v>1.2936968290796595</v>
      </c>
      <c r="M329" s="9">
        <f>Stocks!M329/Stocks!M$2</f>
        <v>0.99412132356271332</v>
      </c>
      <c r="N329" s="9">
        <f>Stocks!N329/Stocks!N$2</f>
        <v>1.5693069306930694</v>
      </c>
      <c r="O329" s="9">
        <f>Stocks!O329/Stocks!O$2</f>
        <v>1.4635036496350362</v>
      </c>
      <c r="P329" s="9">
        <f>Stocks!P329/Stocks!P$2</f>
        <v>0.99384615384615382</v>
      </c>
      <c r="Q329" s="9">
        <f>Stocks!Q329/Stocks!Q$2</f>
        <v>0.94060914007060192</v>
      </c>
      <c r="R329" s="9">
        <f>Stocks!R329/Stocks!R$2</f>
        <v>1.4398034398034398</v>
      </c>
      <c r="S329" s="9">
        <f>Stocks!S329/Stocks!S$2</f>
        <v>0.94350282485875703</v>
      </c>
      <c r="T329" s="9">
        <f>Stocks!T329/Stocks!T$2</f>
        <v>2.9387755102040818</v>
      </c>
      <c r="U329" s="9">
        <f>Stocks!U329/Stocks!U$2</f>
        <v>1.1929260450160772</v>
      </c>
    </row>
    <row r="330" spans="1:21" x14ac:dyDescent="0.3">
      <c r="A330" s="10">
        <v>42471</v>
      </c>
      <c r="B330" s="9">
        <f>Stocks!B330/Stocks!B$2</f>
        <v>1.1362540730123467</v>
      </c>
      <c r="C330" s="9">
        <f>Stocks!C330/Stocks!C$2</f>
        <v>0.97811972942093905</v>
      </c>
      <c r="D330" s="9">
        <f>Stocks!D330/Stocks!D$2</f>
        <v>4.631327953044754</v>
      </c>
      <c r="E330" s="9">
        <f>Stocks!E330/Stocks!E$2</f>
        <v>0.84707054768924139</v>
      </c>
      <c r="F330" s="9">
        <f>Stocks!F330/Stocks!F$2</f>
        <v>1.6297993975834797</v>
      </c>
      <c r="G330" s="9">
        <f>Stocks!G330/Stocks!G$2</f>
        <v>2.0163934426229506</v>
      </c>
      <c r="H330" s="9">
        <f>Stocks!H330/Stocks!H$2</f>
        <v>0.74523809523809514</v>
      </c>
      <c r="I330" s="9">
        <f>Stocks!I330/Stocks!I$2</f>
        <v>1.7682926829268293</v>
      </c>
      <c r="J330" s="9">
        <f>Stocks!J330/Stocks!J$2</f>
        <v>1.0227272727272727</v>
      </c>
      <c r="K330" s="9">
        <f>Stocks!K330/Stocks!K$2</f>
        <v>0.86315789473684212</v>
      </c>
      <c r="L330" s="9">
        <f>Stocks!L330/Stocks!L$2</f>
        <v>1.2936968290796595</v>
      </c>
      <c r="M330" s="9">
        <f>Stocks!M330/Stocks!M$2</f>
        <v>1.0518664118334404</v>
      </c>
      <c r="N330" s="9">
        <f>Stocks!N330/Stocks!N$2</f>
        <v>1.6336633663366336</v>
      </c>
      <c r="O330" s="9">
        <f>Stocks!O330/Stocks!O$2</f>
        <v>1.4817518248175179</v>
      </c>
      <c r="P330" s="9">
        <f>Stocks!P330/Stocks!P$2</f>
        <v>1.0307692307692309</v>
      </c>
      <c r="Q330" s="9">
        <f>Stocks!Q330/Stocks!Q$2</f>
        <v>0.99644659916514733</v>
      </c>
      <c r="R330" s="9">
        <f>Stocks!R330/Stocks!R$2</f>
        <v>1.4889434889434887</v>
      </c>
      <c r="S330" s="9">
        <f>Stocks!S330/Stocks!S$2</f>
        <v>0.9401129943502825</v>
      </c>
      <c r="T330" s="9">
        <f>Stocks!T330/Stocks!T$2</f>
        <v>2.9183673469387754</v>
      </c>
      <c r="U330" s="9">
        <f>Stocks!U330/Stocks!U$2</f>
        <v>1.234726688102894</v>
      </c>
    </row>
    <row r="331" spans="1:21" x14ac:dyDescent="0.3">
      <c r="A331" s="10">
        <v>42478</v>
      </c>
      <c r="B331" s="9">
        <f>Stocks!B331/Stocks!B$2</f>
        <v>1.1272346838605012</v>
      </c>
      <c r="C331" s="9">
        <f>Stocks!C331/Stocks!C$2</f>
        <v>0.97811972942093905</v>
      </c>
      <c r="D331" s="9">
        <f>Stocks!D331/Stocks!D$2</f>
        <v>4.631327953044754</v>
      </c>
      <c r="E331" s="9">
        <f>Stocks!E331/Stocks!E$2</f>
        <v>0.7889382552007641</v>
      </c>
      <c r="F331" s="9">
        <f>Stocks!F331/Stocks!F$2</f>
        <v>1.6716868804953373</v>
      </c>
      <c r="G331" s="9">
        <f>Stocks!G331/Stocks!G$2</f>
        <v>1.9754098360655739</v>
      </c>
      <c r="H331" s="9">
        <f>Stocks!H331/Stocks!H$2</f>
        <v>0.76190476190476186</v>
      </c>
      <c r="I331" s="9">
        <f>Stocks!I331/Stocks!I$2</f>
        <v>1.7682926829268293</v>
      </c>
      <c r="J331" s="9">
        <f>Stocks!J331/Stocks!J$2</f>
        <v>1.0266233766233765</v>
      </c>
      <c r="K331" s="9">
        <f>Stocks!K331/Stocks!K$2</f>
        <v>0.96315789473684221</v>
      </c>
      <c r="L331" s="9">
        <f>Stocks!L331/Stocks!L$2</f>
        <v>1.3961716937354989</v>
      </c>
      <c r="M331" s="9">
        <f>Stocks!M331/Stocks!M$2</f>
        <v>1.0631889781610342</v>
      </c>
      <c r="N331" s="9">
        <f>Stocks!N331/Stocks!N$2</f>
        <v>1.6683168316831682</v>
      </c>
      <c r="O331" s="9">
        <f>Stocks!O331/Stocks!O$2</f>
        <v>1.4890510948905109</v>
      </c>
      <c r="P331" s="9">
        <f>Stocks!P331/Stocks!P$2</f>
        <v>1.0461538461538462</v>
      </c>
      <c r="Q331" s="9">
        <f>Stocks!Q331/Stocks!Q$2</f>
        <v>0.99746187830142741</v>
      </c>
      <c r="R331" s="9">
        <f>Stocks!R331/Stocks!R$2</f>
        <v>1.5282555282555281</v>
      </c>
      <c r="S331" s="9">
        <f>Stocks!S331/Stocks!S$2</f>
        <v>0.94237288135593222</v>
      </c>
      <c r="T331" s="9">
        <f>Stocks!T331/Stocks!T$2</f>
        <v>2.9387755102040818</v>
      </c>
      <c r="U331" s="9">
        <f>Stocks!U331/Stocks!U$2</f>
        <v>1.2765273311897107</v>
      </c>
    </row>
    <row r="332" spans="1:21" x14ac:dyDescent="0.3">
      <c r="A332" s="10">
        <v>42485</v>
      </c>
      <c r="B332" s="9">
        <f>Stocks!B332/Stocks!B$2</f>
        <v>1.1092005143402295</v>
      </c>
      <c r="C332" s="9">
        <f>Stocks!C332/Stocks!C$2</f>
        <v>0.9868156181425799</v>
      </c>
      <c r="D332" s="9">
        <f>Stocks!D332/Stocks!D$2</f>
        <v>4.4708363903154806</v>
      </c>
      <c r="E332" s="9">
        <f>Stocks!E332/Stocks!E$2</f>
        <v>0.74741518913756599</v>
      </c>
      <c r="F332" s="9">
        <f>Stocks!F332/Stocks!F$2</f>
        <v>1.4706273966238781</v>
      </c>
      <c r="G332" s="9">
        <f>Stocks!G332/Stocks!G$2</f>
        <v>2.0081967213114758</v>
      </c>
      <c r="H332" s="9">
        <f>Stocks!H332/Stocks!H$2</f>
        <v>0.7404761904761904</v>
      </c>
      <c r="I332" s="9">
        <f>Stocks!I332/Stocks!I$2</f>
        <v>1.7621951219512197</v>
      </c>
      <c r="J332" s="9">
        <f>Stocks!J332/Stocks!J$2</f>
        <v>0.99220779220779209</v>
      </c>
      <c r="K332" s="9">
        <f>Stocks!K332/Stocks!K$2</f>
        <v>0.9157894736842106</v>
      </c>
      <c r="L332" s="9">
        <f>Stocks!L332/Stocks!L$2</f>
        <v>1.3833720030935808</v>
      </c>
      <c r="M332" s="9">
        <f>Stocks!M332/Stocks!M$2</f>
        <v>0.99298906692995403</v>
      </c>
      <c r="N332" s="9">
        <f>Stocks!N332/Stocks!N$2</f>
        <v>1.5544554455445545</v>
      </c>
      <c r="O332" s="9">
        <f>Stocks!O332/Stocks!O$2</f>
        <v>1.4963503649635035</v>
      </c>
      <c r="P332" s="9">
        <f>Stocks!P332/Stocks!P$2</f>
        <v>0.99076923076923085</v>
      </c>
      <c r="Q332" s="9">
        <f>Stocks!Q332/Stocks!Q$2</f>
        <v>0.94416238862119861</v>
      </c>
      <c r="R332" s="9">
        <f>Stocks!R332/Stocks!R$2</f>
        <v>1.5085995085995083</v>
      </c>
      <c r="S332" s="9">
        <f>Stocks!S332/Stocks!S$2</f>
        <v>0.94576271186440675</v>
      </c>
      <c r="T332" s="9">
        <f>Stocks!T332/Stocks!T$2</f>
        <v>3.0408163265306123</v>
      </c>
      <c r="U332" s="9">
        <f>Stocks!U332/Stocks!U$2</f>
        <v>1.2411575562700965</v>
      </c>
    </row>
    <row r="333" spans="1:21" x14ac:dyDescent="0.3">
      <c r="A333" s="10">
        <v>42492</v>
      </c>
      <c r="B333" s="9">
        <f>Stocks!B333/Stocks!B$2</f>
        <v>1.0866543458523252</v>
      </c>
      <c r="C333" s="9">
        <f>Stocks!C333/Stocks!C$2</f>
        <v>0.96072795197765726</v>
      </c>
      <c r="D333" s="9">
        <f>Stocks!D333/Stocks!D$2</f>
        <v>4.3103448275862064</v>
      </c>
      <c r="E333" s="9">
        <f>Stocks!E333/Stocks!E$2</f>
        <v>0.71973314509543385</v>
      </c>
      <c r="F333" s="9">
        <f>Stocks!F333/Stocks!F$2</f>
        <v>1.3350647159846007</v>
      </c>
      <c r="G333" s="9">
        <f>Stocks!G333/Stocks!G$2</f>
        <v>1.9918032786885247</v>
      </c>
      <c r="H333" s="9">
        <f>Stocks!H333/Stocks!H$2</f>
        <v>0.70952380952380945</v>
      </c>
      <c r="I333" s="9">
        <f>Stocks!I333/Stocks!I$2</f>
        <v>1.6890243902439026</v>
      </c>
      <c r="J333" s="9">
        <f>Stocks!J333/Stocks!J$2</f>
        <v>0.96558441558441555</v>
      </c>
      <c r="K333" s="9">
        <f>Stocks!K333/Stocks!K$2</f>
        <v>0.90526315789473688</v>
      </c>
      <c r="L333" s="9">
        <f>Stocks!L333/Stocks!L$2</f>
        <v>1.2744908481567414</v>
      </c>
      <c r="M333" s="9">
        <f>Stocks!M333/Stocks!M$2</f>
        <v>0.94316977508854249</v>
      </c>
      <c r="N333" s="9">
        <f>Stocks!N333/Stocks!N$2</f>
        <v>1.5841584158415842</v>
      </c>
      <c r="O333" s="9">
        <f>Stocks!O333/Stocks!O$2</f>
        <v>1.5328467153284671</v>
      </c>
      <c r="P333" s="9">
        <f>Stocks!P333/Stocks!P$2</f>
        <v>0.96615384615384614</v>
      </c>
      <c r="Q333" s="9">
        <f>Stocks!Q333/Stocks!Q$2</f>
        <v>0.90304569020072634</v>
      </c>
      <c r="R333" s="9">
        <f>Stocks!R333/Stocks!R$2</f>
        <v>1.4078624078624078</v>
      </c>
      <c r="S333" s="9">
        <f>Stocks!S333/Stocks!S$2</f>
        <v>0.92090395480225995</v>
      </c>
      <c r="T333" s="9">
        <f>Stocks!T333/Stocks!T$2</f>
        <v>3.0204081632653059</v>
      </c>
      <c r="U333" s="9">
        <f>Stocks!U333/Stocks!U$2</f>
        <v>1.2090032154340835</v>
      </c>
    </row>
    <row r="334" spans="1:21" x14ac:dyDescent="0.3">
      <c r="A334" s="10">
        <v>42499</v>
      </c>
      <c r="B334" s="9">
        <f>Stocks!B334/Stocks!B$2</f>
        <v>1.0550933969959948</v>
      </c>
      <c r="C334" s="9">
        <f>Stocks!C334/Stocks!C$2</f>
        <v>0.96942384069929821</v>
      </c>
      <c r="D334" s="9">
        <f>Stocks!D334/Stocks!D$2</f>
        <v>4.1498532648569331</v>
      </c>
      <c r="E334" s="9">
        <f>Stocks!E334/Stocks!E$2</f>
        <v>0.7086603274785811</v>
      </c>
      <c r="F334" s="9">
        <f>Stocks!F334/Stocks!F$2</f>
        <v>1.2204455673644088</v>
      </c>
      <c r="G334" s="9">
        <f>Stocks!G334/Stocks!G$2</f>
        <v>2.0081967213114758</v>
      </c>
      <c r="H334" s="9">
        <f>Stocks!H334/Stocks!H$2</f>
        <v>0.71666666666666656</v>
      </c>
      <c r="I334" s="9">
        <f>Stocks!I334/Stocks!I$2</f>
        <v>1.7073170731707317</v>
      </c>
      <c r="J334" s="9">
        <f>Stocks!J334/Stocks!J$2</f>
        <v>0.96948051948051939</v>
      </c>
      <c r="K334" s="9">
        <f>Stocks!K334/Stocks!K$2</f>
        <v>0.95789473684210535</v>
      </c>
      <c r="L334" s="9">
        <f>Stocks!L334/Stocks!L$2</f>
        <v>1.2488656870327404</v>
      </c>
      <c r="M334" s="9">
        <f>Stocks!M334/Stocks!M$2</f>
        <v>0.94430203172130178</v>
      </c>
      <c r="N334" s="9">
        <f>Stocks!N334/Stocks!N$2</f>
        <v>1.5643564356435644</v>
      </c>
      <c r="O334" s="9">
        <f>Stocks!O334/Stocks!O$2</f>
        <v>1.5912408759124088</v>
      </c>
      <c r="P334" s="9">
        <f>Stocks!P334/Stocks!P$2</f>
        <v>0.94769230769230772</v>
      </c>
      <c r="Q334" s="9">
        <f>Stocks!Q334/Stocks!Q$2</f>
        <v>0.90203041106444615</v>
      </c>
      <c r="R334" s="9">
        <f>Stocks!R334/Stocks!R$2</f>
        <v>1.4004914004914004</v>
      </c>
      <c r="S334" s="9">
        <f>Stocks!S334/Stocks!S$2</f>
        <v>0.92090395480225995</v>
      </c>
      <c r="T334" s="9">
        <f>Stocks!T334/Stocks!T$2</f>
        <v>3.0612244897959182</v>
      </c>
      <c r="U334" s="9">
        <f>Stocks!U334/Stocks!U$2</f>
        <v>1.247588424437299</v>
      </c>
    </row>
    <row r="335" spans="1:21" x14ac:dyDescent="0.3">
      <c r="A335" s="10">
        <v>42506</v>
      </c>
      <c r="B335" s="9">
        <f>Stocks!B335/Stocks!B$2</f>
        <v>1.0415666176599363</v>
      </c>
      <c r="C335" s="9">
        <f>Stocks!C335/Stocks!C$2</f>
        <v>0.97811972942093905</v>
      </c>
      <c r="D335" s="9">
        <f>Stocks!D335/Stocks!D$2</f>
        <v>4.1269258987527513</v>
      </c>
      <c r="E335" s="9">
        <f>Stocks!E335/Stocks!E$2</f>
        <v>0.74187878032913956</v>
      </c>
      <c r="F335" s="9">
        <f>Stocks!F335/Stocks!F$2</f>
        <v>1.2303462943006522</v>
      </c>
      <c r="G335" s="9">
        <f>Stocks!G335/Stocks!G$2</f>
        <v>2.0081967213114758</v>
      </c>
      <c r="H335" s="9">
        <f>Stocks!H335/Stocks!H$2</f>
        <v>0.71190476190476193</v>
      </c>
      <c r="I335" s="9">
        <f>Stocks!I335/Stocks!I$2</f>
        <v>1.6768292682926831</v>
      </c>
      <c r="J335" s="9">
        <f>Stocks!J335/Stocks!J$2</f>
        <v>0.98246753246753249</v>
      </c>
      <c r="K335" s="9">
        <f>Stocks!K335/Stocks!K$2</f>
        <v>1.0315789473684212</v>
      </c>
      <c r="L335" s="9">
        <f>Stocks!L335/Stocks!L$2</f>
        <v>1.2616782675947409</v>
      </c>
      <c r="M335" s="9">
        <f>Stocks!M335/Stocks!M$2</f>
        <v>0.95675685468165461</v>
      </c>
      <c r="N335" s="9">
        <f>Stocks!N335/Stocks!N$2</f>
        <v>1.5643564356435644</v>
      </c>
      <c r="O335" s="9">
        <f>Stocks!O335/Stocks!O$2</f>
        <v>1.6240875912408759</v>
      </c>
      <c r="P335" s="9">
        <f>Stocks!P335/Stocks!P$2</f>
        <v>0.97230769230769232</v>
      </c>
      <c r="Q335" s="9">
        <f>Stocks!Q335/Stocks!Q$2</f>
        <v>0.91065990301218758</v>
      </c>
      <c r="R335" s="9">
        <f>Stocks!R335/Stocks!R$2</f>
        <v>1.4054054054054053</v>
      </c>
      <c r="S335" s="9">
        <f>Stocks!S335/Stocks!S$2</f>
        <v>0.93333333333333335</v>
      </c>
      <c r="T335" s="9">
        <f>Stocks!T335/Stocks!T$2</f>
        <v>3.5714285714285716</v>
      </c>
      <c r="U335" s="9">
        <f>Stocks!U335/Stocks!U$2</f>
        <v>1.234726688102894</v>
      </c>
    </row>
    <row r="336" spans="1:21" x14ac:dyDescent="0.3">
      <c r="A336" s="10">
        <v>42513</v>
      </c>
      <c r="B336" s="9">
        <f>Stocks!B336/Stocks!B$2</f>
        <v>1.0460740078441493</v>
      </c>
      <c r="C336" s="9">
        <f>Stocks!C336/Stocks!C$2</f>
        <v>0.98246313995030932</v>
      </c>
      <c r="D336" s="9">
        <f>Stocks!D336/Stocks!D$2</f>
        <v>4.2644900953778437</v>
      </c>
      <c r="E336" s="9">
        <f>Stocks!E336/Stocks!E$2</f>
        <v>0.75156749574388571</v>
      </c>
      <c r="F336" s="9">
        <f>Stocks!F336/Stocks!F$2</f>
        <v>1.2813727633097114</v>
      </c>
      <c r="G336" s="9">
        <f>Stocks!G336/Stocks!G$2</f>
        <v>1.9836065573770492</v>
      </c>
      <c r="H336" s="9">
        <f>Stocks!H336/Stocks!H$2</f>
        <v>0.70952380952380945</v>
      </c>
      <c r="I336" s="9">
        <f>Stocks!I336/Stocks!I$2</f>
        <v>1.6890243902439026</v>
      </c>
      <c r="J336" s="9">
        <f>Stocks!J336/Stocks!J$2</f>
        <v>1.009090909090909</v>
      </c>
      <c r="K336" s="9">
        <f>Stocks!K336/Stocks!K$2</f>
        <v>1.0894736842105264</v>
      </c>
      <c r="L336" s="9">
        <f>Stocks!L336/Stocks!L$2</f>
        <v>1.2552719773137406</v>
      </c>
      <c r="M336" s="9">
        <f>Stocks!M336/Stocks!M$2</f>
        <v>0.96921167764200766</v>
      </c>
      <c r="N336" s="9">
        <f>Stocks!N336/Stocks!N$2</f>
        <v>1.5792079207920793</v>
      </c>
      <c r="O336" s="9">
        <f>Stocks!O336/Stocks!O$2</f>
        <v>1.5255474452554743</v>
      </c>
      <c r="P336" s="9">
        <f>Stocks!P336/Stocks!P$2</f>
        <v>0.98769230769230765</v>
      </c>
      <c r="Q336" s="9">
        <f>Stocks!Q336/Stocks!Q$2</f>
        <v>0.92436538454998041</v>
      </c>
      <c r="R336" s="9">
        <f>Stocks!R336/Stocks!R$2</f>
        <v>1.3955773955773954</v>
      </c>
      <c r="S336" s="9">
        <f>Stocks!S336/Stocks!S$2</f>
        <v>0.95367231638418082</v>
      </c>
      <c r="T336" s="9">
        <f>Stocks!T336/Stocks!T$2</f>
        <v>3.6530612244897962</v>
      </c>
      <c r="U336" s="9">
        <f>Stocks!U336/Stocks!U$2</f>
        <v>1.2636655948553055</v>
      </c>
    </row>
    <row r="337" spans="1:21" x14ac:dyDescent="0.3">
      <c r="A337" s="10">
        <v>42520</v>
      </c>
      <c r="B337" s="9">
        <f>Stocks!B337/Stocks!B$2</f>
        <v>1.0415666176599363</v>
      </c>
      <c r="C337" s="9">
        <f>Stocks!C337/Stocks!C$2</f>
        <v>0.99115902867195016</v>
      </c>
      <c r="D337" s="9">
        <f>Stocks!D337/Stocks!D$2</f>
        <v>4.1269258987527513</v>
      </c>
      <c r="E337" s="9">
        <f>Stocks!E337/Stocks!E$2</f>
        <v>0.74464698473335267</v>
      </c>
      <c r="F337" s="9">
        <f>Stocks!F337/Stocks!F$2</f>
        <v>1.2680448499480217</v>
      </c>
      <c r="G337" s="9">
        <f>Stocks!G337/Stocks!G$2</f>
        <v>1.9836065573770492</v>
      </c>
      <c r="H337" s="9">
        <f>Stocks!H337/Stocks!H$2</f>
        <v>0.71904761904761905</v>
      </c>
      <c r="I337" s="9">
        <f>Stocks!I337/Stocks!I$2</f>
        <v>1.6707317073170733</v>
      </c>
      <c r="J337" s="9">
        <f>Stocks!J337/Stocks!J$2</f>
        <v>1.0064935064935066</v>
      </c>
      <c r="K337" s="9">
        <f>Stocks!K337/Stocks!K$2</f>
        <v>1.1210526315789473</v>
      </c>
      <c r="L337" s="9">
        <f>Stocks!L337/Stocks!L$2</f>
        <v>1.2680845578757411</v>
      </c>
      <c r="M337" s="9">
        <f>Stocks!M337/Stocks!M$2</f>
        <v>0.98166650060236049</v>
      </c>
      <c r="N337" s="9">
        <f>Stocks!N337/Stocks!N$2</f>
        <v>1.5742574257425743</v>
      </c>
      <c r="O337" s="9">
        <f>Stocks!O337/Stocks!O$2</f>
        <v>1.4963503649635035</v>
      </c>
      <c r="P337" s="9">
        <f>Stocks!P337/Stocks!P$2</f>
        <v>0.97846153846153849</v>
      </c>
      <c r="Q337" s="9">
        <f>Stocks!Q337/Stocks!Q$2</f>
        <v>0.92893391223685717</v>
      </c>
      <c r="R337" s="9">
        <f>Stocks!R337/Stocks!R$2</f>
        <v>1.3832923832923831</v>
      </c>
      <c r="S337" s="9">
        <f>Stocks!S337/Stocks!S$2</f>
        <v>0.94802259887005658</v>
      </c>
      <c r="T337" s="9">
        <f>Stocks!T337/Stocks!T$2</f>
        <v>3.7755102040816331</v>
      </c>
      <c r="U337" s="9">
        <f>Stocks!U337/Stocks!U$2</f>
        <v>1.2540192926045017</v>
      </c>
    </row>
    <row r="338" spans="1:21" x14ac:dyDescent="0.3">
      <c r="A338" s="10">
        <v>42527</v>
      </c>
      <c r="B338" s="9">
        <f>Stocks!B338/Stocks!B$2</f>
        <v>1.0460740078441493</v>
      </c>
      <c r="C338" s="9">
        <f>Stocks!C338/Stocks!C$2</f>
        <v>0.9868156181425799</v>
      </c>
      <c r="D338" s="9">
        <f>Stocks!D338/Stocks!D$2</f>
        <v>4.2186353631694793</v>
      </c>
      <c r="E338" s="9">
        <f>Stocks!E338/Stocks!E$2</f>
        <v>0.77371313097759142</v>
      </c>
      <c r="F338" s="9">
        <f>Stocks!F338/Stocks!F$2</f>
        <v>1.2672832614266836</v>
      </c>
      <c r="G338" s="9">
        <f>Stocks!G338/Stocks!G$2</f>
        <v>1.9836065573770492</v>
      </c>
      <c r="H338" s="9">
        <f>Stocks!H338/Stocks!H$2</f>
        <v>0.72142857142857131</v>
      </c>
      <c r="I338" s="9">
        <f>Stocks!I338/Stocks!I$2</f>
        <v>1.6585365853658538</v>
      </c>
      <c r="J338" s="9">
        <f>Stocks!J338/Stocks!J$2</f>
        <v>1.0318181818181817</v>
      </c>
      <c r="K338" s="9">
        <f>Stocks!K338/Stocks!K$2</f>
        <v>1.2473684210526317</v>
      </c>
      <c r="L338" s="9">
        <f>Stocks!L338/Stocks!L$2</f>
        <v>1.2680845578757411</v>
      </c>
      <c r="M338" s="9">
        <f>Stocks!M338/Stocks!M$2</f>
        <v>0.98166650060236049</v>
      </c>
      <c r="N338" s="9">
        <f>Stocks!N338/Stocks!N$2</f>
        <v>1.5742574257425743</v>
      </c>
      <c r="O338" s="9">
        <f>Stocks!O338/Stocks!O$2</f>
        <v>1.4781021897810218</v>
      </c>
      <c r="P338" s="9">
        <f>Stocks!P338/Stocks!P$2</f>
        <v>0.96307692307692305</v>
      </c>
      <c r="Q338" s="9">
        <f>Stocks!Q338/Stocks!Q$2</f>
        <v>0.94467005357004807</v>
      </c>
      <c r="R338" s="9">
        <f>Stocks!R338/Stocks!R$2</f>
        <v>1.3660933660933658</v>
      </c>
      <c r="S338" s="9">
        <f>Stocks!S338/Stocks!S$2</f>
        <v>0.9502824858757063</v>
      </c>
      <c r="T338" s="9">
        <f>Stocks!T338/Stocks!T$2</f>
        <v>3.7346938775510208</v>
      </c>
      <c r="U338" s="9">
        <f>Stocks!U338/Stocks!U$2</f>
        <v>1.2540192926045017</v>
      </c>
    </row>
    <row r="339" spans="1:21" x14ac:dyDescent="0.3">
      <c r="A339" s="10">
        <v>42534</v>
      </c>
      <c r="B339" s="9">
        <f>Stocks!B339/Stocks!B$2</f>
        <v>1.0641127861478403</v>
      </c>
      <c r="C339" s="9">
        <f>Stocks!C339/Stocks!C$2</f>
        <v>0.96072795197765726</v>
      </c>
      <c r="D339" s="9">
        <f>Stocks!D339/Stocks!D$2</f>
        <v>4.0810711665443877</v>
      </c>
      <c r="E339" s="9">
        <f>Stocks!E339/Stocks!E$2</f>
        <v>0.74187878032913956</v>
      </c>
      <c r="F339" s="9">
        <f>Stocks!F339/Stocks!F$2</f>
        <v>1.2299654238811313</v>
      </c>
      <c r="G339" s="9">
        <f>Stocks!G339/Stocks!G$2</f>
        <v>1.9672131147540983</v>
      </c>
      <c r="H339" s="9">
        <f>Stocks!H339/Stocks!H$2</f>
        <v>0.71190476190476193</v>
      </c>
      <c r="I339" s="9">
        <f>Stocks!I339/Stocks!I$2</f>
        <v>1.6402439024390245</v>
      </c>
      <c r="J339" s="9">
        <f>Stocks!J339/Stocks!J$2</f>
        <v>1.0129870129870129</v>
      </c>
      <c r="K339" s="9">
        <f>Stocks!K339/Stocks!K$2</f>
        <v>1.2421052631578948</v>
      </c>
      <c r="L339" s="9">
        <f>Stocks!L339/Stocks!L$2</f>
        <v>1.2680845578757411</v>
      </c>
      <c r="M339" s="9">
        <f>Stocks!M339/Stocks!M$2</f>
        <v>0.94656654498682047</v>
      </c>
      <c r="N339" s="9">
        <f>Stocks!N339/Stocks!N$2</f>
        <v>1.5445544554455446</v>
      </c>
      <c r="O339" s="9">
        <f>Stocks!O339/Stocks!O$2</f>
        <v>1.521897810218978</v>
      </c>
      <c r="P339" s="9">
        <f>Stocks!P339/Stocks!P$2</f>
        <v>0.96923076923076923</v>
      </c>
      <c r="Q339" s="9">
        <f>Stocks!Q339/Stocks!Q$2</f>
        <v>0.9096446238759075</v>
      </c>
      <c r="R339" s="9">
        <f>Stocks!R339/Stocks!R$2</f>
        <v>1.334152334152334</v>
      </c>
      <c r="S339" s="9">
        <f>Stocks!S339/Stocks!S$2</f>
        <v>0.98079096045197744</v>
      </c>
      <c r="T339" s="9">
        <f>Stocks!T339/Stocks!T$2</f>
        <v>3.7551020408163267</v>
      </c>
      <c r="U339" s="9">
        <f>Stocks!U339/Stocks!U$2</f>
        <v>1.2186495176848875</v>
      </c>
    </row>
    <row r="340" spans="1:21" x14ac:dyDescent="0.3">
      <c r="A340" s="10">
        <v>42541</v>
      </c>
      <c r="B340" s="9">
        <f>Stocks!B340/Stocks!B$2</f>
        <v>1.0370592274757231</v>
      </c>
      <c r="C340" s="9">
        <f>Stocks!C340/Stocks!C$2</f>
        <v>0.95203206325601641</v>
      </c>
      <c r="D340" s="9">
        <f>Stocks!D340/Stocks!D$2</f>
        <v>4.1039985326485695</v>
      </c>
      <c r="E340" s="9">
        <f>Stocks!E340/Stocks!E$2</f>
        <v>0.73357416711649992</v>
      </c>
      <c r="F340" s="9">
        <f>Stocks!F340/Stocks!F$2</f>
        <v>1.2528131937595437</v>
      </c>
      <c r="G340" s="9">
        <f>Stocks!G340/Stocks!G$2</f>
        <v>1.959016393442623</v>
      </c>
      <c r="H340" s="9">
        <f>Stocks!H340/Stocks!H$2</f>
        <v>0.68809523809523809</v>
      </c>
      <c r="I340" s="9">
        <f>Stocks!I340/Stocks!I$2</f>
        <v>1.628048780487805</v>
      </c>
      <c r="J340" s="9">
        <f>Stocks!J340/Stocks!J$2</f>
        <v>1.0071428571428571</v>
      </c>
      <c r="K340" s="9">
        <f>Stocks!K340/Stocks!K$2</f>
        <v>1.2684210526315791</v>
      </c>
      <c r="L340" s="9">
        <f>Stocks!L340/Stocks!L$2</f>
        <v>1.2424722866718225</v>
      </c>
      <c r="M340" s="9">
        <f>Stocks!M340/Stocks!M$2</f>
        <v>0.94883105825233927</v>
      </c>
      <c r="N340" s="9">
        <f>Stocks!N340/Stocks!N$2</f>
        <v>1.4405940594059405</v>
      </c>
      <c r="O340" s="9">
        <f>Stocks!O340/Stocks!O$2</f>
        <v>1.4890510948905109</v>
      </c>
      <c r="P340" s="9">
        <f>Stocks!P340/Stocks!P$2</f>
        <v>0.93538461538461537</v>
      </c>
      <c r="Q340" s="9">
        <f>Stocks!Q340/Stocks!Q$2</f>
        <v>0.90609132456389219</v>
      </c>
      <c r="R340" s="9">
        <f>Stocks!R340/Stocks!R$2</f>
        <v>1.3046683046683045</v>
      </c>
      <c r="S340" s="9">
        <f>Stocks!S340/Stocks!S$2</f>
        <v>0.9751412429378532</v>
      </c>
      <c r="T340" s="9">
        <f>Stocks!T340/Stocks!T$2</f>
        <v>3.6530612244897962</v>
      </c>
      <c r="U340" s="9">
        <f>Stocks!U340/Stocks!U$2</f>
        <v>1.2282958199356913</v>
      </c>
    </row>
    <row r="341" spans="1:21" x14ac:dyDescent="0.3">
      <c r="A341" s="10">
        <v>42548</v>
      </c>
      <c r="B341" s="9">
        <f>Stocks!B341/Stocks!B$2</f>
        <v>1.1092005143402295</v>
      </c>
      <c r="C341" s="9">
        <f>Stocks!C341/Stocks!C$2</f>
        <v>0.96072795197765726</v>
      </c>
      <c r="D341" s="9">
        <f>Stocks!D341/Stocks!D$2</f>
        <v>4.1269258987527513</v>
      </c>
      <c r="E341" s="9">
        <f>Stocks!E341/Stocks!E$2</f>
        <v>0.76264031336073856</v>
      </c>
      <c r="F341" s="9">
        <f>Stocks!F341/Stocks!F$2</f>
        <v>1.3670514719602147</v>
      </c>
      <c r="G341" s="9">
        <f>Stocks!G341/Stocks!G$2</f>
        <v>2.0163934426229506</v>
      </c>
      <c r="H341" s="9">
        <f>Stocks!H341/Stocks!H$2</f>
        <v>0.73333333333333328</v>
      </c>
      <c r="I341" s="9">
        <f>Stocks!I341/Stocks!I$2</f>
        <v>1.6768292682926831</v>
      </c>
      <c r="J341" s="9">
        <f>Stocks!J341/Stocks!J$2</f>
        <v>1.0194805194805194</v>
      </c>
      <c r="K341" s="9">
        <f>Stocks!K341/Stocks!K$2</f>
        <v>1.2789473684210528</v>
      </c>
      <c r="L341" s="9">
        <f>Stocks!L341/Stocks!L$2</f>
        <v>1.2808971384377417</v>
      </c>
      <c r="M341" s="9">
        <f>Stocks!M341/Stocks!M$2</f>
        <v>0.99072455366443535</v>
      </c>
      <c r="N341" s="9">
        <f>Stocks!N341/Stocks!N$2</f>
        <v>1.4801980198019802</v>
      </c>
      <c r="O341" s="9">
        <f>Stocks!O341/Stocks!O$2</f>
        <v>1.5401459854014596</v>
      </c>
      <c r="P341" s="9">
        <f>Stocks!P341/Stocks!P$2</f>
        <v>0.96000000000000008</v>
      </c>
      <c r="Q341" s="9">
        <f>Stocks!Q341/Stocks!Q$2</f>
        <v>0.94010147512175246</v>
      </c>
      <c r="R341" s="9">
        <f>Stocks!R341/Stocks!R$2</f>
        <v>1.3562653562653562</v>
      </c>
      <c r="S341" s="9">
        <f>Stocks!S341/Stocks!S$2</f>
        <v>0.93446327683615815</v>
      </c>
      <c r="T341" s="9">
        <f>Stocks!T341/Stocks!T$2</f>
        <v>3.7142857142857144</v>
      </c>
      <c r="U341" s="9">
        <f>Stocks!U341/Stocks!U$2</f>
        <v>1.3311897106109325</v>
      </c>
    </row>
    <row r="342" spans="1:21" x14ac:dyDescent="0.3">
      <c r="A342" s="10">
        <v>42555</v>
      </c>
      <c r="B342" s="9">
        <f>Stocks!B342/Stocks!B$2</f>
        <v>1.1046931241560163</v>
      </c>
      <c r="C342" s="9">
        <f>Stocks!C342/Stocks!C$2</f>
        <v>0.97377631889156901</v>
      </c>
      <c r="D342" s="9">
        <f>Stocks!D342/Stocks!D$2</f>
        <v>4.1039985326485695</v>
      </c>
      <c r="E342" s="9">
        <f>Stocks!E342/Stocks!E$2</f>
        <v>0.75848800675441885</v>
      </c>
      <c r="F342" s="9">
        <f>Stocks!F342/Stocks!F$2</f>
        <v>1.3556274918224434</v>
      </c>
      <c r="G342" s="9">
        <f>Stocks!G342/Stocks!G$2</f>
        <v>2.1557377049180326</v>
      </c>
      <c r="H342" s="9">
        <f>Stocks!H342/Stocks!H$2</f>
        <v>0.71190476190476193</v>
      </c>
      <c r="I342" s="9">
        <f>Stocks!I342/Stocks!I$2</f>
        <v>1.6951219512195121</v>
      </c>
      <c r="J342" s="9">
        <f>Stocks!J342/Stocks!J$2</f>
        <v>1.0194805194805194</v>
      </c>
      <c r="K342" s="9">
        <f>Stocks!K342/Stocks!K$2</f>
        <v>1.4210526315789476</v>
      </c>
      <c r="L342" s="9">
        <f>Stocks!L342/Stocks!L$2</f>
        <v>1.3065094096416601</v>
      </c>
      <c r="M342" s="9">
        <f>Stocks!M342/Stocks!M$2</f>
        <v>0.98959229703167606</v>
      </c>
      <c r="N342" s="9">
        <f>Stocks!N342/Stocks!N$2</f>
        <v>1.5396039603960396</v>
      </c>
      <c r="O342" s="9">
        <f>Stocks!O342/Stocks!O$2</f>
        <v>1.5729927007299267</v>
      </c>
      <c r="P342" s="9">
        <f>Stocks!P342/Stocks!P$2</f>
        <v>0.97846153846153849</v>
      </c>
      <c r="Q342" s="9">
        <f>Stocks!Q342/Stocks!Q$2</f>
        <v>0.92131975018681467</v>
      </c>
      <c r="R342" s="9">
        <f>Stocks!R342/Stocks!R$2</f>
        <v>1.3685503685503686</v>
      </c>
      <c r="S342" s="9">
        <f>Stocks!S342/Stocks!S$2</f>
        <v>0.96949152542372885</v>
      </c>
      <c r="T342" s="9">
        <f>Stocks!T342/Stocks!T$2</f>
        <v>3.9183673469387754</v>
      </c>
      <c r="U342" s="9">
        <f>Stocks!U342/Stocks!U$2</f>
        <v>1.3311897106109325</v>
      </c>
    </row>
    <row r="343" spans="1:21" x14ac:dyDescent="0.3">
      <c r="A343" s="10">
        <v>42562</v>
      </c>
      <c r="B343" s="9">
        <f>Stocks!B343/Stocks!B$2</f>
        <v>1.100181125188384</v>
      </c>
      <c r="C343" s="9">
        <f>Stocks!C343/Stocks!C$2</f>
        <v>0.9868156181425799</v>
      </c>
      <c r="D343" s="9">
        <f>Stocks!D343/Stocks!D$2</f>
        <v>4.1269258987527513</v>
      </c>
      <c r="E343" s="9">
        <f>Stocks!E343/Stocks!E$2</f>
        <v>0.77786543758391125</v>
      </c>
      <c r="F343" s="9">
        <f>Stocks!F343/Stocks!F$2</f>
        <v>1.3662898453594507</v>
      </c>
      <c r="G343" s="9">
        <f>Stocks!G343/Stocks!G$2</f>
        <v>2.1065573770491803</v>
      </c>
      <c r="H343" s="9">
        <f>Stocks!H343/Stocks!H$2</f>
        <v>0.73571428571428565</v>
      </c>
      <c r="I343" s="9">
        <f>Stocks!I343/Stocks!I$2</f>
        <v>1.8353658536585367</v>
      </c>
      <c r="J343" s="9">
        <f>Stocks!J343/Stocks!J$2</f>
        <v>1.0467533116883116</v>
      </c>
      <c r="K343" s="9">
        <f>Stocks!K343/Stocks!K$2</f>
        <v>1.5578947368421052</v>
      </c>
      <c r="L343" s="9">
        <f>Stocks!L343/Stocks!L$2</f>
        <v>1.3449342614075794</v>
      </c>
      <c r="M343" s="9">
        <f>Stocks!M343/Stocks!M$2</f>
        <v>1.0111051730541036</v>
      </c>
      <c r="N343" s="9">
        <f>Stocks!N343/Stocks!N$2</f>
        <v>1.5</v>
      </c>
      <c r="O343" s="9">
        <f>Stocks!O343/Stocks!O$2</f>
        <v>1.6058394160583942</v>
      </c>
      <c r="P343" s="9">
        <f>Stocks!P343/Stocks!P$2</f>
        <v>1.0369230769230771</v>
      </c>
      <c r="Q343" s="9">
        <f>Stocks!Q343/Stocks!Q$2</f>
        <v>0.95126898724522901</v>
      </c>
      <c r="R343" s="9">
        <f>Stocks!R343/Stocks!R$2</f>
        <v>1.3955773955773954</v>
      </c>
      <c r="S343" s="9">
        <f>Stocks!S343/Stocks!S$2</f>
        <v>1.0090395480225989</v>
      </c>
      <c r="T343" s="9">
        <f>Stocks!T343/Stocks!T$2</f>
        <v>3.8775510204081631</v>
      </c>
      <c r="U343" s="9">
        <f>Stocks!U343/Stocks!U$2</f>
        <v>1.3762057877813507</v>
      </c>
    </row>
    <row r="344" spans="1:21" x14ac:dyDescent="0.3">
      <c r="A344" s="10">
        <v>42569</v>
      </c>
      <c r="B344" s="9">
        <f>Stocks!B344/Stocks!B$2</f>
        <v>1.1407614631965599</v>
      </c>
      <c r="C344" s="9">
        <f>Stocks!C344/Stocks!C$2</f>
        <v>1.008550806115232</v>
      </c>
      <c r="D344" s="9">
        <f>Stocks!D344/Stocks!D$2</f>
        <v>4.1498532648569331</v>
      </c>
      <c r="E344" s="9">
        <f>Stocks!E344/Stocks!E$2</f>
        <v>0.76125621115863196</v>
      </c>
      <c r="F344" s="9">
        <f>Stocks!F344/Stocks!F$2</f>
        <v>1.4119851947191453</v>
      </c>
      <c r="G344" s="9">
        <f>Stocks!G344/Stocks!G$2</f>
        <v>2.0573770491803276</v>
      </c>
      <c r="H344" s="9">
        <f>Stocks!H344/Stocks!H$2</f>
        <v>0.74523809523809514</v>
      </c>
      <c r="I344" s="9">
        <f>Stocks!I344/Stocks!I$2</f>
        <v>1.7317073170731707</v>
      </c>
      <c r="J344" s="9">
        <f>Stocks!J344/Stocks!J$2</f>
        <v>1.0577922727272726</v>
      </c>
      <c r="K344" s="9">
        <f>Stocks!K344/Stocks!K$2</f>
        <v>1.5526315789473686</v>
      </c>
      <c r="L344" s="9">
        <f>Stocks!L344/Stocks!L$2</f>
        <v>1.3385408610466614</v>
      </c>
      <c r="M344" s="9">
        <f>Stocks!M344/Stocks!M$2</f>
        <v>1.0167664562179006</v>
      </c>
      <c r="N344" s="9">
        <f>Stocks!N344/Stocks!N$2</f>
        <v>1.4752475247524752</v>
      </c>
      <c r="O344" s="9">
        <f>Stocks!O344/Stocks!O$2</f>
        <v>1.5620437956204378</v>
      </c>
      <c r="P344" s="9">
        <f>Stocks!P344/Stocks!P$2</f>
        <v>1.04</v>
      </c>
      <c r="Q344" s="9">
        <f>Stocks!Q344/Stocks!Q$2</f>
        <v>0.9670049762941636</v>
      </c>
      <c r="R344" s="9">
        <f>Stocks!R344/Stocks!R$2</f>
        <v>1.4078624078624078</v>
      </c>
      <c r="S344" s="9">
        <f>Stocks!S344/Stocks!S$2</f>
        <v>1.0101694915254238</v>
      </c>
      <c r="T344" s="9">
        <f>Stocks!T344/Stocks!T$2</f>
        <v>4.1428571428571423</v>
      </c>
      <c r="U344" s="9">
        <f>Stocks!U344/Stocks!U$2</f>
        <v>1.382636655948553</v>
      </c>
    </row>
    <row r="345" spans="1:21" x14ac:dyDescent="0.3">
      <c r="A345" s="10">
        <v>42576</v>
      </c>
      <c r="B345" s="9">
        <f>Stocks!B345/Stocks!B$2</f>
        <v>1.1046931241560163</v>
      </c>
      <c r="C345" s="9">
        <f>Stocks!C345/Stocks!C$2</f>
        <v>0.98246313995030932</v>
      </c>
      <c r="D345" s="9">
        <f>Stocks!D345/Stocks!D$2</f>
        <v>4.1039985326485695</v>
      </c>
      <c r="E345" s="9">
        <f>Stocks!E345/Stocks!E$2</f>
        <v>0.72665365610596688</v>
      </c>
      <c r="F345" s="9">
        <f>Stocks!F345/Stocks!F$2</f>
        <v>1.4938558846041072</v>
      </c>
      <c r="G345" s="9">
        <f>Stocks!G345/Stocks!G$2</f>
        <v>2.0901639344262293</v>
      </c>
      <c r="H345" s="9">
        <f>Stocks!H345/Stocks!H$2</f>
        <v>0.75476190476190474</v>
      </c>
      <c r="I345" s="9">
        <f>Stocks!I345/Stocks!I$2</f>
        <v>1.7195121951219512</v>
      </c>
      <c r="J345" s="9">
        <f>Stocks!J345/Stocks!J$2</f>
        <v>1.0006493506493506</v>
      </c>
      <c r="K345" s="9">
        <f>Stocks!K345/Stocks!K$2</f>
        <v>1.536842105263158</v>
      </c>
      <c r="L345" s="9">
        <f>Stocks!L345/Stocks!L$2</f>
        <v>1.3513405516885795</v>
      </c>
      <c r="M345" s="9">
        <f>Stocks!M345/Stocks!M$2</f>
        <v>0.97374070417304504</v>
      </c>
      <c r="N345" s="9">
        <f>Stocks!N345/Stocks!N$2</f>
        <v>1.4207920792079207</v>
      </c>
      <c r="O345" s="9">
        <f>Stocks!O345/Stocks!O$2</f>
        <v>1.5948905109489051</v>
      </c>
      <c r="P345" s="9">
        <f>Stocks!P345/Stocks!P$2</f>
        <v>1.0123076923076924</v>
      </c>
      <c r="Q345" s="9">
        <f>Stocks!Q345/Stocks!Q$2</f>
        <v>0.92385787188538726</v>
      </c>
      <c r="R345" s="9">
        <f>Stocks!R345/Stocks!R$2</f>
        <v>1.4176904176904175</v>
      </c>
      <c r="S345" s="9">
        <f>Stocks!S345/Stocks!S$2</f>
        <v>1.0056497175141244</v>
      </c>
      <c r="T345" s="9">
        <f>Stocks!T345/Stocks!T$2</f>
        <v>4.2244897959183669</v>
      </c>
      <c r="U345" s="9">
        <f>Stocks!U345/Stocks!U$2</f>
        <v>1.3440514469453375</v>
      </c>
    </row>
    <row r="346" spans="1:21" x14ac:dyDescent="0.3">
      <c r="A346" s="10">
        <v>42583</v>
      </c>
      <c r="B346" s="9">
        <f>Stocks!B346/Stocks!B$2</f>
        <v>1.1137079045244427</v>
      </c>
      <c r="C346" s="9">
        <f>Stocks!C346/Stocks!C$2</f>
        <v>0.97811972942093905</v>
      </c>
      <c r="D346" s="9">
        <f>Stocks!D346/Stocks!D$2</f>
        <v>4.0810711665443877</v>
      </c>
      <c r="E346" s="9">
        <f>Stocks!E346/Stocks!E$2</f>
        <v>0.71973314509543385</v>
      </c>
      <c r="F346" s="9">
        <f>Stocks!F346/Stocks!F$2</f>
        <v>1.5879121050687524</v>
      </c>
      <c r="G346" s="9">
        <f>Stocks!G346/Stocks!G$2</f>
        <v>2.0491803278688523</v>
      </c>
      <c r="H346" s="9">
        <f>Stocks!H346/Stocks!H$2</f>
        <v>0.76666666666666672</v>
      </c>
      <c r="I346" s="9">
        <f>Stocks!I346/Stocks!I$2</f>
        <v>1.7012195121951221</v>
      </c>
      <c r="J346" s="9">
        <f>Stocks!J346/Stocks!J$2</f>
        <v>0.96298701298701295</v>
      </c>
      <c r="K346" s="9">
        <f>Stocks!K346/Stocks!K$2</f>
        <v>1.6473684210526316</v>
      </c>
      <c r="L346" s="9">
        <f>Stocks!L346/Stocks!L$2</f>
        <v>1.3449342614075794</v>
      </c>
      <c r="M346" s="9">
        <f>Stocks!M346/Stocks!M$2</f>
        <v>0.94090526182302381</v>
      </c>
      <c r="N346" s="9">
        <f>Stocks!N346/Stocks!N$2</f>
        <v>1.4158415841584158</v>
      </c>
      <c r="O346" s="9">
        <f>Stocks!O346/Stocks!O$2</f>
        <v>1.6824817518248174</v>
      </c>
      <c r="P346" s="9">
        <f>Stocks!P346/Stocks!P$2</f>
        <v>1.0276923076923077</v>
      </c>
      <c r="Q346" s="9">
        <f>Stocks!Q346/Stocks!Q$2</f>
        <v>0.91015223806333811</v>
      </c>
      <c r="R346" s="9">
        <f>Stocks!R346/Stocks!R$2</f>
        <v>1.4324324324324325</v>
      </c>
      <c r="S346" s="9">
        <f>Stocks!S346/Stocks!S$2</f>
        <v>1.0056497175141244</v>
      </c>
      <c r="T346" s="9">
        <f>Stocks!T346/Stocks!T$2</f>
        <v>4.1632653061224492</v>
      </c>
      <c r="U346" s="9">
        <f>Stocks!U346/Stocks!U$2</f>
        <v>1.3086816720257237</v>
      </c>
    </row>
    <row r="347" spans="1:21" x14ac:dyDescent="0.3">
      <c r="A347" s="10">
        <v>42590</v>
      </c>
      <c r="B347" s="9">
        <f>Stocks!B347/Stocks!B$2</f>
        <v>1.0956737350041708</v>
      </c>
      <c r="C347" s="9">
        <f>Stocks!C347/Stocks!C$2</f>
        <v>0.99115902867195016</v>
      </c>
      <c r="D347" s="9">
        <f>Stocks!D347/Stocks!D$2</f>
        <v>4.0122890682318415</v>
      </c>
      <c r="E347" s="9">
        <f>Stocks!E347/Stocks!E$2</f>
        <v>0.72803775830807349</v>
      </c>
      <c r="F347" s="9">
        <f>Stocks!F347/Stocks!F$2</f>
        <v>1.6496007372176886</v>
      </c>
      <c r="G347" s="9">
        <f>Stocks!G347/Stocks!G$2</f>
        <v>2.0163934426229506</v>
      </c>
      <c r="H347" s="9">
        <f>Stocks!H347/Stocks!H$2</f>
        <v>0.76428571428571423</v>
      </c>
      <c r="I347" s="9">
        <f>Stocks!I347/Stocks!I$2</f>
        <v>1.7439024390243902</v>
      </c>
      <c r="J347" s="9">
        <f>Stocks!J347/Stocks!J$2</f>
        <v>0.9766233766233765</v>
      </c>
      <c r="K347" s="9">
        <f>Stocks!K347/Stocks!K$2</f>
        <v>1.6</v>
      </c>
      <c r="L347" s="9">
        <f>Stocks!L347/Stocks!L$2</f>
        <v>1.3705594225315803</v>
      </c>
      <c r="M347" s="9">
        <f>Stocks!M347/Stocks!M$2</f>
        <v>0.95449234141613593</v>
      </c>
      <c r="N347" s="9">
        <f>Stocks!N347/Stocks!N$2</f>
        <v>1.4158415841584158</v>
      </c>
      <c r="O347" s="9">
        <f>Stocks!O347/Stocks!O$2</f>
        <v>1.7591240875912408</v>
      </c>
      <c r="P347" s="9">
        <f>Stocks!P347/Stocks!P$2</f>
        <v>1.0492307692307692</v>
      </c>
      <c r="Q347" s="9">
        <f>Stocks!Q347/Stocks!Q$2</f>
        <v>0.9096446238759075</v>
      </c>
      <c r="R347" s="9">
        <f>Stocks!R347/Stocks!R$2</f>
        <v>1.4127764127764126</v>
      </c>
      <c r="S347" s="9">
        <f>Stocks!S347/Stocks!S$2</f>
        <v>1.0531073446327683</v>
      </c>
      <c r="T347" s="9">
        <f>Stocks!T347/Stocks!T$2</f>
        <v>4.1836734693877551</v>
      </c>
      <c r="U347" s="9">
        <f>Stocks!U347/Stocks!U$2</f>
        <v>1.3665594855305467</v>
      </c>
    </row>
    <row r="348" spans="1:21" x14ac:dyDescent="0.3">
      <c r="A348" s="10">
        <v>42597</v>
      </c>
      <c r="B348" s="9">
        <f>Stocks!B348/Stocks!B$2</f>
        <v>1.0956737350041708</v>
      </c>
      <c r="C348" s="9">
        <f>Stocks!C348/Stocks!C$2</f>
        <v>1.008550806115232</v>
      </c>
      <c r="D348" s="9">
        <f>Stocks!D348/Stocks!D$2</f>
        <v>4.0122890682318415</v>
      </c>
      <c r="E348" s="9">
        <f>Stocks!E348/Stocks!E$2</f>
        <v>0.73357416711649992</v>
      </c>
      <c r="F348" s="9">
        <f>Stocks!F348/Stocks!F$2</f>
        <v>1.6713059719963903</v>
      </c>
      <c r="G348" s="9">
        <f>Stocks!G348/Stocks!G$2</f>
        <v>1.9918032786885247</v>
      </c>
      <c r="H348" s="9">
        <f>Stocks!H348/Stocks!H$2</f>
        <v>0.73571428571428565</v>
      </c>
      <c r="I348" s="9">
        <f>Stocks!I348/Stocks!I$2</f>
        <v>1.7195121951219512</v>
      </c>
      <c r="J348" s="9">
        <f>Stocks!J348/Stocks!J$2</f>
        <v>0.9668831168831169</v>
      </c>
      <c r="K348" s="9">
        <f>Stocks!K348/Stocks!K$2</f>
        <v>1.5578947368421052</v>
      </c>
      <c r="L348" s="9">
        <f>Stocks!L348/Stocks!L$2</f>
        <v>1.3833720030935808</v>
      </c>
      <c r="M348" s="9">
        <f>Stocks!M348/Stocks!M$2</f>
        <v>0.95675685468165461</v>
      </c>
      <c r="N348" s="9">
        <f>Stocks!N348/Stocks!N$2</f>
        <v>1.3811881188118811</v>
      </c>
      <c r="O348" s="9">
        <f>Stocks!O348/Stocks!O$2</f>
        <v>1.751824817518248</v>
      </c>
      <c r="P348" s="9">
        <f>Stocks!P348/Stocks!P$2</f>
        <v>1.0092307692307692</v>
      </c>
      <c r="Q348" s="9">
        <f>Stocks!Q348/Stocks!Q$2</f>
        <v>0.8913704623669817</v>
      </c>
      <c r="R348" s="9">
        <f>Stocks!R348/Stocks!R$2</f>
        <v>1.3882063882063882</v>
      </c>
      <c r="S348" s="9">
        <f>Stocks!S348/Stocks!S$2</f>
        <v>1.0463276836158193</v>
      </c>
      <c r="T348" s="9">
        <f>Stocks!T348/Stocks!T$2</f>
        <v>4.1836734693877551</v>
      </c>
      <c r="U348" s="9">
        <f>Stocks!U348/Stocks!U$2</f>
        <v>1.347266881028939</v>
      </c>
    </row>
    <row r="349" spans="1:21" x14ac:dyDescent="0.3">
      <c r="A349" s="10">
        <v>42604</v>
      </c>
      <c r="B349" s="9">
        <f>Stocks!B349/Stocks!B$2</f>
        <v>1.1092005143402295</v>
      </c>
      <c r="C349" s="9">
        <f>Stocks!C349/Stocks!C$2</f>
        <v>0.99551150686422085</v>
      </c>
      <c r="D349" s="9">
        <f>Stocks!D349/Stocks!D$2</f>
        <v>4.058143800440206</v>
      </c>
      <c r="E349" s="9">
        <f>Stocks!E349/Stocks!E$2</f>
        <v>0.74326288253124617</v>
      </c>
      <c r="F349" s="9">
        <f>Stocks!F349/Stocks!F$2</f>
        <v>1.6377960389781008</v>
      </c>
      <c r="G349" s="9">
        <f>Stocks!G349/Stocks!G$2</f>
        <v>2.0163934426229506</v>
      </c>
      <c r="H349" s="9">
        <f>Stocks!H349/Stocks!H$2</f>
        <v>0.74285714285714288</v>
      </c>
      <c r="I349" s="9">
        <f>Stocks!I349/Stocks!I$2</f>
        <v>1.7317073170731707</v>
      </c>
      <c r="J349" s="9">
        <f>Stocks!J349/Stocks!J$2</f>
        <v>0.98051948051948046</v>
      </c>
      <c r="K349" s="9">
        <f>Stocks!K349/Stocks!K$2</f>
        <v>1.4368421052631579</v>
      </c>
      <c r="L349" s="9">
        <f>Stocks!L349/Stocks!L$2</f>
        <v>1.36415313225058</v>
      </c>
      <c r="M349" s="9">
        <f>Stocks!M349/Stocks!M$2</f>
        <v>0.97600521743856361</v>
      </c>
      <c r="N349" s="9">
        <f>Stocks!N349/Stocks!N$2</f>
        <v>1.3514851485148516</v>
      </c>
      <c r="O349" s="9">
        <f>Stocks!O349/Stocks!O$2</f>
        <v>1.7591240875912408</v>
      </c>
      <c r="P349" s="9">
        <f>Stocks!P349/Stocks!P$2</f>
        <v>1</v>
      </c>
      <c r="Q349" s="9">
        <f>Stocks!Q349/Stocks!Q$2</f>
        <v>0.91624355755108844</v>
      </c>
      <c r="R349" s="9">
        <f>Stocks!R349/Stocks!R$2</f>
        <v>1.3857493857493857</v>
      </c>
      <c r="S349" s="9">
        <f>Stocks!S349/Stocks!S$2</f>
        <v>1.0610169491525425</v>
      </c>
      <c r="T349" s="9">
        <f>Stocks!T349/Stocks!T$2</f>
        <v>4.0408163265306118</v>
      </c>
      <c r="U349" s="9">
        <f>Stocks!U349/Stocks!U$2</f>
        <v>1.3569131832797428</v>
      </c>
    </row>
    <row r="350" spans="1:21" x14ac:dyDescent="0.3">
      <c r="A350" s="10">
        <v>42611</v>
      </c>
      <c r="B350" s="9">
        <f>Stocks!B350/Stocks!B$2</f>
        <v>1.1046931241560163</v>
      </c>
      <c r="C350" s="9">
        <f>Stocks!C350/Stocks!C$2</f>
        <v>0.99115902867195016</v>
      </c>
      <c r="D350" s="9">
        <f>Stocks!D350/Stocks!D$2</f>
        <v>4.1269258987527513</v>
      </c>
      <c r="E350" s="9">
        <f>Stocks!E350/Stocks!E$2</f>
        <v>0.71834904289332735</v>
      </c>
      <c r="F350" s="9">
        <f>Stocks!F350/Stocks!F$2</f>
        <v>1.5974319615854751</v>
      </c>
      <c r="G350" s="9">
        <f>Stocks!G350/Stocks!G$2</f>
        <v>2.0245901639344264</v>
      </c>
      <c r="H350" s="9">
        <f>Stocks!H350/Stocks!H$2</f>
        <v>0.73095238095238091</v>
      </c>
      <c r="I350" s="9">
        <f>Stocks!I350/Stocks!I$2</f>
        <v>1.7256097560975612</v>
      </c>
      <c r="J350" s="9">
        <f>Stocks!J350/Stocks!J$2</f>
        <v>0.97597402597402594</v>
      </c>
      <c r="K350" s="9">
        <f>Stocks!K350/Stocks!K$2</f>
        <v>1.463157894736842</v>
      </c>
      <c r="L350" s="9">
        <f>Stocks!L350/Stocks!L$2</f>
        <v>1.3705594225315803</v>
      </c>
      <c r="M350" s="9">
        <f>Stocks!M350/Stocks!M$2</f>
        <v>0.97260844754028564</v>
      </c>
      <c r="N350" s="9">
        <f>Stocks!N350/Stocks!N$2</f>
        <v>1.391089108910891</v>
      </c>
      <c r="O350" s="9">
        <f>Stocks!O350/Stocks!O$2</f>
        <v>1.7408759124087589</v>
      </c>
      <c r="P350" s="9">
        <f>Stocks!P350/Stocks!P$2</f>
        <v>1.003076923076923</v>
      </c>
      <c r="Q350" s="9">
        <f>Stocks!Q350/Stocks!Q$2</f>
        <v>0.91370553737535343</v>
      </c>
      <c r="R350" s="9">
        <f>Stocks!R350/Stocks!R$2</f>
        <v>1.3587223587223587</v>
      </c>
      <c r="S350" s="9">
        <f>Stocks!S350/Stocks!S$2</f>
        <v>1.0542372881355933</v>
      </c>
      <c r="T350" s="9">
        <f>Stocks!T350/Stocks!T$2</f>
        <v>4.0612244897959187</v>
      </c>
      <c r="U350" s="9">
        <f>Stocks!U350/Stocks!U$2</f>
        <v>1.2443729903536977</v>
      </c>
    </row>
    <row r="351" spans="1:21" x14ac:dyDescent="0.3">
      <c r="A351" s="10">
        <v>42618</v>
      </c>
      <c r="B351" s="9">
        <f>Stocks!B351/Stocks!B$2</f>
        <v>1.1182199034920752</v>
      </c>
      <c r="C351" s="9">
        <f>Stocks!C351/Stocks!C$2</f>
        <v>0.99551150686422085</v>
      </c>
      <c r="D351" s="9">
        <f>Stocks!D351/Stocks!D$2</f>
        <v>4.1498532648569331</v>
      </c>
      <c r="E351" s="9">
        <f>Stocks!E351/Stocks!E$2</f>
        <v>0.7501833935417791</v>
      </c>
      <c r="F351" s="9">
        <f>Stocks!F351/Stocks!F$2</f>
        <v>1.6027630431554136</v>
      </c>
      <c r="G351" s="9">
        <f>Stocks!G351/Stocks!G$2</f>
        <v>2.081967213114754</v>
      </c>
      <c r="H351" s="9">
        <f>Stocks!H351/Stocks!H$2</f>
        <v>0.75714285714285712</v>
      </c>
      <c r="I351" s="9">
        <f>Stocks!I351/Stocks!I$2</f>
        <v>1.7256097560975612</v>
      </c>
      <c r="J351" s="9">
        <f>Stocks!J351/Stocks!J$2</f>
        <v>1.0025974025974025</v>
      </c>
      <c r="K351" s="9">
        <f>Stocks!K351/Stocks!K$2</f>
        <v>1.4578947368421054</v>
      </c>
      <c r="L351" s="9">
        <f>Stocks!L351/Stocks!L$2</f>
        <v>1.3833720030935808</v>
      </c>
      <c r="M351" s="9">
        <f>Stocks!M351/Stocks!M$2</f>
        <v>0.99751809346099152</v>
      </c>
      <c r="N351" s="9">
        <f>Stocks!N351/Stocks!N$2</f>
        <v>1.4009900990099009</v>
      </c>
      <c r="O351" s="9">
        <f>Stocks!O351/Stocks!O$2</f>
        <v>1.7408759124087589</v>
      </c>
      <c r="P351" s="9">
        <f>Stocks!P351/Stocks!P$2</f>
        <v>1.0338461538461539</v>
      </c>
      <c r="Q351" s="9">
        <f>Stocks!Q351/Stocks!Q$2</f>
        <v>0.95076137305779829</v>
      </c>
      <c r="R351" s="9">
        <f>Stocks!R351/Stocks!R$2</f>
        <v>1.3980343980343981</v>
      </c>
      <c r="S351" s="9">
        <f>Stocks!S351/Stocks!S$2</f>
        <v>1.0485875706214689</v>
      </c>
      <c r="T351" s="9">
        <f>Stocks!T351/Stocks!T$2</f>
        <v>3.8163265306122454</v>
      </c>
      <c r="U351" s="9">
        <f>Stocks!U351/Stocks!U$2</f>
        <v>1.2861736334405145</v>
      </c>
    </row>
    <row r="352" spans="1:21" x14ac:dyDescent="0.3">
      <c r="A352" s="10">
        <v>42625</v>
      </c>
      <c r="B352" s="9">
        <f>Stocks!B352/Stocks!B$2</f>
        <v>1.0776395654838991</v>
      </c>
      <c r="C352" s="9">
        <f>Stocks!C352/Stocks!C$2</f>
        <v>0.9868156181425799</v>
      </c>
      <c r="D352" s="9">
        <f>Stocks!D352/Stocks!D$2</f>
        <v>4.1039985326485695</v>
      </c>
      <c r="E352" s="9">
        <f>Stocks!E352/Stocks!E$2</f>
        <v>0.72250134949964706</v>
      </c>
      <c r="F352" s="9">
        <f>Stocks!F352/Stocks!F$2</f>
        <v>1.5764883153281115</v>
      </c>
      <c r="G352" s="9">
        <f>Stocks!G352/Stocks!G$2</f>
        <v>2.0655737704918034</v>
      </c>
      <c r="H352" s="9">
        <f>Stocks!H352/Stocks!H$2</f>
        <v>0.74285714285714288</v>
      </c>
      <c r="I352" s="9">
        <f>Stocks!I352/Stocks!I$2</f>
        <v>1.6768292682926831</v>
      </c>
      <c r="J352" s="9">
        <f>Stocks!J352/Stocks!J$2</f>
        <v>0.98441558441558441</v>
      </c>
      <c r="K352" s="9">
        <f>Stocks!K352/Stocks!K$2</f>
        <v>1.442105263157895</v>
      </c>
      <c r="L352" s="9">
        <f>Stocks!L352/Stocks!L$2</f>
        <v>1.3705594225315803</v>
      </c>
      <c r="M352" s="9">
        <f>Stocks!M352/Stocks!M$2</f>
        <v>0.9805342439696012</v>
      </c>
      <c r="N352" s="9">
        <f>Stocks!N352/Stocks!N$2</f>
        <v>1.4158415841584158</v>
      </c>
      <c r="O352" s="9">
        <f>Stocks!O352/Stocks!O$2</f>
        <v>1.7810218978102188</v>
      </c>
      <c r="P352" s="9">
        <f>Stocks!P352/Stocks!P$2</f>
        <v>1.0153846153846153</v>
      </c>
      <c r="Q352" s="9">
        <f>Stocks!Q352/Stocks!Q$2</f>
        <v>0.95736040825581681</v>
      </c>
      <c r="R352" s="9">
        <f>Stocks!R352/Stocks!R$2</f>
        <v>1.3538083538083536</v>
      </c>
      <c r="S352" s="9">
        <f>Stocks!S352/Stocks!S$2</f>
        <v>1.0169491525423728</v>
      </c>
      <c r="T352" s="9">
        <f>Stocks!T352/Stocks!T$2</f>
        <v>3.795918367346939</v>
      </c>
      <c r="U352" s="9">
        <f>Stocks!U352/Stocks!U$2</f>
        <v>1.257234726688103</v>
      </c>
    </row>
    <row r="353" spans="1:21" x14ac:dyDescent="0.3">
      <c r="A353" s="10">
        <v>42632</v>
      </c>
      <c r="B353" s="9">
        <f>Stocks!B353/Stocks!B$2</f>
        <v>1.1137079045244427</v>
      </c>
      <c r="C353" s="9">
        <f>Stocks!C353/Stocks!C$2</f>
        <v>0.99551150686422085</v>
      </c>
      <c r="D353" s="9">
        <f>Stocks!D353/Stocks!D$2</f>
        <v>4.0352164343360233</v>
      </c>
      <c r="E353" s="9">
        <f>Stocks!E353/Stocks!E$2</f>
        <v>0.72803775830807349</v>
      </c>
      <c r="F353" s="9">
        <f>Stocks!F353/Stocks!F$2</f>
        <v>1.6457928326904259</v>
      </c>
      <c r="G353" s="9">
        <f>Stocks!G353/Stocks!G$2</f>
        <v>2.0901639344262293</v>
      </c>
      <c r="H353" s="9">
        <f>Stocks!H353/Stocks!H$2</f>
        <v>0.75238095238095237</v>
      </c>
      <c r="I353" s="9">
        <f>Stocks!I353/Stocks!I$2</f>
        <v>1.7134146341463417</v>
      </c>
      <c r="J353" s="9">
        <f>Stocks!J353/Stocks!J$2</f>
        <v>0.98831168831168836</v>
      </c>
      <c r="K353" s="9">
        <f>Stocks!K353/Stocks!K$2</f>
        <v>1.3947368421052633</v>
      </c>
      <c r="L353" s="9">
        <f>Stocks!L353/Stocks!L$2</f>
        <v>1.3833720030935808</v>
      </c>
      <c r="M353" s="9">
        <f>Stocks!M353/Stocks!M$2</f>
        <v>0.96807942100924838</v>
      </c>
      <c r="N353" s="9">
        <f>Stocks!N353/Stocks!N$2</f>
        <v>1.4702970297029703</v>
      </c>
      <c r="O353" s="9">
        <f>Stocks!O353/Stocks!O$2</f>
        <v>1.8576642335766422</v>
      </c>
      <c r="P353" s="9">
        <f>Stocks!P353/Stocks!P$2</f>
        <v>1.0153846153846153</v>
      </c>
      <c r="Q353" s="9">
        <f>Stocks!Q353/Stocks!Q$2</f>
        <v>0.95685274330696746</v>
      </c>
      <c r="R353" s="9">
        <f>Stocks!R353/Stocks!R$2</f>
        <v>1.3857493857493857</v>
      </c>
      <c r="S353" s="9">
        <f>Stocks!S353/Stocks!S$2</f>
        <v>1.03954802259887</v>
      </c>
      <c r="T353" s="9">
        <f>Stocks!T353/Stocks!T$2</f>
        <v>3.9183673469387754</v>
      </c>
      <c r="U353" s="9">
        <f>Stocks!U353/Stocks!U$2</f>
        <v>1.279742765273312</v>
      </c>
    </row>
    <row r="354" spans="1:21" x14ac:dyDescent="0.3">
      <c r="A354" s="10">
        <v>42639</v>
      </c>
      <c r="B354" s="9">
        <f>Stocks!B354/Stocks!B$2</f>
        <v>1.1362540730123467</v>
      </c>
      <c r="C354" s="9">
        <f>Stocks!C354/Stocks!C$2</f>
        <v>0.99115902867195016</v>
      </c>
      <c r="D354" s="9">
        <f>Stocks!D354/Stocks!D$2</f>
        <v>4.1269258987527513</v>
      </c>
      <c r="E354" s="9">
        <f>Stocks!E354/Stocks!E$2</f>
        <v>0.74603108693545928</v>
      </c>
      <c r="F354" s="9">
        <f>Stocks!F354/Stocks!F$2</f>
        <v>1.6309418946037646</v>
      </c>
      <c r="G354" s="9">
        <f>Stocks!G354/Stocks!G$2</f>
        <v>2.1311475409836067</v>
      </c>
      <c r="H354" s="9">
        <f>Stocks!H354/Stocks!H$2</f>
        <v>0.76190476190476186</v>
      </c>
      <c r="I354" s="9">
        <f>Stocks!I354/Stocks!I$2</f>
        <v>1.7134146341463417</v>
      </c>
      <c r="J354" s="9">
        <f>Stocks!J354/Stocks!J$2</f>
        <v>0.99935064935064932</v>
      </c>
      <c r="K354" s="9">
        <f>Stocks!K354/Stocks!K$2</f>
        <v>1.4105263157894739</v>
      </c>
      <c r="L354" s="9">
        <f>Stocks!L354/Stocks!L$2</f>
        <v>1.3705594225315803</v>
      </c>
      <c r="M354" s="9">
        <f>Stocks!M354/Stocks!M$2</f>
        <v>0.97940198733684181</v>
      </c>
      <c r="N354" s="9">
        <f>Stocks!N354/Stocks!N$2</f>
        <v>1.4455445544554455</v>
      </c>
      <c r="O354" s="9">
        <f>Stocks!O354/Stocks!O$2</f>
        <v>1.8175182481751826</v>
      </c>
      <c r="P354" s="9">
        <f>Stocks!P354/Stocks!P$2</f>
        <v>0.99384615384615382</v>
      </c>
      <c r="Q354" s="9">
        <f>Stocks!Q354/Stocks!Q$2</f>
        <v>0.95583751493210578</v>
      </c>
      <c r="R354" s="9">
        <f>Stocks!R354/Stocks!R$2</f>
        <v>1.3783783783783783</v>
      </c>
      <c r="S354" s="9">
        <f>Stocks!S354/Stocks!S$2</f>
        <v>1.0192090395480227</v>
      </c>
      <c r="T354" s="9">
        <f>Stocks!T354/Stocks!T$2</f>
        <v>3.9591836734693877</v>
      </c>
      <c r="U354" s="9">
        <f>Stocks!U354/Stocks!U$2</f>
        <v>1.2765273311897107</v>
      </c>
    </row>
    <row r="355" spans="1:21" x14ac:dyDescent="0.3">
      <c r="A355" s="10">
        <v>42646</v>
      </c>
      <c r="B355" s="9">
        <f>Stocks!B355/Stocks!B$2</f>
        <v>1.1182199034920752</v>
      </c>
      <c r="C355" s="9">
        <f>Stocks!C355/Stocks!C$2</f>
        <v>0.99115902867195016</v>
      </c>
      <c r="D355" s="9">
        <f>Stocks!D355/Stocks!D$2</f>
        <v>4.1498532648569331</v>
      </c>
      <c r="E355" s="9">
        <f>Stocks!E355/Stocks!E$2</f>
        <v>0.75571980235020553</v>
      </c>
      <c r="F355" s="9">
        <f>Stocks!F355/Stocks!F$2</f>
        <v>1.6400808807009661</v>
      </c>
      <c r="G355" s="9">
        <f>Stocks!G355/Stocks!G$2</f>
        <v>2.0655737704918034</v>
      </c>
      <c r="H355" s="9">
        <f>Stocks!H355/Stocks!H$2</f>
        <v>0.75</v>
      </c>
      <c r="I355" s="9">
        <f>Stocks!I355/Stocks!I$2</f>
        <v>1.7012195121951221</v>
      </c>
      <c r="J355" s="9">
        <f>Stocks!J355/Stocks!J$2</f>
        <v>1.0012987012987014</v>
      </c>
      <c r="K355" s="9">
        <f>Stocks!K355/Stocks!K$2</f>
        <v>1.4578947368421054</v>
      </c>
      <c r="L355" s="9">
        <f>Stocks!L355/Stocks!L$2</f>
        <v>1.36415313225058</v>
      </c>
      <c r="M355" s="9">
        <f>Stocks!M355/Stocks!M$2</f>
        <v>0.98279875723511978</v>
      </c>
      <c r="N355" s="9">
        <f>Stocks!N355/Stocks!N$2</f>
        <v>1.504950495049505</v>
      </c>
      <c r="O355" s="9">
        <f>Stocks!O355/Stocks!O$2</f>
        <v>1.8211678832116787</v>
      </c>
      <c r="P355" s="9">
        <f>Stocks!P355/Stocks!P$2</f>
        <v>0.99692307692307702</v>
      </c>
      <c r="Q355" s="9">
        <f>Stocks!Q355/Stocks!Q$2</f>
        <v>0.95431462160839486</v>
      </c>
      <c r="R355" s="9">
        <f>Stocks!R355/Stocks!R$2</f>
        <v>1.4373464373464371</v>
      </c>
      <c r="S355" s="9">
        <f>Stocks!S355/Stocks!S$2</f>
        <v>1.0621468926553672</v>
      </c>
      <c r="T355" s="9">
        <f>Stocks!T355/Stocks!T$2</f>
        <v>4.0612244897959187</v>
      </c>
      <c r="U355" s="9">
        <f>Stocks!U355/Stocks!U$2</f>
        <v>1.2700964630225082</v>
      </c>
    </row>
    <row r="356" spans="1:21" x14ac:dyDescent="0.3">
      <c r="A356" s="10">
        <v>42653</v>
      </c>
      <c r="B356" s="9">
        <f>Stocks!B356/Stocks!B$2</f>
        <v>1.0911663448199578</v>
      </c>
      <c r="C356" s="9">
        <f>Stocks!C356/Stocks!C$2</f>
        <v>0.99115902867195016</v>
      </c>
      <c r="D356" s="9">
        <f>Stocks!D356/Stocks!D$2</f>
        <v>4.1727806309611157</v>
      </c>
      <c r="E356" s="9">
        <f>Stocks!E356/Stocks!E$2</f>
        <v>0.73219006491439331</v>
      </c>
      <c r="F356" s="9">
        <f>Stocks!F356/Stocks!F$2</f>
        <v>1.5677298950150222</v>
      </c>
      <c r="G356" s="9">
        <f>Stocks!G356/Stocks!G$2</f>
        <v>2.081967213114754</v>
      </c>
      <c r="H356" s="9">
        <f>Stocks!H356/Stocks!H$2</f>
        <v>0.73809523809523814</v>
      </c>
      <c r="I356" s="9">
        <f>Stocks!I356/Stocks!I$2</f>
        <v>1.6646341463414636</v>
      </c>
      <c r="J356" s="9">
        <f>Stocks!J356/Stocks!J$2</f>
        <v>0.97597402597402594</v>
      </c>
      <c r="K356" s="9">
        <f>Stocks!K356/Stocks!K$2</f>
        <v>1.4263157894736842</v>
      </c>
      <c r="L356" s="9">
        <f>Stocks!L356/Stocks!L$2</f>
        <v>1.3449342614075794</v>
      </c>
      <c r="M356" s="9">
        <f>Stocks!M356/Stocks!M$2</f>
        <v>0.95222782815061735</v>
      </c>
      <c r="N356" s="9">
        <f>Stocks!N356/Stocks!N$2</f>
        <v>1.5099009900990099</v>
      </c>
      <c r="O356" s="9">
        <f>Stocks!O356/Stocks!O$2</f>
        <v>1.7445255474452555</v>
      </c>
      <c r="P356" s="9">
        <f>Stocks!P356/Stocks!P$2</f>
        <v>0.97846153846153849</v>
      </c>
      <c r="Q356" s="9">
        <f>Stocks!Q356/Stocks!Q$2</f>
        <v>0.92994919137313747</v>
      </c>
      <c r="R356" s="9">
        <f>Stocks!R356/Stocks!R$2</f>
        <v>1.4250614250614249</v>
      </c>
      <c r="S356" s="9">
        <f>Stocks!S356/Stocks!S$2</f>
        <v>1.0576271186440678</v>
      </c>
      <c r="T356" s="9">
        <f>Stocks!T356/Stocks!T$2</f>
        <v>3.8775510204081631</v>
      </c>
      <c r="U356" s="9">
        <f>Stocks!U356/Stocks!U$2</f>
        <v>1.247588424437299</v>
      </c>
    </row>
    <row r="357" spans="1:21" x14ac:dyDescent="0.3">
      <c r="A357" s="10">
        <v>42660</v>
      </c>
      <c r="B357" s="9">
        <f>Stocks!B357/Stocks!B$2</f>
        <v>1.0821469556681123</v>
      </c>
      <c r="C357" s="9">
        <f>Stocks!C357/Stocks!C$2</f>
        <v>0.99551150686422085</v>
      </c>
      <c r="D357" s="9">
        <f>Stocks!D357/Stocks!D$2</f>
        <v>4.1957079970652975</v>
      </c>
      <c r="E357" s="9">
        <f>Stocks!E357/Stocks!E$2</f>
        <v>0.73495826931860642</v>
      </c>
      <c r="F357" s="9">
        <f>Stocks!F357/Stocks!F$2</f>
        <v>1.6042862582775153</v>
      </c>
      <c r="G357" s="9">
        <f>Stocks!G357/Stocks!G$2</f>
        <v>2.081967213114754</v>
      </c>
      <c r="H357" s="9">
        <f>Stocks!H357/Stocks!H$2</f>
        <v>0.74285714285714288</v>
      </c>
      <c r="I357" s="9">
        <f>Stocks!I357/Stocks!I$2</f>
        <v>1.6463414634146343</v>
      </c>
      <c r="J357" s="9">
        <f>Stocks!J357/Stocks!J$2</f>
        <v>0.97597402597402594</v>
      </c>
      <c r="K357" s="9">
        <f>Stocks!K357/Stocks!K$2</f>
        <v>1.4842105263157894</v>
      </c>
      <c r="L357" s="9">
        <f>Stocks!L357/Stocks!L$2</f>
        <v>1.3449342614075794</v>
      </c>
      <c r="M357" s="9">
        <f>Stocks!M357/Stocks!M$2</f>
        <v>0.96128588121269209</v>
      </c>
      <c r="N357" s="9">
        <f>Stocks!N357/Stocks!N$2</f>
        <v>1.504950495049505</v>
      </c>
      <c r="O357" s="9">
        <f>Stocks!O357/Stocks!O$2</f>
        <v>1.751824817518248</v>
      </c>
      <c r="P357" s="9">
        <f>Stocks!P357/Stocks!P$2</f>
        <v>0.97230769230769232</v>
      </c>
      <c r="Q357" s="9">
        <f>Stocks!Q357/Stocks!Q$2</f>
        <v>0.95532990074467505</v>
      </c>
      <c r="R357" s="9">
        <f>Stocks!R357/Stocks!R$2</f>
        <v>1.4004914004914004</v>
      </c>
      <c r="S357" s="9">
        <f>Stocks!S357/Stocks!S$2</f>
        <v>1.0508474576271187</v>
      </c>
      <c r="T357" s="9">
        <f>Stocks!T357/Stocks!T$2</f>
        <v>3.9591836734693877</v>
      </c>
      <c r="U357" s="9">
        <f>Stocks!U357/Stocks!U$2</f>
        <v>1.247588424437299</v>
      </c>
    </row>
    <row r="358" spans="1:21" x14ac:dyDescent="0.3">
      <c r="A358" s="10">
        <v>42667</v>
      </c>
      <c r="B358" s="9">
        <f>Stocks!B358/Stocks!B$2</f>
        <v>1.0731275665162667</v>
      </c>
      <c r="C358" s="9">
        <f>Stocks!C358/Stocks!C$2</f>
        <v>0.9868156181425799</v>
      </c>
      <c r="D358" s="9">
        <f>Stocks!D358/Stocks!D$2</f>
        <v>4.2186353631694793</v>
      </c>
      <c r="E358" s="9">
        <f>Stocks!E358/Stocks!E$2</f>
        <v>0.73219006491439331</v>
      </c>
      <c r="F358" s="9">
        <f>Stocks!F358/Stocks!F$2</f>
        <v>1.6126636177739528</v>
      </c>
      <c r="G358" s="9">
        <f>Stocks!G358/Stocks!G$2</f>
        <v>2.0901639344262293</v>
      </c>
      <c r="H358" s="9">
        <f>Stocks!H358/Stocks!H$2</f>
        <v>0.73809523809523814</v>
      </c>
      <c r="I358" s="9">
        <f>Stocks!I358/Stocks!I$2</f>
        <v>1.5853658536585367</v>
      </c>
      <c r="J358" s="9">
        <f>Stocks!J358/Stocks!J$2</f>
        <v>0.96753246753246758</v>
      </c>
      <c r="K358" s="9">
        <f>Stocks!K358/Stocks!K$2</f>
        <v>1.4789473684210528</v>
      </c>
      <c r="L358" s="9">
        <f>Stocks!L358/Stocks!L$2</f>
        <v>1.3257282804846608</v>
      </c>
      <c r="M358" s="9">
        <f>Stocks!M358/Stocks!M$2</f>
        <v>0.96241813784545149</v>
      </c>
      <c r="N358" s="9">
        <f>Stocks!N358/Stocks!N$2</f>
        <v>1.5742574257425743</v>
      </c>
      <c r="O358" s="9">
        <f>Stocks!O358/Stocks!O$2</f>
        <v>1.7481751824817517</v>
      </c>
      <c r="P358" s="9">
        <f>Stocks!P358/Stocks!P$2</f>
        <v>0.95692307692307688</v>
      </c>
      <c r="Q358" s="9">
        <f>Stocks!Q358/Stocks!Q$2</f>
        <v>0.94568518042207217</v>
      </c>
      <c r="R358" s="9">
        <f>Stocks!R358/Stocks!R$2</f>
        <v>1.402948402948403</v>
      </c>
      <c r="S358" s="9">
        <f>Stocks!S358/Stocks!S$2</f>
        <v>1.0689265536723165</v>
      </c>
      <c r="T358" s="9">
        <f>Stocks!T358/Stocks!T$2</f>
        <v>3.8979591836734695</v>
      </c>
      <c r="U358" s="9">
        <f>Stocks!U358/Stocks!U$2</f>
        <v>1.2540192926045017</v>
      </c>
    </row>
    <row r="359" spans="1:21" x14ac:dyDescent="0.3">
      <c r="A359" s="10">
        <v>42674</v>
      </c>
      <c r="B359" s="9">
        <f>Stocks!B359/Stocks!B$2</f>
        <v>1.0370592274757231</v>
      </c>
      <c r="C359" s="9">
        <f>Stocks!C359/Stocks!C$2</f>
        <v>0.9868156181425799</v>
      </c>
      <c r="D359" s="9">
        <f>Stocks!D359/Stocks!D$2</f>
        <v>4.1727806309611157</v>
      </c>
      <c r="E359" s="9">
        <f>Stocks!E359/Stocks!E$2</f>
        <v>0.72665365610596688</v>
      </c>
      <c r="F359" s="9">
        <f>Stocks!F359/Stocks!F$2</f>
        <v>1.5955280283615565</v>
      </c>
      <c r="G359" s="9">
        <f>Stocks!G359/Stocks!G$2</f>
        <v>2.0491803278688523</v>
      </c>
      <c r="H359" s="9">
        <f>Stocks!H359/Stocks!H$2</f>
        <v>0.72380952380952379</v>
      </c>
      <c r="I359" s="9">
        <f>Stocks!I359/Stocks!I$2</f>
        <v>1.4939024390243905</v>
      </c>
      <c r="J359" s="9">
        <f>Stocks!J359/Stocks!J$2</f>
        <v>0.96948051948051939</v>
      </c>
      <c r="K359" s="9">
        <f>Stocks!K359/Stocks!K$2</f>
        <v>1.4736842105263157</v>
      </c>
      <c r="L359" s="9">
        <f>Stocks!L359/Stocks!L$2</f>
        <v>1.30010311936066</v>
      </c>
      <c r="M359" s="9">
        <f>Stocks!M359/Stocks!M$2</f>
        <v>0.95449234141613593</v>
      </c>
      <c r="N359" s="9">
        <f>Stocks!N359/Stocks!N$2</f>
        <v>1.6336633663366336</v>
      </c>
      <c r="O359" s="9">
        <f>Stocks!O359/Stocks!O$2</f>
        <v>1.7335766423357664</v>
      </c>
      <c r="P359" s="9">
        <f>Stocks!P359/Stocks!P$2</f>
        <v>0.93846153846153846</v>
      </c>
      <c r="Q359" s="9">
        <f>Stocks!Q359/Stocks!Q$2</f>
        <v>0.93604061238372516</v>
      </c>
      <c r="R359" s="9">
        <f>Stocks!R359/Stocks!R$2</f>
        <v>1.3882063882063882</v>
      </c>
      <c r="S359" s="9">
        <f>Stocks!S359/Stocks!S$2</f>
        <v>1.0734463276836159</v>
      </c>
      <c r="T359" s="9">
        <f>Stocks!T359/Stocks!T$2</f>
        <v>3.8775510204081631</v>
      </c>
      <c r="U359" s="9">
        <f>Stocks!U359/Stocks!U$2</f>
        <v>1.2379421221864952</v>
      </c>
    </row>
    <row r="360" spans="1:21" x14ac:dyDescent="0.3">
      <c r="A360" s="10">
        <v>42681</v>
      </c>
      <c r="B360" s="9">
        <f>Stocks!B360/Stocks!B$2</f>
        <v>1.0145130589878188</v>
      </c>
      <c r="C360" s="9">
        <f>Stocks!C360/Stocks!C$2</f>
        <v>0.9868156181425799</v>
      </c>
      <c r="D360" s="9">
        <f>Stocks!D360/Stocks!D$2</f>
        <v>4.058143800440206</v>
      </c>
      <c r="E360" s="9">
        <f>Stocks!E360/Stocks!E$2</f>
        <v>0.74326288253124617</v>
      </c>
      <c r="F360" s="9">
        <f>Stocks!F360/Stocks!F$2</f>
        <v>1.5326968991923353</v>
      </c>
      <c r="G360" s="9">
        <f>Stocks!G360/Stocks!G$2</f>
        <v>2.0081967213114758</v>
      </c>
      <c r="H360" s="9">
        <f>Stocks!H360/Stocks!H$2</f>
        <v>0.72619047619047616</v>
      </c>
      <c r="I360" s="9">
        <f>Stocks!I360/Stocks!I$2</f>
        <v>1.5</v>
      </c>
      <c r="J360" s="9">
        <f>Stocks!J360/Stocks!J$2</f>
        <v>1.0474025324675325</v>
      </c>
      <c r="K360" s="9">
        <f>Stocks!K360/Stocks!K$2</f>
        <v>1.463157894736842</v>
      </c>
      <c r="L360" s="9">
        <f>Stocks!L360/Stocks!L$2</f>
        <v>1.2936968290796595</v>
      </c>
      <c r="M360" s="9">
        <f>Stocks!M360/Stocks!M$2</f>
        <v>0.97147619090752635</v>
      </c>
      <c r="N360" s="9">
        <f>Stocks!N360/Stocks!N$2</f>
        <v>1.495049504950495</v>
      </c>
      <c r="O360" s="9">
        <f>Stocks!O360/Stocks!O$2</f>
        <v>1.7481751824817517</v>
      </c>
      <c r="P360" s="9">
        <f>Stocks!P360/Stocks!P$2</f>
        <v>0.94153846153846155</v>
      </c>
      <c r="Q360" s="9">
        <f>Stocks!Q360/Stocks!Q$2</f>
        <v>0.95786802244324754</v>
      </c>
      <c r="R360" s="9">
        <f>Stocks!R360/Stocks!R$2</f>
        <v>1.3906633906633905</v>
      </c>
      <c r="S360" s="9">
        <f>Stocks!S360/Stocks!S$2</f>
        <v>1.1163841807909607</v>
      </c>
      <c r="T360" s="9">
        <f>Stocks!T360/Stocks!T$2</f>
        <v>3.795918367346939</v>
      </c>
      <c r="U360" s="9">
        <f>Stocks!U360/Stocks!U$2</f>
        <v>1.212218649517685</v>
      </c>
    </row>
    <row r="361" spans="1:21" x14ac:dyDescent="0.3">
      <c r="A361" s="10">
        <v>42688</v>
      </c>
      <c r="B361" s="9">
        <f>Stocks!B361/Stocks!B$2</f>
        <v>1.0415666176599363</v>
      </c>
      <c r="C361" s="9">
        <f>Stocks!C361/Stocks!C$2</f>
        <v>0.9868156181425799</v>
      </c>
      <c r="D361" s="9">
        <f>Stocks!D361/Stocks!D$2</f>
        <v>4.1727806309611157</v>
      </c>
      <c r="E361" s="9">
        <f>Stocks!E361/Stocks!E$2</f>
        <v>0.74464698473335267</v>
      </c>
      <c r="F361" s="9">
        <f>Stocks!F361/Stocks!F$2</f>
        <v>1.5106107559146869</v>
      </c>
      <c r="G361" s="9">
        <f>Stocks!G361/Stocks!G$2</f>
        <v>1.9836065573770492</v>
      </c>
      <c r="H361" s="9">
        <f>Stocks!H361/Stocks!H$2</f>
        <v>0.71666666666666656</v>
      </c>
      <c r="I361" s="9">
        <f>Stocks!I361/Stocks!I$2</f>
        <v>1.475609756097561</v>
      </c>
      <c r="J361" s="9">
        <f>Stocks!J361/Stocks!J$2</f>
        <v>1.0714285714285714</v>
      </c>
      <c r="K361" s="9">
        <f>Stocks!K361/Stocks!K$2</f>
        <v>1.4210526315789476</v>
      </c>
      <c r="L361" s="9">
        <f>Stocks!L361/Stocks!L$2</f>
        <v>1.2808971384377417</v>
      </c>
      <c r="M361" s="9">
        <f>Stocks!M361/Stocks!M$2</f>
        <v>1.0043116332575475</v>
      </c>
      <c r="N361" s="9">
        <f>Stocks!N361/Stocks!N$2</f>
        <v>1.4356435643564356</v>
      </c>
      <c r="O361" s="9">
        <f>Stocks!O361/Stocks!O$2</f>
        <v>1.8138686131386859</v>
      </c>
      <c r="P361" s="9">
        <f>Stocks!P361/Stocks!P$2</f>
        <v>1.0092307692307692</v>
      </c>
      <c r="Q361" s="9">
        <f>Stocks!Q361/Stocks!Q$2</f>
        <v>0.99289329985313202</v>
      </c>
      <c r="R361" s="9">
        <f>Stocks!R361/Stocks!R$2</f>
        <v>1.3906633906633905</v>
      </c>
      <c r="S361" s="9">
        <f>Stocks!S361/Stocks!S$2</f>
        <v>1.1163841807909607</v>
      </c>
      <c r="T361" s="9">
        <f>Stocks!T361/Stocks!T$2</f>
        <v>3.6530612244897962</v>
      </c>
      <c r="U361" s="9">
        <f>Stocks!U361/Stocks!U$2</f>
        <v>1.1929260450160772</v>
      </c>
    </row>
    <row r="362" spans="1:21" x14ac:dyDescent="0.3">
      <c r="A362" s="10">
        <v>42695</v>
      </c>
      <c r="B362" s="9">
        <f>Stocks!B362/Stocks!B$2</f>
        <v>1.0415666176599363</v>
      </c>
      <c r="C362" s="9">
        <f>Stocks!C362/Stocks!C$2</f>
        <v>0.97811972942093905</v>
      </c>
      <c r="D362" s="9">
        <f>Stocks!D362/Stocks!D$2</f>
        <v>4.0810711665443877</v>
      </c>
      <c r="E362" s="9">
        <f>Stocks!E362/Stocks!E$2</f>
        <v>0.74741518913756599</v>
      </c>
      <c r="F362" s="9">
        <f>Stocks!F362/Stocks!F$2</f>
        <v>1.4774816933159183</v>
      </c>
      <c r="G362" s="9">
        <f>Stocks!G362/Stocks!G$2</f>
        <v>1.9754098360655739</v>
      </c>
      <c r="H362" s="9">
        <f>Stocks!H362/Stocks!H$2</f>
        <v>0.71904761904761905</v>
      </c>
      <c r="I362" s="9">
        <f>Stocks!I362/Stocks!I$2</f>
        <v>1.475609756097561</v>
      </c>
      <c r="J362" s="9">
        <f>Stocks!J362/Stocks!J$2</f>
        <v>1.1071427922077921</v>
      </c>
      <c r="K362" s="9">
        <f>Stocks!K362/Stocks!K$2</f>
        <v>1.4526315789473683</v>
      </c>
      <c r="L362" s="9">
        <f>Stocks!L362/Stocks!L$2</f>
        <v>1.2808971384377417</v>
      </c>
      <c r="M362" s="9">
        <f>Stocks!M362/Stocks!M$2</f>
        <v>1.0065761465230663</v>
      </c>
      <c r="N362" s="9">
        <f>Stocks!N362/Stocks!N$2</f>
        <v>1.4653465346534653</v>
      </c>
      <c r="O362" s="9">
        <f>Stocks!O362/Stocks!O$2</f>
        <v>1.7408759124087589</v>
      </c>
      <c r="P362" s="9">
        <f>Stocks!P362/Stocks!P$2</f>
        <v>1.0123076923076924</v>
      </c>
      <c r="Q362" s="9">
        <f>Stocks!Q362/Stocks!Q$2</f>
        <v>1.0091369538509161</v>
      </c>
      <c r="R362" s="9">
        <f>Stocks!R362/Stocks!R$2</f>
        <v>1.4250614250614249</v>
      </c>
      <c r="S362" s="9">
        <f>Stocks!S362/Stocks!S$2</f>
        <v>1.0858757062146893</v>
      </c>
      <c r="T362" s="9">
        <f>Stocks!T362/Stocks!T$2</f>
        <v>3.6326530612244898</v>
      </c>
      <c r="U362" s="9">
        <f>Stocks!U362/Stocks!U$2</f>
        <v>1.2057877813504823</v>
      </c>
    </row>
    <row r="363" spans="1:21" x14ac:dyDescent="0.3">
      <c r="A363" s="10">
        <v>42702</v>
      </c>
      <c r="B363" s="9">
        <f>Stocks!B363/Stocks!B$2</f>
        <v>1.059600787180208</v>
      </c>
      <c r="C363" s="9">
        <f>Stocks!C363/Stocks!C$2</f>
        <v>0.97811972942093905</v>
      </c>
      <c r="D363" s="9">
        <f>Stocks!D363/Stocks!D$2</f>
        <v>4.0122890682318415</v>
      </c>
      <c r="E363" s="9">
        <f>Stocks!E363/Stocks!E$2</f>
        <v>0.82077260584921585</v>
      </c>
      <c r="F363" s="9">
        <f>Stocks!F363/Stocks!F$2</f>
        <v>1.4961406882475465</v>
      </c>
      <c r="G363" s="9">
        <f>Stocks!G363/Stocks!G$2</f>
        <v>1.9836065573770492</v>
      </c>
      <c r="H363" s="9">
        <f>Stocks!H363/Stocks!H$2</f>
        <v>0.73095238095238091</v>
      </c>
      <c r="I363" s="9">
        <f>Stocks!I363/Stocks!I$2</f>
        <v>1.5426829268292683</v>
      </c>
      <c r="J363" s="9">
        <f>Stocks!J363/Stocks!J$2</f>
        <v>1.1616882467532468</v>
      </c>
      <c r="K363" s="9">
        <f>Stocks!K363/Stocks!K$2</f>
        <v>1.4526315789473683</v>
      </c>
      <c r="L363" s="9">
        <f>Stocks!L363/Stocks!L$2</f>
        <v>1.30010311936066</v>
      </c>
      <c r="M363" s="9">
        <f>Stocks!M363/Stocks!M$2</f>
        <v>1.0360148189748095</v>
      </c>
      <c r="N363" s="9">
        <f>Stocks!N363/Stocks!N$2</f>
        <v>1.4504950495049505</v>
      </c>
      <c r="O363" s="9">
        <f>Stocks!O363/Stocks!O$2</f>
        <v>1.7262773722627738</v>
      </c>
      <c r="P363" s="9">
        <f>Stocks!P363/Stocks!P$2</f>
        <v>1.0307692307692309</v>
      </c>
      <c r="Q363" s="9">
        <f>Stocks!Q363/Stocks!Q$2</f>
        <v>1.0436547185962073</v>
      </c>
      <c r="R363" s="9">
        <f>Stocks!R363/Stocks!R$2</f>
        <v>1.4348894348894348</v>
      </c>
      <c r="S363" s="9">
        <f>Stocks!S363/Stocks!S$2</f>
        <v>1.1322033898305084</v>
      </c>
      <c r="T363" s="9">
        <f>Stocks!T363/Stocks!T$2</f>
        <v>3.489795918367347</v>
      </c>
      <c r="U363" s="9">
        <f>Stocks!U363/Stocks!U$2</f>
        <v>1.2090032154340835</v>
      </c>
    </row>
    <row r="364" spans="1:21" x14ac:dyDescent="0.3">
      <c r="A364" s="10">
        <v>42709</v>
      </c>
      <c r="B364" s="9">
        <f>Stocks!B364/Stocks!B$2</f>
        <v>1.0821469556681123</v>
      </c>
      <c r="C364" s="9">
        <f>Stocks!C364/Stocks!C$2</f>
        <v>1.008550806115232</v>
      </c>
      <c r="D364" s="9">
        <f>Stocks!D364/Stocks!D$2</f>
        <v>3.9205796038151135</v>
      </c>
      <c r="E364" s="9">
        <f>Stocks!E364/Stocks!E$2</f>
        <v>0.82077260584921585</v>
      </c>
      <c r="F364" s="9">
        <f>Stocks!F364/Stocks!F$2</f>
        <v>1.585627263345887</v>
      </c>
      <c r="G364" s="9">
        <f>Stocks!G364/Stocks!G$2</f>
        <v>2</v>
      </c>
      <c r="H364" s="9">
        <f>Stocks!H364/Stocks!H$2</f>
        <v>0.73809523809523814</v>
      </c>
      <c r="I364" s="9">
        <f>Stocks!I364/Stocks!I$2</f>
        <v>1.5853658536585367</v>
      </c>
      <c r="J364" s="9">
        <f>Stocks!J364/Stocks!J$2</f>
        <v>1.1577922077922076</v>
      </c>
      <c r="K364" s="9">
        <f>Stocks!K364/Stocks!K$2</f>
        <v>1.4894736842105265</v>
      </c>
      <c r="L364" s="9">
        <f>Stocks!L364/Stocks!L$2</f>
        <v>1.3065094096416601</v>
      </c>
      <c r="M364" s="9">
        <f>Stocks!M364/Stocks!M$2</f>
        <v>1.0484696419351625</v>
      </c>
      <c r="N364" s="9">
        <f>Stocks!N364/Stocks!N$2</f>
        <v>1.4455445544554455</v>
      </c>
      <c r="O364" s="9">
        <f>Stocks!O364/Stocks!O$2</f>
        <v>1.7262773722627738</v>
      </c>
      <c r="P364" s="9">
        <f>Stocks!P364/Stocks!P$2</f>
        <v>1.04</v>
      </c>
      <c r="Q364" s="9">
        <f>Stocks!Q364/Stocks!Q$2</f>
        <v>1.0609136517302713</v>
      </c>
      <c r="R364" s="9">
        <f>Stocks!R364/Stocks!R$2</f>
        <v>1.5282555282555281</v>
      </c>
      <c r="S364" s="9">
        <f>Stocks!S364/Stocks!S$2</f>
        <v>1.1141242937853106</v>
      </c>
      <c r="T364" s="9">
        <f>Stocks!T364/Stocks!T$2</f>
        <v>3.510204081632653</v>
      </c>
      <c r="U364" s="9">
        <f>Stocks!U364/Stocks!U$2</f>
        <v>1.2186495176848875</v>
      </c>
    </row>
    <row r="365" spans="1:21" x14ac:dyDescent="0.3">
      <c r="A365" s="10">
        <v>42716</v>
      </c>
      <c r="B365" s="9">
        <f>Stocks!B365/Stocks!B$2</f>
        <v>1.0415666176599363</v>
      </c>
      <c r="C365" s="9">
        <f>Stocks!C365/Stocks!C$2</f>
        <v>1.008550806115232</v>
      </c>
      <c r="D365" s="9">
        <f>Stocks!D365/Stocks!D$2</f>
        <v>3.9205796038151135</v>
      </c>
      <c r="E365" s="9">
        <f>Stocks!E365/Stocks!E$2</f>
        <v>0.8304613212639621</v>
      </c>
      <c r="F365" s="9">
        <f>Stocks!F365/Stocks!F$2</f>
        <v>1.518226679207491</v>
      </c>
      <c r="G365" s="9">
        <f>Stocks!G365/Stocks!G$2</f>
        <v>1.9508196721311475</v>
      </c>
      <c r="H365" s="9">
        <f>Stocks!H365/Stocks!H$2</f>
        <v>0.71904761904761905</v>
      </c>
      <c r="I365" s="9">
        <f>Stocks!I365/Stocks!I$2</f>
        <v>1.5853658536585367</v>
      </c>
      <c r="J365" s="9">
        <f>Stocks!J365/Stocks!J$2</f>
        <v>1.1707792857142856</v>
      </c>
      <c r="K365" s="9">
        <f>Stocks!K365/Stocks!K$2</f>
        <v>1.5000000000000002</v>
      </c>
      <c r="L365" s="9">
        <f>Stocks!L365/Stocks!L$2</f>
        <v>1.2808971384377417</v>
      </c>
      <c r="M365" s="9">
        <f>Stocks!M365/Stocks!M$2</f>
        <v>1.0394115888730875</v>
      </c>
      <c r="N365" s="9">
        <f>Stocks!N365/Stocks!N$2</f>
        <v>1.4603960396039604</v>
      </c>
      <c r="O365" s="9">
        <f>Stocks!O365/Stocks!O$2</f>
        <v>1.8138686131386859</v>
      </c>
      <c r="P365" s="9">
        <f>Stocks!P365/Stocks!P$2</f>
        <v>1.0276923076923077</v>
      </c>
      <c r="Q365" s="9">
        <f>Stocks!Q365/Stocks!Q$2</f>
        <v>1.0624364942925637</v>
      </c>
      <c r="R365" s="9">
        <f>Stocks!R365/Stocks!R$2</f>
        <v>1.5405405405405403</v>
      </c>
      <c r="S365" s="9">
        <f>Stocks!S365/Stocks!S$2</f>
        <v>1.1186440677966103</v>
      </c>
      <c r="T365" s="9">
        <f>Stocks!T365/Stocks!T$2</f>
        <v>3.5510204081632653</v>
      </c>
      <c r="U365" s="9">
        <f>Stocks!U365/Stocks!U$2</f>
        <v>1.1993569131832797</v>
      </c>
    </row>
    <row r="366" spans="1:21" x14ac:dyDescent="0.3">
      <c r="A366" s="10">
        <v>42723</v>
      </c>
      <c r="B366" s="9">
        <f>Stocks!B366/Stocks!B$2</f>
        <v>1.0145130589878188</v>
      </c>
      <c r="C366" s="9">
        <f>Stocks!C366/Stocks!C$2</f>
        <v>0.98246313995030932</v>
      </c>
      <c r="D366" s="9">
        <f>Stocks!D366/Stocks!D$2</f>
        <v>3.8976522377109317</v>
      </c>
      <c r="E366" s="9">
        <f>Stocks!E366/Stocks!E$2</f>
        <v>0.80277927722183007</v>
      </c>
      <c r="F366" s="9">
        <f>Stocks!F366/Stocks!F$2</f>
        <v>1.4991869661740458</v>
      </c>
      <c r="G366" s="9">
        <f>Stocks!G366/Stocks!G$2</f>
        <v>1.9180327868852458</v>
      </c>
      <c r="H366" s="9">
        <f>Stocks!H366/Stocks!H$2</f>
        <v>0.70952380952380945</v>
      </c>
      <c r="I366" s="9">
        <f>Stocks!I366/Stocks!I$2</f>
        <v>1.5487804878048781</v>
      </c>
      <c r="J366" s="9">
        <f>Stocks!J366/Stocks!J$2</f>
        <v>1.1292207142857142</v>
      </c>
      <c r="K366" s="9">
        <f>Stocks!K366/Stocks!K$2</f>
        <v>1.442105263157895</v>
      </c>
      <c r="L366" s="9">
        <f>Stocks!L366/Stocks!L$2</f>
        <v>1.2744908481567414</v>
      </c>
      <c r="M366" s="9">
        <f>Stocks!M366/Stocks!M$2</f>
        <v>1.0111051730541036</v>
      </c>
      <c r="N366" s="9">
        <f>Stocks!N366/Stocks!N$2</f>
        <v>1.4356435643564356</v>
      </c>
      <c r="O366" s="9">
        <f>Stocks!O366/Stocks!O$2</f>
        <v>1.7627737226277371</v>
      </c>
      <c r="P366" s="9">
        <f>Stocks!P366/Stocks!P$2</f>
        <v>0.98769230769230765</v>
      </c>
      <c r="Q366" s="9">
        <f>Stocks!Q366/Stocks!Q$2</f>
        <v>1.0329948714215802</v>
      </c>
      <c r="R366" s="9">
        <f>Stocks!R366/Stocks!R$2</f>
        <v>1.4668304668304666</v>
      </c>
      <c r="S366" s="9">
        <f>Stocks!S366/Stocks!S$2</f>
        <v>1.0949152542372882</v>
      </c>
      <c r="T366" s="9">
        <f>Stocks!T366/Stocks!T$2</f>
        <v>3.4489795918367347</v>
      </c>
      <c r="U366" s="9">
        <f>Stocks!U366/Stocks!U$2</f>
        <v>1.1736334405144695</v>
      </c>
    </row>
    <row r="367" spans="1:21" x14ac:dyDescent="0.3">
      <c r="A367" s="10">
        <v>42730</v>
      </c>
      <c r="B367" s="9">
        <f>Stocks!B367/Stocks!B$2</f>
        <v>1.0235324481396644</v>
      </c>
      <c r="C367" s="9">
        <f>Stocks!C367/Stocks!C$2</f>
        <v>0.98246313995030932</v>
      </c>
      <c r="D367" s="9">
        <f>Stocks!D367/Stocks!D$2</f>
        <v>4.0352164343360233</v>
      </c>
      <c r="E367" s="9">
        <f>Stocks!E367/Stocks!E$2</f>
        <v>0.80139517501972346</v>
      </c>
      <c r="F367" s="9">
        <f>Stocks!F367/Stocks!F$2</f>
        <v>1.5700147367378878</v>
      </c>
      <c r="G367" s="9">
        <f>Stocks!G367/Stocks!G$2</f>
        <v>1.9344262295081966</v>
      </c>
      <c r="H367" s="9">
        <f>Stocks!H367/Stocks!H$2</f>
        <v>0.71904761904761905</v>
      </c>
      <c r="I367" s="9">
        <f>Stocks!I367/Stocks!I$2</f>
        <v>1.50609756097561</v>
      </c>
      <c r="J367" s="9">
        <f>Stocks!J367/Stocks!J$2</f>
        <v>1.1259740259740258</v>
      </c>
      <c r="K367" s="9">
        <f>Stocks!K367/Stocks!K$2</f>
        <v>1.4736842105263157</v>
      </c>
      <c r="L367" s="9">
        <f>Stocks!L367/Stocks!L$2</f>
        <v>1.3065094096416601</v>
      </c>
      <c r="M367" s="9">
        <f>Stocks!M367/Stocks!M$2</f>
        <v>1.0099729164213445</v>
      </c>
      <c r="N367" s="9">
        <f>Stocks!N367/Stocks!N$2</f>
        <v>1.4504950495049505</v>
      </c>
      <c r="O367" s="9">
        <f>Stocks!O367/Stocks!O$2</f>
        <v>1.7700729927007297</v>
      </c>
      <c r="P367" s="9">
        <f>Stocks!P367/Stocks!P$2</f>
        <v>0.99384615384615382</v>
      </c>
      <c r="Q367" s="9">
        <f>Stocks!Q367/Stocks!Q$2</f>
        <v>1.0355329423587338</v>
      </c>
      <c r="R367" s="9">
        <f>Stocks!R367/Stocks!R$2</f>
        <v>1.4717444717444716</v>
      </c>
      <c r="S367" s="9">
        <f>Stocks!S367/Stocks!S$2</f>
        <v>1.1163841807909607</v>
      </c>
      <c r="T367" s="9">
        <f>Stocks!T367/Stocks!T$2</f>
        <v>3.4693877551020407</v>
      </c>
      <c r="U367" s="9">
        <f>Stocks!U367/Stocks!U$2</f>
        <v>1.1736334405144695</v>
      </c>
    </row>
    <row r="368" spans="1:21" x14ac:dyDescent="0.3">
      <c r="A368" s="10">
        <v>42737</v>
      </c>
      <c r="B368" s="9">
        <f>Stocks!B368/Stocks!B$2</f>
        <v>1.0731275665162667</v>
      </c>
      <c r="C368" s="9">
        <f>Stocks!C368/Stocks!C$2</f>
        <v>1.008550806115232</v>
      </c>
      <c r="D368" s="9">
        <f>Stocks!D368/Stocks!D$2</f>
        <v>3.9664343360234775</v>
      </c>
      <c r="E368" s="9">
        <f>Stocks!E368/Stocks!E$2</f>
        <v>0.82907721906185561</v>
      </c>
      <c r="F368" s="9">
        <f>Stocks!F368/Stocks!F$2</f>
        <v>1.5589716650990637</v>
      </c>
      <c r="G368" s="9">
        <f>Stocks!G368/Stocks!G$2</f>
        <v>1.9754098360655739</v>
      </c>
      <c r="H368" s="9">
        <f>Stocks!H368/Stocks!H$2</f>
        <v>0.73571428571428565</v>
      </c>
      <c r="I368" s="9">
        <f>Stocks!I368/Stocks!I$2</f>
        <v>1.5548780487804879</v>
      </c>
      <c r="J368" s="9">
        <f>Stocks!J368/Stocks!J$2</f>
        <v>1.1474025974025974</v>
      </c>
      <c r="K368" s="9">
        <f>Stocks!K368/Stocks!K$2</f>
        <v>1.5210526315789474</v>
      </c>
      <c r="L368" s="9">
        <f>Stocks!L368/Stocks!L$2</f>
        <v>1.3321345707656613</v>
      </c>
      <c r="M368" s="9">
        <f>Stocks!M368/Stocks!M$2</f>
        <v>1.0394115888730875</v>
      </c>
      <c r="N368" s="9">
        <f>Stocks!N368/Stocks!N$2</f>
        <v>1.5198019801980198</v>
      </c>
      <c r="O368" s="9">
        <f>Stocks!O368/Stocks!O$2</f>
        <v>1.7737226277372262</v>
      </c>
      <c r="P368" s="9">
        <f>Stocks!P368/Stocks!P$2</f>
        <v>1.0123076923076924</v>
      </c>
      <c r="Q368" s="9">
        <f>Stocks!Q368/Stocks!Q$2</f>
        <v>1.0563450732819761</v>
      </c>
      <c r="R368" s="9">
        <f>Stocks!R368/Stocks!R$2</f>
        <v>1.5233415233415233</v>
      </c>
      <c r="S368" s="9">
        <f>Stocks!S368/Stocks!S$2</f>
        <v>1.1084745762711865</v>
      </c>
      <c r="T368" s="9">
        <f>Stocks!T368/Stocks!T$2</f>
        <v>3.4693877551020407</v>
      </c>
      <c r="U368" s="9">
        <f>Stocks!U368/Stocks!U$2</f>
        <v>1.2025723472668812</v>
      </c>
    </row>
    <row r="369" spans="1:21" x14ac:dyDescent="0.3">
      <c r="A369" s="10">
        <v>42744</v>
      </c>
      <c r="B369" s="9">
        <f>Stocks!B369/Stocks!B$2</f>
        <v>1.0866543458523252</v>
      </c>
      <c r="C369" s="9">
        <f>Stocks!C369/Stocks!C$2</f>
        <v>1.0172466948368728</v>
      </c>
      <c r="D369" s="9">
        <f>Stocks!D369/Stocks!D$2</f>
        <v>3.9664343360234775</v>
      </c>
      <c r="E369" s="9">
        <f>Stocks!E369/Stocks!E$2</f>
        <v>0.84707054768924139</v>
      </c>
      <c r="F369" s="9">
        <f>Stocks!F369/Stocks!F$2</f>
        <v>1.5962894645651902</v>
      </c>
      <c r="G369" s="9">
        <f>Stocks!G369/Stocks!G$2</f>
        <v>1.9508196721311475</v>
      </c>
      <c r="H369" s="9">
        <f>Stocks!H369/Stocks!H$2</f>
        <v>0.75476190476190474</v>
      </c>
      <c r="I369" s="9">
        <f>Stocks!I369/Stocks!I$2</f>
        <v>1.5487804878048781</v>
      </c>
      <c r="J369" s="9">
        <f>Stocks!J369/Stocks!J$2</f>
        <v>1.1889609740259741</v>
      </c>
      <c r="K369" s="9">
        <f>Stocks!K369/Stocks!K$2</f>
        <v>1.5684210526315789</v>
      </c>
      <c r="L369" s="9">
        <f>Stocks!L369/Stocks!L$2</f>
        <v>1.3513405516885795</v>
      </c>
      <c r="M369" s="9">
        <f>Stocks!M369/Stocks!M$2</f>
        <v>1.0620567215282748</v>
      </c>
      <c r="N369" s="9">
        <f>Stocks!N369/Stocks!N$2</f>
        <v>1.4801980198019802</v>
      </c>
      <c r="O369" s="9">
        <f>Stocks!O369/Stocks!O$2</f>
        <v>1.8467153284671529</v>
      </c>
      <c r="P369" s="9">
        <f>Stocks!P369/Stocks!P$2</f>
        <v>1.0276923076923077</v>
      </c>
      <c r="Q369" s="9">
        <f>Stocks!Q369/Stocks!Q$2</f>
        <v>1.0675126869282898</v>
      </c>
      <c r="R369" s="9">
        <f>Stocks!R369/Stocks!R$2</f>
        <v>1.5454545454545454</v>
      </c>
      <c r="S369" s="9">
        <f>Stocks!S369/Stocks!S$2</f>
        <v>1.1220338983050848</v>
      </c>
      <c r="T369" s="9">
        <f>Stocks!T369/Stocks!T$2</f>
        <v>3.5306122448979593</v>
      </c>
      <c r="U369" s="9">
        <f>Stocks!U369/Stocks!U$2</f>
        <v>1.2315112540192927</v>
      </c>
    </row>
    <row r="370" spans="1:21" x14ac:dyDescent="0.3">
      <c r="A370" s="10">
        <v>42751</v>
      </c>
      <c r="B370" s="9">
        <f>Stocks!B370/Stocks!B$2</f>
        <v>1.0866543458523252</v>
      </c>
      <c r="C370" s="9">
        <f>Stocks!C370/Stocks!C$2</f>
        <v>1.0172466948368728</v>
      </c>
      <c r="D370" s="9">
        <f>Stocks!D370/Stocks!D$2</f>
        <v>4.0122890682318415</v>
      </c>
      <c r="E370" s="9">
        <f>Stocks!E370/Stocks!E$2</f>
        <v>0.85399105869977443</v>
      </c>
      <c r="F370" s="9">
        <f>Stocks!F370/Stocks!F$2</f>
        <v>1.5612564687425032</v>
      </c>
      <c r="G370" s="9">
        <f>Stocks!G370/Stocks!G$2</f>
        <v>1.959016393442623</v>
      </c>
      <c r="H370" s="9">
        <f>Stocks!H370/Stocks!H$2</f>
        <v>0.75952380952380949</v>
      </c>
      <c r="I370" s="9">
        <f>Stocks!I370/Stocks!I$2</f>
        <v>1.4939024390243905</v>
      </c>
      <c r="J370" s="9">
        <f>Stocks!J370/Stocks!J$2</f>
        <v>1.1863636363636363</v>
      </c>
      <c r="K370" s="9">
        <f>Stocks!K370/Stocks!K$2</f>
        <v>1.5947368421052632</v>
      </c>
      <c r="L370" s="9">
        <f>Stocks!L370/Stocks!L$2</f>
        <v>1.3577468419695797</v>
      </c>
      <c r="M370" s="9">
        <f>Stocks!M370/Stocks!M$2</f>
        <v>1.0529986684661998</v>
      </c>
      <c r="N370" s="9">
        <f>Stocks!N370/Stocks!N$2</f>
        <v>1.4455445544554455</v>
      </c>
      <c r="O370" s="9">
        <f>Stocks!O370/Stocks!O$2</f>
        <v>1.9051094890510947</v>
      </c>
      <c r="P370" s="9">
        <f>Stocks!P370/Stocks!P$2</f>
        <v>1.0123076923076924</v>
      </c>
      <c r="Q370" s="9">
        <f>Stocks!Q370/Stocks!Q$2</f>
        <v>1.0517765455950994</v>
      </c>
      <c r="R370" s="9">
        <f>Stocks!R370/Stocks!R$2</f>
        <v>1.5503685503685503</v>
      </c>
      <c r="S370" s="9">
        <f>Stocks!S370/Stocks!S$2</f>
        <v>1.1005649717514125</v>
      </c>
      <c r="T370" s="9">
        <f>Stocks!T370/Stocks!T$2</f>
        <v>3.489795918367347</v>
      </c>
      <c r="U370" s="9">
        <f>Stocks!U370/Stocks!U$2</f>
        <v>1.22508038585209</v>
      </c>
    </row>
    <row r="371" spans="1:21" x14ac:dyDescent="0.3">
      <c r="A371" s="10">
        <v>42758</v>
      </c>
      <c r="B371" s="9">
        <f>Stocks!B371/Stocks!B$2</f>
        <v>1.100181125188384</v>
      </c>
      <c r="C371" s="9">
        <f>Stocks!C371/Stocks!C$2</f>
        <v>1.0302859940878839</v>
      </c>
      <c r="D371" s="9">
        <f>Stocks!D371/Stocks!D$2</f>
        <v>4.0122890682318415</v>
      </c>
      <c r="E371" s="9">
        <f>Stocks!E371/Stocks!E$2</f>
        <v>0.86783208072084039</v>
      </c>
      <c r="F371" s="9">
        <f>Stocks!F371/Stocks!F$2</f>
        <v>1.5943855313412716</v>
      </c>
      <c r="G371" s="9">
        <f>Stocks!G371/Stocks!G$2</f>
        <v>1.9918032786885247</v>
      </c>
      <c r="H371" s="9">
        <f>Stocks!H371/Stocks!H$2</f>
        <v>0.79523809523809519</v>
      </c>
      <c r="I371" s="9">
        <f>Stocks!I371/Stocks!I$2</f>
        <v>1.5</v>
      </c>
      <c r="J371" s="9">
        <f>Stocks!J371/Stocks!J$2</f>
        <v>1.2448051948051948</v>
      </c>
      <c r="K371" s="9">
        <f>Stocks!K371/Stocks!K$2</f>
        <v>1.5894736842105264</v>
      </c>
      <c r="L371" s="9">
        <f>Stocks!L371/Stocks!L$2</f>
        <v>1.3513405516885795</v>
      </c>
      <c r="M371" s="9">
        <f>Stocks!M371/Stocks!M$2</f>
        <v>1.0699825179575901</v>
      </c>
      <c r="N371" s="9">
        <f>Stocks!N371/Stocks!N$2</f>
        <v>1.4603960396039604</v>
      </c>
      <c r="O371" s="9">
        <f>Stocks!O371/Stocks!O$2</f>
        <v>1.9343065693430654</v>
      </c>
      <c r="P371" s="9">
        <f>Stocks!P371/Stocks!P$2</f>
        <v>1.0276923076923077</v>
      </c>
      <c r="Q371" s="9">
        <f>Stocks!Q371/Stocks!Q$2</f>
        <v>1.065989793604579</v>
      </c>
      <c r="R371" s="9">
        <f>Stocks!R371/Stocks!R$2</f>
        <v>1.597051597051597</v>
      </c>
      <c r="S371" s="9">
        <f>Stocks!S371/Stocks!S$2</f>
        <v>1.159322033898305</v>
      </c>
      <c r="T371" s="9">
        <f>Stocks!T371/Stocks!T$2</f>
        <v>3.4693877551020407</v>
      </c>
      <c r="U371" s="9">
        <f>Stocks!U371/Stocks!U$2</f>
        <v>1.2508038585209005</v>
      </c>
    </row>
    <row r="372" spans="1:21" x14ac:dyDescent="0.3">
      <c r="A372" s="10">
        <v>42765</v>
      </c>
      <c r="B372" s="9">
        <f>Stocks!B372/Stocks!B$2</f>
        <v>1.0911663448199578</v>
      </c>
      <c r="C372" s="9">
        <f>Stocks!C372/Stocks!C$2</f>
        <v>0.99115902867195016</v>
      </c>
      <c r="D372" s="9">
        <f>Stocks!D372/Stocks!D$2</f>
        <v>4.0122890682318415</v>
      </c>
      <c r="E372" s="9">
        <f>Stocks!E372/Stocks!E$2</f>
        <v>0.86506387631662729</v>
      </c>
      <c r="F372" s="9">
        <f>Stocks!F372/Stocks!F$2</f>
        <v>1.5940048132394549</v>
      </c>
      <c r="G372" s="9">
        <f>Stocks!G372/Stocks!G$2</f>
        <v>1.9836065573770492</v>
      </c>
      <c r="H372" s="9">
        <f>Stocks!H372/Stocks!H$2</f>
        <v>0.80238095238095242</v>
      </c>
      <c r="I372" s="9">
        <f>Stocks!I372/Stocks!I$2</f>
        <v>1.4451219512195124</v>
      </c>
      <c r="J372" s="9">
        <f>Stocks!J372/Stocks!J$2</f>
        <v>1.2116883116883117</v>
      </c>
      <c r="K372" s="9">
        <f>Stocks!K372/Stocks!K$2</f>
        <v>1.5947368421052632</v>
      </c>
      <c r="L372" s="9">
        <f>Stocks!L372/Stocks!L$2</f>
        <v>1.3449342614075794</v>
      </c>
      <c r="M372" s="9">
        <f>Stocks!M372/Stocks!M$2</f>
        <v>1.0665857480593122</v>
      </c>
      <c r="N372" s="9">
        <f>Stocks!N372/Stocks!N$2</f>
        <v>1.4554455445544554</v>
      </c>
      <c r="O372" s="9">
        <f>Stocks!O372/Stocks!O$2</f>
        <v>1.9197080291970801</v>
      </c>
      <c r="P372" s="9">
        <f>Stocks!P372/Stocks!P$2</f>
        <v>1.0215384615384615</v>
      </c>
      <c r="Q372" s="9">
        <f>Stocks!Q372/Stocks!Q$2</f>
        <v>1.0345176632224538</v>
      </c>
      <c r="R372" s="9">
        <f>Stocks!R372/Stocks!R$2</f>
        <v>1.597051597051597</v>
      </c>
      <c r="S372" s="9">
        <f>Stocks!S372/Stocks!S$2</f>
        <v>1.1615819209039548</v>
      </c>
      <c r="T372" s="9">
        <f>Stocks!T372/Stocks!T$2</f>
        <v>3.510204081632653</v>
      </c>
      <c r="U372" s="9">
        <f>Stocks!U372/Stocks!U$2</f>
        <v>1.2379421221864952</v>
      </c>
    </row>
    <row r="373" spans="1:21" x14ac:dyDescent="0.3">
      <c r="A373" s="10">
        <v>42772</v>
      </c>
      <c r="B373" s="9">
        <f>Stocks!B373/Stocks!B$2</f>
        <v>1.1137079045244427</v>
      </c>
      <c r="C373" s="9">
        <f>Stocks!C373/Stocks!C$2</f>
        <v>0.99551150686422085</v>
      </c>
      <c r="D373" s="9">
        <f>Stocks!D373/Stocks!D$2</f>
        <v>4.058143800440206</v>
      </c>
      <c r="E373" s="9">
        <f>Stocks!E373/Stocks!E$2</f>
        <v>0.88028900053979997</v>
      </c>
      <c r="F373" s="9">
        <f>Stocks!F373/Stocks!F$2</f>
        <v>1.6191371963641765</v>
      </c>
      <c r="G373" s="9">
        <f>Stocks!G373/Stocks!G$2</f>
        <v>2.0163934426229506</v>
      </c>
      <c r="H373" s="9">
        <f>Stocks!H373/Stocks!H$2</f>
        <v>0.830952380952381</v>
      </c>
      <c r="I373" s="9">
        <f>Stocks!I373/Stocks!I$2</f>
        <v>1.5304878048780488</v>
      </c>
      <c r="J373" s="9">
        <f>Stocks!J373/Stocks!J$2</f>
        <v>1.231818116883117</v>
      </c>
      <c r="K373" s="9">
        <f>Stocks!K373/Stocks!K$2</f>
        <v>1.5631578947368423</v>
      </c>
      <c r="L373" s="9">
        <f>Stocks!L373/Stocks!L$2</f>
        <v>1.36415313225058</v>
      </c>
      <c r="M373" s="9">
        <f>Stocks!M373/Stocks!M$2</f>
        <v>1.1039502169403708</v>
      </c>
      <c r="N373" s="9">
        <f>Stocks!N373/Stocks!N$2</f>
        <v>1.4554455445544554</v>
      </c>
      <c r="O373" s="9">
        <f>Stocks!O373/Stocks!O$2</f>
        <v>1.8138686131386859</v>
      </c>
      <c r="P373" s="9">
        <f>Stocks!P373/Stocks!P$2</f>
        <v>1.0492307692307692</v>
      </c>
      <c r="Q373" s="9">
        <f>Stocks!Q373/Stocks!Q$2</f>
        <v>1.0614212659177023</v>
      </c>
      <c r="R373" s="9">
        <f>Stocks!R373/Stocks!R$2</f>
        <v>1.651105651105651</v>
      </c>
      <c r="S373" s="9">
        <f>Stocks!S373/Stocks!S$2</f>
        <v>1.1638418079096047</v>
      </c>
      <c r="T373" s="9">
        <f>Stocks!T373/Stocks!T$2</f>
        <v>3.6122448979591839</v>
      </c>
      <c r="U373" s="9">
        <f>Stocks!U373/Stocks!U$2</f>
        <v>1.257234726688103</v>
      </c>
    </row>
    <row r="374" spans="1:21" x14ac:dyDescent="0.3">
      <c r="A374" s="10">
        <v>42779</v>
      </c>
      <c r="B374" s="9">
        <f>Stocks!B374/Stocks!B$2</f>
        <v>1.1182199034920752</v>
      </c>
      <c r="C374" s="9">
        <f>Stocks!C374/Stocks!C$2</f>
        <v>1.0128942166446022</v>
      </c>
      <c r="D374" s="9">
        <f>Stocks!D374/Stocks!D$2</f>
        <v>4.2415627292736611</v>
      </c>
      <c r="E374" s="9">
        <f>Stocks!E374/Stocks!E$2</f>
        <v>0.91904386219878476</v>
      </c>
      <c r="F374" s="9">
        <f>Stocks!F374/Stocks!F$2</f>
        <v>1.6084750332242992</v>
      </c>
      <c r="G374" s="9">
        <f>Stocks!G374/Stocks!G$2</f>
        <v>1.9754098360655739</v>
      </c>
      <c r="H374" s="9">
        <f>Stocks!H374/Stocks!H$2</f>
        <v>0.82380952380952377</v>
      </c>
      <c r="I374" s="9">
        <f>Stocks!I374/Stocks!I$2</f>
        <v>1.4634146341463414</v>
      </c>
      <c r="J374" s="9">
        <f>Stocks!J374/Stocks!J$2</f>
        <v>1.2077922077922079</v>
      </c>
      <c r="K374" s="9">
        <f>Stocks!K374/Stocks!K$2</f>
        <v>1.5526315789473686</v>
      </c>
      <c r="L374" s="9">
        <f>Stocks!L374/Stocks!L$2</f>
        <v>1.3577468419695797</v>
      </c>
      <c r="M374" s="9">
        <f>Stocks!M374/Stocks!M$2</f>
        <v>1.0779083143869057</v>
      </c>
      <c r="N374" s="9">
        <f>Stocks!N374/Stocks!N$2</f>
        <v>1.3564356435643565</v>
      </c>
      <c r="O374" s="9">
        <f>Stocks!O374/Stocks!O$2</f>
        <v>1.7956204379562042</v>
      </c>
      <c r="P374" s="9">
        <f>Stocks!P374/Stocks!P$2</f>
        <v>1.1138461538461539</v>
      </c>
      <c r="Q374" s="9">
        <f>Stocks!Q374/Stocks!Q$2</f>
        <v>1.0751268489783325</v>
      </c>
      <c r="R374" s="9">
        <f>Stocks!R374/Stocks!R$2</f>
        <v>1.6044226044226044</v>
      </c>
      <c r="S374" s="9">
        <f>Stocks!S374/Stocks!S$2</f>
        <v>1.1435028248587571</v>
      </c>
      <c r="T374" s="9">
        <f>Stocks!T374/Stocks!T$2</f>
        <v>3.8571428571428572</v>
      </c>
      <c r="U374" s="9">
        <f>Stocks!U374/Stocks!U$2</f>
        <v>1.2861736334405145</v>
      </c>
    </row>
    <row r="375" spans="1:21" x14ac:dyDescent="0.3">
      <c r="A375" s="10">
        <v>42786</v>
      </c>
      <c r="B375" s="9">
        <f>Stocks!B375/Stocks!B$2</f>
        <v>1.1137079045244427</v>
      </c>
      <c r="C375" s="9">
        <f>Stocks!C375/Stocks!C$2</f>
        <v>1.0172466948368728</v>
      </c>
      <c r="D375" s="9">
        <f>Stocks!D375/Stocks!D$2</f>
        <v>4.1957079970652975</v>
      </c>
      <c r="E375" s="9">
        <f>Stocks!E375/Stocks!E$2</f>
        <v>0.96195103046408947</v>
      </c>
      <c r="F375" s="9">
        <f>Stocks!F375/Stocks!F$2</f>
        <v>1.5467862487576587</v>
      </c>
      <c r="G375" s="9">
        <f>Stocks!G375/Stocks!G$2</f>
        <v>1.9754098360655739</v>
      </c>
      <c r="H375" s="9">
        <f>Stocks!H375/Stocks!H$2</f>
        <v>0.86428571428571421</v>
      </c>
      <c r="I375" s="9">
        <f>Stocks!I375/Stocks!I$2</f>
        <v>1.4817073170731709</v>
      </c>
      <c r="J375" s="9">
        <f>Stocks!J375/Stocks!J$2</f>
        <v>1.22532474025974</v>
      </c>
      <c r="K375" s="9">
        <f>Stocks!K375/Stocks!K$2</f>
        <v>1.6052631578947367</v>
      </c>
      <c r="L375" s="9">
        <f>Stocks!L375/Stocks!L$2</f>
        <v>1.3705594225315803</v>
      </c>
      <c r="M375" s="9">
        <f>Stocks!M375/Stocks!M$2</f>
        <v>1.0869663674489805</v>
      </c>
      <c r="N375" s="9">
        <f>Stocks!N375/Stocks!N$2</f>
        <v>1.3762376237623761</v>
      </c>
      <c r="O375" s="9">
        <f>Stocks!O375/Stocks!O$2</f>
        <v>1.824817518248175</v>
      </c>
      <c r="P375" s="9">
        <f>Stocks!P375/Stocks!P$2</f>
        <v>1.1353846153846154</v>
      </c>
      <c r="Q375" s="9">
        <f>Stocks!Q375/Stocks!Q$2</f>
        <v>1.1015228374861503</v>
      </c>
      <c r="R375" s="9">
        <f>Stocks!R375/Stocks!R$2</f>
        <v>1.6339066339066339</v>
      </c>
      <c r="S375" s="9">
        <f>Stocks!S375/Stocks!S$2</f>
        <v>1.1661016949152543</v>
      </c>
      <c r="T375" s="9">
        <f>Stocks!T375/Stocks!T$2</f>
        <v>3.8775510204081631</v>
      </c>
      <c r="U375" s="9">
        <f>Stocks!U375/Stocks!U$2</f>
        <v>1.2733118971061093</v>
      </c>
    </row>
    <row r="376" spans="1:21" x14ac:dyDescent="0.3">
      <c r="A376" s="10">
        <v>42793</v>
      </c>
      <c r="B376" s="9">
        <f>Stocks!B376/Stocks!B$2</f>
        <v>1.1227272936762882</v>
      </c>
      <c r="C376" s="9">
        <f>Stocks!C376/Stocks!C$2</f>
        <v>1.0215901053662431</v>
      </c>
      <c r="D376" s="9">
        <f>Stocks!D376/Stocks!D$2</f>
        <v>4.0352164343360233</v>
      </c>
      <c r="E376" s="9">
        <f>Stocks!E376/Stocks!E$2</f>
        <v>0.99240127891043473</v>
      </c>
      <c r="F376" s="9">
        <f>Stocks!F376/Stocks!F$2</f>
        <v>1.6804451104112959</v>
      </c>
      <c r="G376" s="9">
        <f>Stocks!G376/Stocks!G$2</f>
        <v>2</v>
      </c>
      <c r="H376" s="9">
        <f>Stocks!H376/Stocks!H$2</f>
        <v>0.84047619047619038</v>
      </c>
      <c r="I376" s="9">
        <f>Stocks!I376/Stocks!I$2</f>
        <v>1.5304878048780488</v>
      </c>
      <c r="J376" s="9">
        <f>Stocks!J376/Stocks!J$2</f>
        <v>1.2344155844155844</v>
      </c>
      <c r="K376" s="9">
        <f>Stocks!K376/Stocks!K$2</f>
        <v>1.5684210526315789</v>
      </c>
      <c r="L376" s="9">
        <f>Stocks!L376/Stocks!L$2</f>
        <v>1.36415313225058</v>
      </c>
      <c r="M376" s="9">
        <f>Stocks!M376/Stocks!M$2</f>
        <v>1.0745115444886275</v>
      </c>
      <c r="N376" s="9">
        <f>Stocks!N376/Stocks!N$2</f>
        <v>1.3663366336633662</v>
      </c>
      <c r="O376" s="9">
        <f>Stocks!O376/Stocks!O$2</f>
        <v>1.824817518248175</v>
      </c>
      <c r="P376" s="9">
        <f>Stocks!P376/Stocks!P$2</f>
        <v>1.1261538461538463</v>
      </c>
      <c r="Q376" s="9">
        <f>Stocks!Q376/Stocks!Q$2</f>
        <v>1.0934010104872582</v>
      </c>
      <c r="R376" s="9">
        <f>Stocks!R376/Stocks!R$2</f>
        <v>1.6019656019656017</v>
      </c>
      <c r="S376" s="9">
        <f>Stocks!S376/Stocks!S$2</f>
        <v>1.2406779661016951</v>
      </c>
      <c r="T376" s="9">
        <f>Stocks!T376/Stocks!T$2</f>
        <v>3.8163265306122454</v>
      </c>
      <c r="U376" s="9">
        <f>Stocks!U376/Stocks!U$2</f>
        <v>1.2540192926045017</v>
      </c>
    </row>
    <row r="377" spans="1:21" x14ac:dyDescent="0.3">
      <c r="A377" s="10">
        <v>42800</v>
      </c>
      <c r="B377" s="9">
        <f>Stocks!B377/Stocks!B$2</f>
        <v>1.1137079045244427</v>
      </c>
      <c r="C377" s="9">
        <f>Stocks!C377/Stocks!C$2</f>
        <v>0.98384142471119496</v>
      </c>
      <c r="D377" s="9">
        <f>Stocks!D377/Stocks!D$2</f>
        <v>3.9893617021276597</v>
      </c>
      <c r="E377" s="9">
        <f>Stocks!E377/Stocks!E$2</f>
        <v>0.94949411064513012</v>
      </c>
      <c r="F377" s="9">
        <f>Stocks!F377/Stocks!F$2</f>
        <v>1.6709252538945734</v>
      </c>
      <c r="G377" s="9">
        <f>Stocks!G377/Stocks!G$2</f>
        <v>1.9754098360655739</v>
      </c>
      <c r="H377" s="9">
        <f>Stocks!H377/Stocks!H$2</f>
        <v>0.88095238095238093</v>
      </c>
      <c r="I377" s="9">
        <f>Stocks!I377/Stocks!I$2</f>
        <v>1.5304878048780488</v>
      </c>
      <c r="J377" s="9">
        <f>Stocks!J377/Stocks!J$2</f>
        <v>1.2292207792207792</v>
      </c>
      <c r="K377" s="9">
        <f>Stocks!K377/Stocks!K$2</f>
        <v>1.5578947368421052</v>
      </c>
      <c r="L377" s="9">
        <f>Stocks!L377/Stocks!L$2</f>
        <v>1.36415313225058</v>
      </c>
      <c r="M377" s="9">
        <f>Stocks!M377/Stocks!M$2</f>
        <v>1.0824373409179431</v>
      </c>
      <c r="N377" s="9">
        <f>Stocks!N377/Stocks!N$2</f>
        <v>1.3465346534653466</v>
      </c>
      <c r="O377" s="9">
        <f>Stocks!O377/Stocks!O$2</f>
        <v>1.8138686131386859</v>
      </c>
      <c r="P377" s="9">
        <f>Stocks!P377/Stocks!P$2</f>
        <v>1.1261538461538463</v>
      </c>
      <c r="Q377" s="9">
        <f>Stocks!Q377/Stocks!Q$2</f>
        <v>1.0857866961529596</v>
      </c>
      <c r="R377" s="9">
        <f>Stocks!R377/Stocks!R$2</f>
        <v>1.7002457002457001</v>
      </c>
      <c r="S377" s="9">
        <f>Stocks!S377/Stocks!S$2</f>
        <v>1.2406779661016951</v>
      </c>
      <c r="T377" s="9">
        <f>Stocks!T377/Stocks!T$2</f>
        <v>3.8367346938775508</v>
      </c>
      <c r="U377" s="9">
        <f>Stocks!U377/Stocks!U$2</f>
        <v>1.2668810289389068</v>
      </c>
    </row>
    <row r="378" spans="1:21" x14ac:dyDescent="0.3">
      <c r="A378" s="10">
        <v>42807</v>
      </c>
      <c r="B378" s="9">
        <f>Stocks!B378/Stocks!B$2</f>
        <v>1.1272346838605012</v>
      </c>
      <c r="C378" s="9">
        <f>Stocks!C378/Stocks!C$2</f>
        <v>0.95663843600950293</v>
      </c>
      <c r="D378" s="9">
        <f>Stocks!D378/Stocks!D$2</f>
        <v>4.0122890682318415</v>
      </c>
      <c r="E378" s="9">
        <f>Stocks!E378/Stocks!E$2</f>
        <v>0.95087821284723673</v>
      </c>
      <c r="F378" s="9">
        <f>Stocks!F378/Stocks!F$2</f>
        <v>1.7360410343895298</v>
      </c>
      <c r="G378" s="9">
        <f>Stocks!G378/Stocks!G$2</f>
        <v>2.0081967213114758</v>
      </c>
      <c r="H378" s="9">
        <f>Stocks!H378/Stocks!H$2</f>
        <v>0.88571428571428568</v>
      </c>
      <c r="I378" s="9">
        <f>Stocks!I378/Stocks!I$2</f>
        <v>1.5548780487804879</v>
      </c>
      <c r="J378" s="9">
        <f>Stocks!J378/Stocks!J$2</f>
        <v>1.2428570779220778</v>
      </c>
      <c r="K378" s="9">
        <f>Stocks!K378/Stocks!K$2</f>
        <v>1.573684210526316</v>
      </c>
      <c r="L378" s="9">
        <f>Stocks!L378/Stocks!L$2</f>
        <v>1.3705594225315803</v>
      </c>
      <c r="M378" s="9">
        <f>Stocks!M378/Stocks!M$2</f>
        <v>1.0937599072455366</v>
      </c>
      <c r="N378" s="9">
        <f>Stocks!N378/Stocks!N$2</f>
        <v>1.3366336633663367</v>
      </c>
      <c r="O378" s="9">
        <f>Stocks!O378/Stocks!O$2</f>
        <v>1.7810218978102188</v>
      </c>
      <c r="P378" s="9">
        <f>Stocks!P378/Stocks!P$2</f>
        <v>1.1538461538461537</v>
      </c>
      <c r="Q378" s="9">
        <f>Stocks!Q378/Stocks!Q$2</f>
        <v>1.1142131921719192</v>
      </c>
      <c r="R378" s="9">
        <f>Stocks!R378/Stocks!R$2</f>
        <v>1.7149877149877151</v>
      </c>
      <c r="S378" s="9">
        <f>Stocks!S378/Stocks!S$2</f>
        <v>1.2508474576271187</v>
      </c>
      <c r="T378" s="9">
        <f>Stocks!T378/Stocks!T$2</f>
        <v>3.7755102040816331</v>
      </c>
      <c r="U378" s="9">
        <f>Stocks!U378/Stocks!U$2</f>
        <v>1.2829581993569132</v>
      </c>
    </row>
    <row r="379" spans="1:21" x14ac:dyDescent="0.3">
      <c r="A379" s="10">
        <v>42814</v>
      </c>
      <c r="B379" s="9">
        <f>Stocks!B379/Stocks!B$2</f>
        <v>1.1362540730123467</v>
      </c>
      <c r="C379" s="9">
        <f>Stocks!C379/Stocks!C$2</f>
        <v>0.97023993036034906</v>
      </c>
      <c r="D379" s="9">
        <f>Stocks!D379/Stocks!D$2</f>
        <v>3.9893617021276597</v>
      </c>
      <c r="E379" s="9">
        <f>Stocks!E379/Stocks!E$2</f>
        <v>0.94118949743249036</v>
      </c>
      <c r="F379" s="9">
        <f>Stocks!F379/Stocks!F$2</f>
        <v>1.7128125844887265</v>
      </c>
      <c r="G379" s="9">
        <f>Stocks!G379/Stocks!G$2</f>
        <v>2.0327868852459017</v>
      </c>
      <c r="H379" s="9">
        <f>Stocks!H379/Stocks!H$2</f>
        <v>0.87857142857142856</v>
      </c>
      <c r="I379" s="9">
        <f>Stocks!I379/Stocks!I$2</f>
        <v>1.5365853658536586</v>
      </c>
      <c r="J379" s="9">
        <f>Stocks!J379/Stocks!J$2</f>
        <v>1.2201299350649351</v>
      </c>
      <c r="K379" s="9">
        <f>Stocks!K379/Stocks!K$2</f>
        <v>1.5526315789473686</v>
      </c>
      <c r="L379" s="9">
        <f>Stocks!L379/Stocks!L$2</f>
        <v>1.3897654034544984</v>
      </c>
      <c r="M379" s="9">
        <f>Stocks!M379/Stocks!M$2</f>
        <v>1.0835695975507025</v>
      </c>
      <c r="N379" s="9">
        <f>Stocks!N379/Stocks!N$2</f>
        <v>1.306930693069307</v>
      </c>
      <c r="O379" s="9">
        <f>Stocks!O379/Stocks!O$2</f>
        <v>1.7591240875912408</v>
      </c>
      <c r="P379" s="9">
        <f>Stocks!P379/Stocks!P$2</f>
        <v>1.1323076923076925</v>
      </c>
      <c r="Q379" s="9">
        <f>Stocks!Q379/Stocks!Q$2</f>
        <v>1.1055837509855964</v>
      </c>
      <c r="R379" s="9">
        <f>Stocks!R379/Stocks!R$2</f>
        <v>1.7027027027027024</v>
      </c>
      <c r="S379" s="9">
        <f>Stocks!S379/Stocks!S$2</f>
        <v>1.2757062146892655</v>
      </c>
      <c r="T379" s="9">
        <f>Stocks!T379/Stocks!T$2</f>
        <v>3.7755102040816331</v>
      </c>
      <c r="U379" s="9">
        <f>Stocks!U379/Stocks!U$2</f>
        <v>1.257234726688103</v>
      </c>
    </row>
    <row r="380" spans="1:21" x14ac:dyDescent="0.3">
      <c r="A380" s="10">
        <v>42821</v>
      </c>
      <c r="B380" s="9">
        <f>Stocks!B380/Stocks!B$2</f>
        <v>1.1362540730123467</v>
      </c>
      <c r="C380" s="9">
        <f>Stocks!C380/Stocks!C$2</f>
        <v>0.98384142471119496</v>
      </c>
      <c r="D380" s="9">
        <f>Stocks!D380/Stocks!D$2</f>
        <v>3.9664343360234775</v>
      </c>
      <c r="E380" s="9">
        <f>Stocks!E380/Stocks!E$2</f>
        <v>0.96056692826198298</v>
      </c>
      <c r="F380" s="9">
        <f>Stocks!F380/Stocks!F$2</f>
        <v>1.6701636653732355</v>
      </c>
      <c r="G380" s="9">
        <f>Stocks!G380/Stocks!G$2</f>
        <v>2.0655737704918034</v>
      </c>
      <c r="H380" s="9">
        <f>Stocks!H380/Stocks!H$2</f>
        <v>0.86428571428571421</v>
      </c>
      <c r="I380" s="9">
        <f>Stocks!I380/Stocks!I$2</f>
        <v>1.5609756097560976</v>
      </c>
      <c r="J380" s="9">
        <f>Stocks!J380/Stocks!J$2</f>
        <v>1.2597402597402596</v>
      </c>
      <c r="K380" s="9">
        <f>Stocks!K380/Stocks!K$2</f>
        <v>1.6052631578947367</v>
      </c>
      <c r="L380" s="9">
        <f>Stocks!L380/Stocks!L$2</f>
        <v>1.4025779840164989</v>
      </c>
      <c r="M380" s="9">
        <f>Stocks!M380/Stocks!M$2</f>
        <v>1.1005534470420928</v>
      </c>
      <c r="N380" s="9">
        <f>Stocks!N380/Stocks!N$2</f>
        <v>1.3465346534653466</v>
      </c>
      <c r="O380" s="9">
        <f>Stocks!O380/Stocks!O$2</f>
        <v>1.7810218978102188</v>
      </c>
      <c r="P380" s="9">
        <f>Stocks!P380/Stocks!P$2</f>
        <v>1.1476923076923078</v>
      </c>
      <c r="Q380" s="9">
        <f>Stocks!Q380/Stocks!Q$2</f>
        <v>1.1223350191708112</v>
      </c>
      <c r="R380" s="9">
        <f>Stocks!R380/Stocks!R$2</f>
        <v>1.7125307125307123</v>
      </c>
      <c r="S380" s="9">
        <f>Stocks!S380/Stocks!S$2</f>
        <v>1.2960451977401131</v>
      </c>
      <c r="T380" s="9">
        <f>Stocks!T380/Stocks!T$2</f>
        <v>3.8367346938775508</v>
      </c>
      <c r="U380" s="9">
        <f>Stocks!U380/Stocks!U$2</f>
        <v>1.2604501607717042</v>
      </c>
    </row>
    <row r="381" spans="1:21" x14ac:dyDescent="0.3">
      <c r="A381" s="10">
        <v>42828</v>
      </c>
      <c r="B381" s="9">
        <f>Stocks!B381/Stocks!B$2</f>
        <v>1.1407614631965599</v>
      </c>
      <c r="C381" s="9">
        <f>Stocks!C381/Stocks!C$2</f>
        <v>0.99744291906204108</v>
      </c>
      <c r="D381" s="9">
        <f>Stocks!D381/Stocks!D$2</f>
        <v>3.9435069699192957</v>
      </c>
      <c r="E381" s="9">
        <f>Stocks!E381/Stocks!E$2</f>
        <v>0.95226231504934322</v>
      </c>
      <c r="F381" s="9">
        <f>Stocks!F381/Stocks!F$2</f>
        <v>1.7558423740237386</v>
      </c>
      <c r="G381" s="9">
        <f>Stocks!G381/Stocks!G$2</f>
        <v>2.1065573770491803</v>
      </c>
      <c r="H381" s="9">
        <f>Stocks!H381/Stocks!H$2</f>
        <v>0.89285714285714279</v>
      </c>
      <c r="I381" s="9">
        <f>Stocks!I381/Stocks!I$2</f>
        <v>1.6158536585365855</v>
      </c>
      <c r="J381" s="9">
        <f>Stocks!J381/Stocks!J$2</f>
        <v>1.2344155844155844</v>
      </c>
      <c r="K381" s="9">
        <f>Stocks!K381/Stocks!K$2</f>
        <v>1.7263157894736842</v>
      </c>
      <c r="L381" s="9">
        <f>Stocks!L381/Stocks!L$2</f>
        <v>1.4153905645784997</v>
      </c>
      <c r="M381" s="9">
        <f>Stocks!M381/Stocks!M$2</f>
        <v>1.094892163878296</v>
      </c>
      <c r="N381" s="9">
        <f>Stocks!N381/Stocks!N$2</f>
        <v>1.3465346534653466</v>
      </c>
      <c r="O381" s="9">
        <f>Stocks!O381/Stocks!O$2</f>
        <v>1.7956204379562042</v>
      </c>
      <c r="P381" s="9">
        <f>Stocks!P381/Stocks!P$2</f>
        <v>1.1230769230769231</v>
      </c>
      <c r="Q381" s="9">
        <f>Stocks!Q381/Stocks!Q$2</f>
        <v>1.1157359839727927</v>
      </c>
      <c r="R381" s="9">
        <f>Stocks!R381/Stocks!R$2</f>
        <v>1.7248157248157245</v>
      </c>
      <c r="S381" s="9">
        <f>Stocks!S381/Stocks!S$2</f>
        <v>1.2915254237288136</v>
      </c>
      <c r="T381" s="9">
        <f>Stocks!T381/Stocks!T$2</f>
        <v>3.8367346938775508</v>
      </c>
      <c r="U381" s="9">
        <f>Stocks!U381/Stocks!U$2</f>
        <v>1.247588424437299</v>
      </c>
    </row>
    <row r="382" spans="1:21" x14ac:dyDescent="0.3">
      <c r="A382" s="10">
        <v>42835</v>
      </c>
      <c r="B382" s="9">
        <f>Stocks!B382/Stocks!B$2</f>
        <v>1.1452734621641925</v>
      </c>
      <c r="C382" s="9">
        <f>Stocks!C382/Stocks!C$2</f>
        <v>0.98837525616147714</v>
      </c>
      <c r="D382" s="9">
        <f>Stocks!D382/Stocks!D$2</f>
        <v>3.8976522377109317</v>
      </c>
      <c r="E382" s="9">
        <f>Stocks!E382/Stocks!E$2</f>
        <v>0.95641462165566304</v>
      </c>
      <c r="F382" s="9">
        <f>Stocks!F382/Stocks!F$2</f>
        <v>1.7371833790921103</v>
      </c>
      <c r="G382" s="9">
        <f>Stocks!G382/Stocks!G$2</f>
        <v>2.1147540983606556</v>
      </c>
      <c r="H382" s="9">
        <f>Stocks!H382/Stocks!H$2</f>
        <v>0.87619047619047619</v>
      </c>
      <c r="I382" s="9">
        <f>Stocks!I382/Stocks!I$2</f>
        <v>1.5975609756097562</v>
      </c>
      <c r="J382" s="9">
        <f>Stocks!J382/Stocks!J$2</f>
        <v>1.2396103896103896</v>
      </c>
      <c r="K382" s="9">
        <f>Stocks!K382/Stocks!K$2</f>
        <v>1.773684210526316</v>
      </c>
      <c r="L382" s="9">
        <f>Stocks!L382/Stocks!L$2</f>
        <v>1.4217968548594997</v>
      </c>
      <c r="M382" s="9">
        <f>Stocks!M382/Stocks!M$2</f>
        <v>1.0960244205110552</v>
      </c>
      <c r="N382" s="9">
        <f>Stocks!N382/Stocks!N$2</f>
        <v>1.3415841584158417</v>
      </c>
      <c r="O382" s="9">
        <f>Stocks!O382/Stocks!O$2</f>
        <v>1.7773722627737225</v>
      </c>
      <c r="P382" s="9">
        <f>Stocks!P382/Stocks!P$2</f>
        <v>1.1538461538461537</v>
      </c>
      <c r="Q382" s="9">
        <f>Stocks!Q382/Stocks!Q$2</f>
        <v>1.1111674055244971</v>
      </c>
      <c r="R382" s="9">
        <f>Stocks!R382/Stocks!R$2</f>
        <v>1.7321867321867319</v>
      </c>
      <c r="S382" s="9">
        <f>Stocks!S382/Stocks!S$2</f>
        <v>1.3209039548022599</v>
      </c>
      <c r="T382" s="9">
        <f>Stocks!T382/Stocks!T$2</f>
        <v>3.8163265306122454</v>
      </c>
      <c r="U382" s="9">
        <f>Stocks!U382/Stocks!U$2</f>
        <v>1.212218649517685</v>
      </c>
    </row>
    <row r="383" spans="1:21" x14ac:dyDescent="0.3">
      <c r="A383" s="10">
        <v>42842</v>
      </c>
      <c r="B383" s="9">
        <f>Stocks!B383/Stocks!B$2</f>
        <v>1.1588002415002512</v>
      </c>
      <c r="C383" s="9">
        <f>Stocks!C383/Stocks!C$2</f>
        <v>0.98837525616147714</v>
      </c>
      <c r="D383" s="9">
        <f>Stocks!D383/Stocks!D$2</f>
        <v>3.8747248716067499</v>
      </c>
      <c r="E383" s="9">
        <f>Stocks!E383/Stocks!E$2</f>
        <v>0.9079710445819319</v>
      </c>
      <c r="F383" s="9">
        <f>Stocks!F383/Stocks!F$2</f>
        <v>1.7832595988713258</v>
      </c>
      <c r="G383" s="9">
        <f>Stocks!G383/Stocks!G$2</f>
        <v>2.0901639344262293</v>
      </c>
      <c r="H383" s="9">
        <f>Stocks!H383/Stocks!H$2</f>
        <v>0.86190476190476184</v>
      </c>
      <c r="I383" s="9">
        <f>Stocks!I383/Stocks!I$2</f>
        <v>1.6402439024390245</v>
      </c>
      <c r="J383" s="9">
        <f>Stocks!J383/Stocks!J$2</f>
        <v>1.2188311688311688</v>
      </c>
      <c r="K383" s="9">
        <f>Stocks!K383/Stocks!K$2</f>
        <v>1.736842105263158</v>
      </c>
      <c r="L383" s="9">
        <f>Stocks!L383/Stocks!L$2</f>
        <v>1.4345965455014178</v>
      </c>
      <c r="M383" s="9">
        <f>Stocks!M383/Stocks!M$2</f>
        <v>1.0858341108162211</v>
      </c>
      <c r="N383" s="9">
        <f>Stocks!N383/Stocks!N$2</f>
        <v>1.3514851485148516</v>
      </c>
      <c r="O383" s="9">
        <f>Stocks!O383/Stocks!O$2</f>
        <v>1.7810218978102188</v>
      </c>
      <c r="P383" s="9">
        <f>Stocks!P383/Stocks!P$2</f>
        <v>1.1661538461538461</v>
      </c>
      <c r="Q383" s="9">
        <f>Stocks!Q383/Stocks!Q$2</f>
        <v>1.1050760860367468</v>
      </c>
      <c r="R383" s="9">
        <f>Stocks!R383/Stocks!R$2</f>
        <v>1.769041769041769</v>
      </c>
      <c r="S383" s="9">
        <f>Stocks!S383/Stocks!S$2</f>
        <v>1.3220338983050848</v>
      </c>
      <c r="T383" s="9">
        <f>Stocks!T383/Stocks!T$2</f>
        <v>3.8367346938775508</v>
      </c>
      <c r="U383" s="9">
        <f>Stocks!U383/Stocks!U$2</f>
        <v>1.1993569131832797</v>
      </c>
    </row>
    <row r="384" spans="1:21" x14ac:dyDescent="0.3">
      <c r="A384" s="10">
        <v>42849</v>
      </c>
      <c r="B384" s="9">
        <f>Stocks!B384/Stocks!B$2</f>
        <v>1.1542882425326186</v>
      </c>
      <c r="C384" s="9">
        <f>Stocks!C384/Stocks!C$2</f>
        <v>0.992909087611759</v>
      </c>
      <c r="D384" s="9">
        <f>Stocks!D384/Stocks!D$2</f>
        <v>4.058143800440206</v>
      </c>
      <c r="E384" s="9">
        <f>Stocks!E384/Stocks!E$2</f>
        <v>0.90105053357139886</v>
      </c>
      <c r="F384" s="9">
        <f>Stocks!F384/Stocks!F$2</f>
        <v>1.7984912931392296</v>
      </c>
      <c r="G384" s="9">
        <f>Stocks!G384/Stocks!G$2</f>
        <v>2.098360655737705</v>
      </c>
      <c r="H384" s="9">
        <f>Stocks!H384/Stocks!H$2</f>
        <v>0.89523809523809517</v>
      </c>
      <c r="I384" s="9">
        <f>Stocks!I384/Stocks!I$2</f>
        <v>1.6707317073170733</v>
      </c>
      <c r="J384" s="9">
        <f>Stocks!J384/Stocks!J$2</f>
        <v>1.2564935064935066</v>
      </c>
      <c r="K384" s="9">
        <f>Stocks!K384/Stocks!K$2</f>
        <v>1.705263157894737</v>
      </c>
      <c r="L384" s="9">
        <f>Stocks!L384/Stocks!L$2</f>
        <v>1.4474091260634183</v>
      </c>
      <c r="M384" s="9">
        <f>Stocks!M384/Stocks!M$2</f>
        <v>1.1096115001041678</v>
      </c>
      <c r="N384" s="9">
        <f>Stocks!N384/Stocks!N$2</f>
        <v>1.3663366336633662</v>
      </c>
      <c r="O384" s="9">
        <f>Stocks!O384/Stocks!O$2</f>
        <v>1.8576642335766422</v>
      </c>
      <c r="P384" s="9">
        <f>Stocks!P384/Stocks!P$2</f>
        <v>1.1661538461538461</v>
      </c>
      <c r="Q384" s="9">
        <f>Stocks!Q384/Stocks!Q$2</f>
        <v>1.1065988778376203</v>
      </c>
      <c r="R384" s="9">
        <f>Stocks!R384/Stocks!R$2</f>
        <v>1.7788697788697787</v>
      </c>
      <c r="S384" s="9">
        <f>Stocks!S384/Stocks!S$2</f>
        <v>1.3785310734463276</v>
      </c>
      <c r="T384" s="9">
        <f>Stocks!T384/Stocks!T$2</f>
        <v>3.7755102040816331</v>
      </c>
      <c r="U384" s="9">
        <f>Stocks!U384/Stocks!U$2</f>
        <v>1.2025723472668812</v>
      </c>
    </row>
    <row r="385" spans="1:21" x14ac:dyDescent="0.3">
      <c r="A385" s="10">
        <v>42856</v>
      </c>
      <c r="B385" s="9">
        <f>Stocks!B385/Stocks!B$2</f>
        <v>1.1542882425326186</v>
      </c>
      <c r="C385" s="9">
        <f>Stocks!C385/Stocks!C$2</f>
        <v>0.99744291906204108</v>
      </c>
      <c r="D385" s="9">
        <f>Stocks!D385/Stocks!D$2</f>
        <v>4.4249816581071162</v>
      </c>
      <c r="E385" s="9">
        <f>Stocks!E385/Stocks!E$2</f>
        <v>0.9079710445819319</v>
      </c>
      <c r="F385" s="9">
        <f>Stocks!F385/Stocks!F$2</f>
        <v>1.7729781157538393</v>
      </c>
      <c r="G385" s="9">
        <f>Stocks!G385/Stocks!G$2</f>
        <v>2.0655737704918034</v>
      </c>
      <c r="H385" s="9">
        <f>Stocks!H385/Stocks!H$2</f>
        <v>0.86190476190476184</v>
      </c>
      <c r="I385" s="9">
        <f>Stocks!I385/Stocks!I$2</f>
        <v>1.6646341463414636</v>
      </c>
      <c r="J385" s="9">
        <f>Stocks!J385/Stocks!J$2</f>
        <v>1.325974025974026</v>
      </c>
      <c r="K385" s="9">
        <f>Stocks!K385/Stocks!K$2</f>
        <v>1.6894736842105265</v>
      </c>
      <c r="L385" s="9">
        <f>Stocks!L385/Stocks!L$2</f>
        <v>1.4217968548594997</v>
      </c>
      <c r="M385" s="9">
        <f>Stocks!M385/Stocks!M$2</f>
        <v>1.1571662786800605</v>
      </c>
      <c r="N385" s="9">
        <f>Stocks!N385/Stocks!N$2</f>
        <v>1.386138613861386</v>
      </c>
      <c r="O385" s="9">
        <f>Stocks!O385/Stocks!O$2</f>
        <v>1.8759124087591239</v>
      </c>
      <c r="P385" s="9">
        <f>Stocks!P385/Stocks!P$2</f>
        <v>1.1846153846153846</v>
      </c>
      <c r="Q385" s="9">
        <f>Stocks!Q385/Stocks!Q$2</f>
        <v>1.1852791276508057</v>
      </c>
      <c r="R385" s="9">
        <f>Stocks!R385/Stocks!R$2</f>
        <v>1.7444717444717444</v>
      </c>
      <c r="S385" s="9">
        <f>Stocks!S385/Stocks!S$2</f>
        <v>1.4610169491525424</v>
      </c>
      <c r="T385" s="9">
        <f>Stocks!T385/Stocks!T$2</f>
        <v>3.7142857142857144</v>
      </c>
      <c r="U385" s="9">
        <f>Stocks!U385/Stocks!U$2</f>
        <v>1.2057877813504823</v>
      </c>
    </row>
    <row r="386" spans="1:21" x14ac:dyDescent="0.3">
      <c r="A386" s="10">
        <v>42863</v>
      </c>
      <c r="B386" s="9">
        <f>Stocks!B386/Stocks!B$2</f>
        <v>1.1678150218686771</v>
      </c>
      <c r="C386" s="9">
        <f>Stocks!C386/Stocks!C$2</f>
        <v>1.0065105819626052</v>
      </c>
      <c r="D386" s="9">
        <f>Stocks!D386/Stocks!D$2</f>
        <v>4.7459647835656638</v>
      </c>
      <c r="E386" s="9">
        <f>Stocks!E386/Stocks!E$2</f>
        <v>0.91489155559246504</v>
      </c>
      <c r="F386" s="9">
        <f>Stocks!F386/Stocks!F$2</f>
        <v>1.7703125940085831</v>
      </c>
      <c r="G386" s="9">
        <f>Stocks!G386/Stocks!G$2</f>
        <v>2.098360655737705</v>
      </c>
      <c r="H386" s="9">
        <f>Stocks!H386/Stocks!H$2</f>
        <v>0.85952380952380947</v>
      </c>
      <c r="I386" s="9">
        <f>Stocks!I386/Stocks!I$2</f>
        <v>1.6402439024390245</v>
      </c>
      <c r="J386" s="9">
        <f>Stocks!J386/Stocks!J$2</f>
        <v>1.3428571428571427</v>
      </c>
      <c r="K386" s="9">
        <f>Stocks!K386/Stocks!K$2</f>
        <v>1.705263157894737</v>
      </c>
      <c r="L386" s="9">
        <f>Stocks!L386/Stocks!L$2</f>
        <v>1.4282031451405002</v>
      </c>
      <c r="M386" s="9">
        <f>Stocks!M386/Stocks!M$2</f>
        <v>1.1945307475611193</v>
      </c>
      <c r="N386" s="9">
        <f>Stocks!N386/Stocks!N$2</f>
        <v>1.3762376237623761</v>
      </c>
      <c r="O386" s="9">
        <f>Stocks!O386/Stocks!O$2</f>
        <v>1.9233576642335763</v>
      </c>
      <c r="P386" s="9">
        <f>Stocks!P386/Stocks!P$2</f>
        <v>1.1538461538461537</v>
      </c>
      <c r="Q386" s="9">
        <f>Stocks!Q386/Stocks!Q$2</f>
        <v>1.1974618681491438</v>
      </c>
      <c r="R386" s="9">
        <f>Stocks!R386/Stocks!R$2</f>
        <v>1.737100737100737</v>
      </c>
      <c r="S386" s="9">
        <f>Stocks!S386/Stocks!S$2</f>
        <v>1.4689265536723164</v>
      </c>
      <c r="T386" s="9">
        <f>Stocks!T386/Stocks!T$2</f>
        <v>3.6122448979591839</v>
      </c>
      <c r="U386" s="9">
        <f>Stocks!U386/Stocks!U$2</f>
        <v>1.1929260450160772</v>
      </c>
    </row>
    <row r="387" spans="1:21" x14ac:dyDescent="0.3">
      <c r="A387" s="10">
        <v>42870</v>
      </c>
      <c r="B387" s="9">
        <f>Stocks!B387/Stocks!B$2</f>
        <v>1.1497808523484054</v>
      </c>
      <c r="C387" s="9">
        <f>Stocks!C387/Stocks!C$2</f>
        <v>1.0110444134128871</v>
      </c>
      <c r="D387" s="9">
        <f>Stocks!D387/Stocks!D$2</f>
        <v>4.7459647835656638</v>
      </c>
      <c r="E387" s="9">
        <f>Stocks!E387/Stocks!E$2</f>
        <v>0.89551412476297243</v>
      </c>
      <c r="F387" s="9">
        <f>Stocks!F387/Stocks!F$2</f>
        <v>1.7432760872628126</v>
      </c>
      <c r="G387" s="9">
        <f>Stocks!G387/Stocks!G$2</f>
        <v>2.1065573770491803</v>
      </c>
      <c r="H387" s="9">
        <f>Stocks!H387/Stocks!H$2</f>
        <v>0.84047619047619038</v>
      </c>
      <c r="I387" s="9">
        <f>Stocks!I387/Stocks!I$2</f>
        <v>1.475609756097561</v>
      </c>
      <c r="J387" s="9">
        <f>Stocks!J387/Stocks!J$2</f>
        <v>1.344155909090909</v>
      </c>
      <c r="K387" s="9">
        <f>Stocks!K387/Stocks!K$2</f>
        <v>1.7894736842105263</v>
      </c>
      <c r="L387" s="9">
        <f>Stocks!L387/Stocks!L$2</f>
        <v>1.4794276875483372</v>
      </c>
      <c r="M387" s="9">
        <f>Stocks!M387/Stocks!M$2</f>
        <v>1.1786791547024882</v>
      </c>
      <c r="N387" s="9">
        <f>Stocks!N387/Stocks!N$2</f>
        <v>1.2920792079207921</v>
      </c>
      <c r="O387" s="9">
        <f>Stocks!O387/Stocks!O$2</f>
        <v>1.9306569343065692</v>
      </c>
      <c r="P387" s="9">
        <f>Stocks!P387/Stocks!P$2</f>
        <v>1.1230769230769231</v>
      </c>
      <c r="Q387" s="9">
        <f>Stocks!Q387/Stocks!Q$2</f>
        <v>1.1812182141513596</v>
      </c>
      <c r="R387" s="9">
        <f>Stocks!R387/Stocks!R$2</f>
        <v>1.6855036855036856</v>
      </c>
      <c r="S387" s="9">
        <f>Stocks!S387/Stocks!S$2</f>
        <v>1.4451977401129943</v>
      </c>
      <c r="T387" s="9">
        <f>Stocks!T387/Stocks!T$2</f>
        <v>3.5306122448979593</v>
      </c>
      <c r="U387" s="9">
        <f>Stocks!U387/Stocks!U$2</f>
        <v>1.1993569131832797</v>
      </c>
    </row>
    <row r="388" spans="1:21" x14ac:dyDescent="0.3">
      <c r="A388" s="10">
        <v>42877</v>
      </c>
      <c r="B388" s="9">
        <f>Stocks!B388/Stocks!B$2</f>
        <v>1.1813418012047359</v>
      </c>
      <c r="C388" s="9">
        <f>Stocks!C388/Stocks!C$2</f>
        <v>1.020112076313451</v>
      </c>
      <c r="D388" s="9">
        <f>Stocks!D388/Stocks!D$2</f>
        <v>4.8835289801907553</v>
      </c>
      <c r="E388" s="9">
        <f>Stocks!E388/Stocks!E$2</f>
        <v>0.90105053357139886</v>
      </c>
      <c r="F388" s="9">
        <f>Stocks!F388/Stocks!F$2</f>
        <v>1.6892033784066807</v>
      </c>
      <c r="G388" s="9">
        <f>Stocks!G388/Stocks!G$2</f>
        <v>2.1147540983606556</v>
      </c>
      <c r="H388" s="9">
        <f>Stocks!H388/Stocks!H$2</f>
        <v>0.83809523809523812</v>
      </c>
      <c r="I388" s="9">
        <f>Stocks!I388/Stocks!I$2</f>
        <v>1.4634146341463414</v>
      </c>
      <c r="J388" s="9">
        <f>Stocks!J388/Stocks!J$2</f>
        <v>1.3506492857142856</v>
      </c>
      <c r="K388" s="9">
        <f>Stocks!K388/Stocks!K$2</f>
        <v>1.7684210526315789</v>
      </c>
      <c r="L388" s="9">
        <f>Stocks!L388/Stocks!L$2</f>
        <v>1.4858339778293372</v>
      </c>
      <c r="M388" s="9">
        <f>Stocks!M388/Stocks!M$2</f>
        <v>1.180943667968007</v>
      </c>
      <c r="N388" s="9">
        <f>Stocks!N388/Stocks!N$2</f>
        <v>1.2623762376237624</v>
      </c>
      <c r="O388" s="9">
        <f>Stocks!O388/Stocks!O$2</f>
        <v>1.8467153284671529</v>
      </c>
      <c r="P388" s="9">
        <f>Stocks!P388/Stocks!P$2</f>
        <v>1.1446153846153846</v>
      </c>
      <c r="Q388" s="9">
        <f>Stocks!Q388/Stocks!Q$2</f>
        <v>1.1862944067870858</v>
      </c>
      <c r="R388" s="9">
        <f>Stocks!R388/Stocks!R$2</f>
        <v>1.7051597051597052</v>
      </c>
      <c r="S388" s="9">
        <f>Stocks!S388/Stocks!S$2</f>
        <v>1.4576271186440679</v>
      </c>
      <c r="T388" s="9">
        <f>Stocks!T388/Stocks!T$2</f>
        <v>3.510204081632653</v>
      </c>
      <c r="U388" s="9">
        <f>Stocks!U388/Stocks!U$2</f>
        <v>1.1993569131832797</v>
      </c>
    </row>
    <row r="389" spans="1:21" x14ac:dyDescent="0.3">
      <c r="A389" s="10">
        <v>42884</v>
      </c>
      <c r="B389" s="9">
        <f>Stocks!B389/Stocks!B$2</f>
        <v>1.2129073588444859</v>
      </c>
      <c r="C389" s="9">
        <f>Stocks!C389/Stocks!C$2</f>
        <v>1.033713570664297</v>
      </c>
      <c r="D389" s="9">
        <f>Stocks!D389/Stocks!D$2</f>
        <v>4.9523110785033015</v>
      </c>
      <c r="E389" s="9">
        <f>Stocks!E389/Stocks!E$2</f>
        <v>0.89966643136929236</v>
      </c>
      <c r="F389" s="9">
        <f>Stocks!F389/Stocks!F$2</f>
        <v>1.6869185366838151</v>
      </c>
      <c r="G389" s="9">
        <f>Stocks!G389/Stocks!G$2</f>
        <v>2.1475409836065573</v>
      </c>
      <c r="H389" s="9">
        <f>Stocks!H389/Stocks!H$2</f>
        <v>0.86190476190476184</v>
      </c>
      <c r="I389" s="9">
        <f>Stocks!I389/Stocks!I$2</f>
        <v>1.4817073170731709</v>
      </c>
      <c r="J389" s="9">
        <f>Stocks!J389/Stocks!J$2</f>
        <v>1.3298701298701299</v>
      </c>
      <c r="K389" s="9">
        <f>Stocks!K389/Stocks!K$2</f>
        <v>1.8052631578947369</v>
      </c>
      <c r="L389" s="9">
        <f>Stocks!L389/Stocks!L$2</f>
        <v>1.5306651198762566</v>
      </c>
      <c r="M389" s="9">
        <f>Stocks!M389/Stocks!M$2</f>
        <v>1.1979275174593973</v>
      </c>
      <c r="N389" s="9">
        <f>Stocks!N389/Stocks!N$2</f>
        <v>1.2277227722772277</v>
      </c>
      <c r="O389" s="9">
        <f>Stocks!O389/Stocks!O$2</f>
        <v>1.9160583941605838</v>
      </c>
      <c r="P389" s="9">
        <f>Stocks!P389/Stocks!P$2</f>
        <v>1.1384615384615384</v>
      </c>
      <c r="Q389" s="9">
        <f>Stocks!Q389/Stocks!Q$2</f>
        <v>1.1852791276508057</v>
      </c>
      <c r="R389" s="9">
        <f>Stocks!R389/Stocks!R$2</f>
        <v>1.7395577395577395</v>
      </c>
      <c r="S389" s="9">
        <f>Stocks!S389/Stocks!S$2</f>
        <v>1.4474576271186441</v>
      </c>
      <c r="T389" s="9">
        <f>Stocks!T389/Stocks!T$2</f>
        <v>3.6122448979591839</v>
      </c>
      <c r="U389" s="9">
        <f>Stocks!U389/Stocks!U$2</f>
        <v>1.22508038585209</v>
      </c>
    </row>
    <row r="390" spans="1:21" x14ac:dyDescent="0.3">
      <c r="A390" s="10">
        <v>42891</v>
      </c>
      <c r="B390" s="9">
        <f>Stocks!B390/Stocks!B$2</f>
        <v>1.2174147490286986</v>
      </c>
      <c r="C390" s="9">
        <f>Stocks!C390/Stocks!C$2</f>
        <v>1.0382474021145791</v>
      </c>
      <c r="D390" s="9">
        <f>Stocks!D390/Stocks!D$2</f>
        <v>4.9293837123991198</v>
      </c>
      <c r="E390" s="9">
        <f>Stocks!E390/Stocks!E$2</f>
        <v>0.8872095115503329</v>
      </c>
      <c r="F390" s="9">
        <f>Stocks!F390/Stocks!F$2</f>
        <v>1.6545511006858105</v>
      </c>
      <c r="G390" s="9">
        <f>Stocks!G390/Stocks!G$2</f>
        <v>2.1557377049180326</v>
      </c>
      <c r="H390" s="9">
        <f>Stocks!H390/Stocks!H$2</f>
        <v>0.8571428571428571</v>
      </c>
      <c r="I390" s="9">
        <f>Stocks!I390/Stocks!I$2</f>
        <v>1.4695121951219514</v>
      </c>
      <c r="J390" s="9">
        <f>Stocks!J390/Stocks!J$2</f>
        <v>1.3454544805194806</v>
      </c>
      <c r="K390" s="9">
        <f>Stocks!K390/Stocks!K$2</f>
        <v>1.7421052631578948</v>
      </c>
      <c r="L390" s="9">
        <f>Stocks!L390/Stocks!L$2</f>
        <v>1.5306651198762566</v>
      </c>
      <c r="M390" s="9">
        <f>Stocks!M390/Stocks!M$2</f>
        <v>1.2092500837869908</v>
      </c>
      <c r="N390" s="9">
        <f>Stocks!N390/Stocks!N$2</f>
        <v>1.2673267326732673</v>
      </c>
      <c r="O390" s="9">
        <f>Stocks!O390/Stocks!O$2</f>
        <v>1.8795620437956204</v>
      </c>
      <c r="P390" s="9">
        <f>Stocks!P390/Stocks!P$2</f>
        <v>1.1599999999999999</v>
      </c>
      <c r="Q390" s="9">
        <f>Stocks!Q390/Stocks!Q$2</f>
        <v>1.1979694823365745</v>
      </c>
      <c r="R390" s="9">
        <f>Stocks!R390/Stocks!R$2</f>
        <v>1.8845208845208843</v>
      </c>
      <c r="S390" s="9">
        <f>Stocks!S390/Stocks!S$2</f>
        <v>1.4124293785310735</v>
      </c>
      <c r="T390" s="9">
        <f>Stocks!T390/Stocks!T$2</f>
        <v>3.5714285714285716</v>
      </c>
      <c r="U390" s="9">
        <f>Stocks!U390/Stocks!U$2</f>
        <v>1.2025723472668812</v>
      </c>
    </row>
    <row r="391" spans="1:21" x14ac:dyDescent="0.3">
      <c r="A391" s="10">
        <v>42898</v>
      </c>
      <c r="B391" s="9">
        <f>Stocks!B391/Stocks!B$2</f>
        <v>1.2354535273323899</v>
      </c>
      <c r="C391" s="9">
        <f>Stocks!C391/Stocks!C$2</f>
        <v>1.042781233564861</v>
      </c>
      <c r="D391" s="9">
        <f>Stocks!D391/Stocks!D$2</f>
        <v>4.631327953044754</v>
      </c>
      <c r="E391" s="9">
        <f>Stocks!E391/Stocks!E$2</f>
        <v>0.87336848952926682</v>
      </c>
      <c r="F391" s="9">
        <f>Stocks!F391/Stocks!F$2</f>
        <v>1.6770179620652756</v>
      </c>
      <c r="G391" s="9">
        <f>Stocks!G391/Stocks!G$2</f>
        <v>2.180327868852459</v>
      </c>
      <c r="H391" s="9">
        <f>Stocks!H391/Stocks!H$2</f>
        <v>0.85</v>
      </c>
      <c r="I391" s="9">
        <f>Stocks!I391/Stocks!I$2</f>
        <v>1.4878048780487805</v>
      </c>
      <c r="J391" s="9">
        <f>Stocks!J391/Stocks!J$2</f>
        <v>1.3279221428571428</v>
      </c>
      <c r="K391" s="9">
        <f>Stocks!K391/Stocks!K$2</f>
        <v>1.7473684210526317</v>
      </c>
      <c r="L391" s="9">
        <f>Stocks!L391/Stocks!L$2</f>
        <v>1.5114591389533385</v>
      </c>
      <c r="M391" s="9">
        <f>Stocks!M391/Stocks!M$2</f>
        <v>1.2047210572559535</v>
      </c>
      <c r="N391" s="9">
        <f>Stocks!N391/Stocks!N$2</f>
        <v>1.2722772277227723</v>
      </c>
      <c r="O391" s="9">
        <f>Stocks!O391/Stocks!O$2</f>
        <v>1.8576642335766422</v>
      </c>
      <c r="P391" s="9">
        <f>Stocks!P391/Stocks!P$2</f>
        <v>1.1384615384615384</v>
      </c>
      <c r="Q391" s="9">
        <f>Stocks!Q391/Stocks!Q$2</f>
        <v>1.1649746109149943</v>
      </c>
      <c r="R391" s="9">
        <f>Stocks!R391/Stocks!R$2</f>
        <v>1.8697788697788698</v>
      </c>
      <c r="S391" s="9">
        <f>Stocks!S391/Stocks!S$2</f>
        <v>1.3853107344632769</v>
      </c>
      <c r="T391" s="9">
        <f>Stocks!T391/Stocks!T$2</f>
        <v>3.6938775510204085</v>
      </c>
      <c r="U391" s="9">
        <f>Stocks!U391/Stocks!U$2</f>
        <v>1.2218649517684887</v>
      </c>
    </row>
    <row r="392" spans="1:21" x14ac:dyDescent="0.3">
      <c r="A392" s="10">
        <v>42905</v>
      </c>
      <c r="B392" s="9">
        <f>Stocks!B392/Stocks!B$2</f>
        <v>1.2038879696926401</v>
      </c>
      <c r="C392" s="9">
        <f>Stocks!C392/Stocks!C$2</f>
        <v>1.020112076313451</v>
      </c>
      <c r="D392" s="9">
        <f>Stocks!D392/Stocks!D$2</f>
        <v>4.7001100513572993</v>
      </c>
      <c r="E392" s="9">
        <f>Stocks!E392/Stocks!E$2</f>
        <v>0.86229567191241407</v>
      </c>
      <c r="F392" s="9">
        <f>Stocks!F392/Stocks!F$2</f>
        <v>1.7090046799614635</v>
      </c>
      <c r="G392" s="9">
        <f>Stocks!G392/Stocks!G$2</f>
        <v>2.1557377049180326</v>
      </c>
      <c r="H392" s="9">
        <f>Stocks!H392/Stocks!H$2</f>
        <v>0.84285714285714286</v>
      </c>
      <c r="I392" s="9">
        <f>Stocks!I392/Stocks!I$2</f>
        <v>1.4451219512195124</v>
      </c>
      <c r="J392" s="9">
        <f>Stocks!J392/Stocks!J$2</f>
        <v>1.3214285714285714</v>
      </c>
      <c r="K392" s="9">
        <f>Stocks!K392/Stocks!K$2</f>
        <v>1.7684210526315789</v>
      </c>
      <c r="L392" s="9">
        <f>Stocks!L392/Stocks!L$2</f>
        <v>1.5242588295952564</v>
      </c>
      <c r="M392" s="9">
        <f>Stocks!M392/Stocks!M$2</f>
        <v>1.206985570521472</v>
      </c>
      <c r="N392" s="9">
        <f>Stocks!N392/Stocks!N$2</f>
        <v>1.2970297029702971</v>
      </c>
      <c r="O392" s="9">
        <f>Stocks!O392/Stocks!O$2</f>
        <v>1.8503649635036497</v>
      </c>
      <c r="P392" s="9">
        <f>Stocks!P392/Stocks!P$2</f>
        <v>1.1415384615384616</v>
      </c>
      <c r="Q392" s="9">
        <f>Stocks!Q392/Stocks!Q$2</f>
        <v>1.1634517175912835</v>
      </c>
      <c r="R392" s="9">
        <f>Stocks!R392/Stocks!R$2</f>
        <v>1.867321867321867</v>
      </c>
      <c r="S392" s="9">
        <f>Stocks!S392/Stocks!S$2</f>
        <v>1.3966101694915254</v>
      </c>
      <c r="T392" s="9">
        <f>Stocks!T392/Stocks!T$2</f>
        <v>3.5918367346938775</v>
      </c>
      <c r="U392" s="9">
        <f>Stocks!U392/Stocks!U$2</f>
        <v>1.2186495176848875</v>
      </c>
    </row>
    <row r="393" spans="1:21" x14ac:dyDescent="0.3">
      <c r="A393" s="10">
        <v>42912</v>
      </c>
      <c r="B393" s="9">
        <f>Stocks!B393/Stocks!B$2</f>
        <v>1.1768344110205227</v>
      </c>
      <c r="C393" s="9">
        <f>Stocks!C393/Stocks!C$2</f>
        <v>1.047315065015143</v>
      </c>
      <c r="D393" s="9">
        <f>Stocks!D393/Stocks!D$2</f>
        <v>4.6084005869405722</v>
      </c>
      <c r="E393" s="9">
        <f>Stocks!E393/Stocks!E$2</f>
        <v>0.87060028512505361</v>
      </c>
      <c r="F393" s="9">
        <f>Stocks!F393/Stocks!F$2</f>
        <v>1.6888224699077337</v>
      </c>
      <c r="G393" s="9">
        <f>Stocks!G393/Stocks!G$2</f>
        <v>2.1967213114754101</v>
      </c>
      <c r="H393" s="9">
        <f>Stocks!H393/Stocks!H$2</f>
        <v>0.83333333333333326</v>
      </c>
      <c r="I393" s="9">
        <f>Stocks!I393/Stocks!I$2</f>
        <v>1.4024390243902438</v>
      </c>
      <c r="J393" s="9">
        <f>Stocks!J393/Stocks!J$2</f>
        <v>1.3467532467532466</v>
      </c>
      <c r="K393" s="9">
        <f>Stocks!K393/Stocks!K$2</f>
        <v>1.7578947368421052</v>
      </c>
      <c r="L393" s="9">
        <f>Stocks!L393/Stocks!L$2</f>
        <v>1.5306651198762566</v>
      </c>
      <c r="M393" s="9">
        <f>Stocks!M393/Stocks!M$2</f>
        <v>1.2217049067473436</v>
      </c>
      <c r="N393" s="9">
        <f>Stocks!N393/Stocks!N$2</f>
        <v>1.3168316831683169</v>
      </c>
      <c r="O393" s="9">
        <f>Stocks!O393/Stocks!O$2</f>
        <v>1.864963503649635</v>
      </c>
      <c r="P393" s="9">
        <f>Stocks!P393/Stocks!P$2</f>
        <v>1.1323076923076925</v>
      </c>
      <c r="Q393" s="9">
        <f>Stocks!Q393/Stocks!Q$2</f>
        <v>1.1736040521013171</v>
      </c>
      <c r="R393" s="9">
        <f>Stocks!R393/Stocks!R$2</f>
        <v>1.8771498771498769</v>
      </c>
      <c r="S393" s="9">
        <f>Stocks!S393/Stocks!S$2</f>
        <v>1.361581920903955</v>
      </c>
      <c r="T393" s="9">
        <f>Stocks!T393/Stocks!T$2</f>
        <v>3.6734693877551021</v>
      </c>
      <c r="U393" s="9">
        <f>Stocks!U393/Stocks!U$2</f>
        <v>1.2508038585209005</v>
      </c>
    </row>
    <row r="394" spans="1:21" x14ac:dyDescent="0.3">
      <c r="A394" s="10">
        <v>42919</v>
      </c>
      <c r="B394" s="9">
        <f>Stocks!B394/Stocks!B$2</f>
        <v>1.1723270208363099</v>
      </c>
      <c r="C394" s="9">
        <f>Stocks!C394/Stocks!C$2</f>
        <v>1.0609165593659891</v>
      </c>
      <c r="D394" s="9">
        <f>Stocks!D394/Stocks!D$2</f>
        <v>4.6771826852531184</v>
      </c>
      <c r="E394" s="9">
        <f>Stocks!E394/Stocks!E$2</f>
        <v>0.88305720494401307</v>
      </c>
      <c r="F394" s="9">
        <f>Stocks!F394/Stocks!F$2</f>
        <v>1.6701636653732355</v>
      </c>
      <c r="G394" s="9">
        <f>Stocks!G394/Stocks!G$2</f>
        <v>2.1475409836065573</v>
      </c>
      <c r="H394" s="9">
        <f>Stocks!H394/Stocks!H$2</f>
        <v>0.830952380952381</v>
      </c>
      <c r="I394" s="9">
        <f>Stocks!I394/Stocks!I$2</f>
        <v>1.3780487804878048</v>
      </c>
      <c r="J394" s="9">
        <f>Stocks!J394/Stocks!J$2</f>
        <v>1.3525974025974024</v>
      </c>
      <c r="K394" s="9">
        <f>Stocks!K394/Stocks!K$2</f>
        <v>1.7578947368421052</v>
      </c>
      <c r="L394" s="9">
        <f>Stocks!L394/Stocks!L$2</f>
        <v>1.5306651198762566</v>
      </c>
      <c r="M394" s="9">
        <f>Stocks!M394/Stocks!M$2</f>
        <v>1.21038234041975</v>
      </c>
      <c r="N394" s="9">
        <f>Stocks!N394/Stocks!N$2</f>
        <v>1.3514851485148516</v>
      </c>
      <c r="O394" s="9">
        <f>Stocks!O394/Stocks!O$2</f>
        <v>1.8613138686131385</v>
      </c>
      <c r="P394" s="9">
        <f>Stocks!P394/Stocks!P$2</f>
        <v>1.1200000000000001</v>
      </c>
      <c r="Q394" s="9">
        <f>Stocks!Q394/Stocks!Q$2</f>
        <v>1.1786800924527872</v>
      </c>
      <c r="R394" s="9">
        <f>Stocks!R394/Stocks!R$2</f>
        <v>1.8452088452088451</v>
      </c>
      <c r="S394" s="9">
        <f>Stocks!S394/Stocks!S$2</f>
        <v>1.3333333333333335</v>
      </c>
      <c r="T394" s="9">
        <f>Stocks!T394/Stocks!T$2</f>
        <v>3.7142857142857144</v>
      </c>
      <c r="U394" s="9">
        <f>Stocks!U394/Stocks!U$2</f>
        <v>1.2411575562700965</v>
      </c>
    </row>
    <row r="395" spans="1:21" x14ac:dyDescent="0.3">
      <c r="A395" s="10">
        <v>42926</v>
      </c>
      <c r="B395" s="9">
        <f>Stocks!B395/Stocks!B$2</f>
        <v>1.1723270208363099</v>
      </c>
      <c r="C395" s="9">
        <f>Stocks!C395/Stocks!C$2</f>
        <v>1.0563827279157072</v>
      </c>
      <c r="D395" s="9">
        <f>Stocks!D395/Stocks!D$2</f>
        <v>4.81474688187821</v>
      </c>
      <c r="E395" s="9">
        <f>Stocks!E395/Stocks!E$2</f>
        <v>0.88305720494401307</v>
      </c>
      <c r="F395" s="9">
        <f>Stocks!F395/Stocks!F$2</f>
        <v>1.6602629003575657</v>
      </c>
      <c r="G395" s="9">
        <f>Stocks!G395/Stocks!G$2</f>
        <v>2.180327868852459</v>
      </c>
      <c r="H395" s="9">
        <f>Stocks!H395/Stocks!H$2</f>
        <v>0.86428571428571421</v>
      </c>
      <c r="I395" s="9">
        <f>Stocks!I395/Stocks!I$2</f>
        <v>1.3902439024390243</v>
      </c>
      <c r="J395" s="9">
        <f>Stocks!J395/Stocks!J$2</f>
        <v>1.3701298701298701</v>
      </c>
      <c r="K395" s="9">
        <f>Stocks!K395/Stocks!K$2</f>
        <v>1.8315789473684212</v>
      </c>
      <c r="L395" s="9">
        <f>Stocks!L395/Stocks!L$2</f>
        <v>1.5370714101572571</v>
      </c>
      <c r="M395" s="9">
        <f>Stocks!M395/Stocks!M$2</f>
        <v>1.251143579199087</v>
      </c>
      <c r="N395" s="9">
        <f>Stocks!N395/Stocks!N$2</f>
        <v>1.3564356435643565</v>
      </c>
      <c r="O395" s="9">
        <f>Stocks!O395/Stocks!O$2</f>
        <v>1.8321167883211675</v>
      </c>
      <c r="P395" s="9">
        <f>Stocks!P395/Stocks!P$2</f>
        <v>1.1446153846153846</v>
      </c>
      <c r="Q395" s="9">
        <f>Stocks!Q395/Stocks!Q$2</f>
        <v>1.2106598370223434</v>
      </c>
      <c r="R395" s="9">
        <f>Stocks!R395/Stocks!R$2</f>
        <v>1.8968058968058965</v>
      </c>
      <c r="S395" s="9">
        <f>Stocks!S395/Stocks!S$2</f>
        <v>1.4135593220338984</v>
      </c>
      <c r="T395" s="9">
        <f>Stocks!T395/Stocks!T$2</f>
        <v>3.7346938775510208</v>
      </c>
      <c r="U395" s="9">
        <f>Stocks!U395/Stocks!U$2</f>
        <v>1.257234726688103</v>
      </c>
    </row>
    <row r="396" spans="1:21" x14ac:dyDescent="0.3">
      <c r="A396" s="10">
        <v>42933</v>
      </c>
      <c r="B396" s="9">
        <f>Stocks!B396/Stocks!B$2</f>
        <v>1.2083953598768531</v>
      </c>
      <c r="C396" s="9">
        <f>Stocks!C396/Stocks!C$2</f>
        <v>1.097187210968245</v>
      </c>
      <c r="D396" s="9">
        <f>Stocks!D396/Stocks!D$2</f>
        <v>4.81474688187821</v>
      </c>
      <c r="E396" s="9">
        <f>Stocks!E396/Stocks!E$2</f>
        <v>0.91073924898614511</v>
      </c>
      <c r="F396" s="9">
        <f>Stocks!F396/Stocks!F$2</f>
        <v>1.5940048132394549</v>
      </c>
      <c r="G396" s="9">
        <f>Stocks!G396/Stocks!G$2</f>
        <v>2.180327868852459</v>
      </c>
      <c r="H396" s="9">
        <f>Stocks!H396/Stocks!H$2</f>
        <v>0.89047619047619053</v>
      </c>
      <c r="I396" s="9">
        <f>Stocks!I396/Stocks!I$2</f>
        <v>1.3963414634146343</v>
      </c>
      <c r="J396" s="9">
        <f>Stocks!J396/Stocks!J$2</f>
        <v>1.3948051948051947</v>
      </c>
      <c r="K396" s="9">
        <f>Stocks!K396/Stocks!K$2</f>
        <v>1.8842105263157896</v>
      </c>
      <c r="L396" s="9">
        <f>Stocks!L396/Stocks!L$2</f>
        <v>1.5498839907192574</v>
      </c>
      <c r="M396" s="9">
        <f>Stocks!M396/Stocks!M$2</f>
        <v>1.2556726057301244</v>
      </c>
      <c r="N396" s="9">
        <f>Stocks!N396/Stocks!N$2</f>
        <v>1.3267326732673268</v>
      </c>
      <c r="O396" s="9">
        <f>Stocks!O396/Stocks!O$2</f>
        <v>1.8540145985401459</v>
      </c>
      <c r="P396" s="9">
        <f>Stocks!P396/Stocks!P$2</f>
        <v>1.1599999999999999</v>
      </c>
      <c r="Q396" s="9">
        <f>Stocks!Q396/Stocks!Q$2</f>
        <v>1.217258821458943</v>
      </c>
      <c r="R396" s="9">
        <f>Stocks!R396/Stocks!R$2</f>
        <v>1.9459459459459458</v>
      </c>
      <c r="S396" s="9">
        <f>Stocks!S396/Stocks!S$2</f>
        <v>1.4802259887005651</v>
      </c>
      <c r="T396" s="9">
        <f>Stocks!T396/Stocks!T$2</f>
        <v>3.795918367346939</v>
      </c>
      <c r="U396" s="9">
        <f>Stocks!U396/Stocks!U$2</f>
        <v>1.257234726688103</v>
      </c>
    </row>
    <row r="397" spans="1:21" x14ac:dyDescent="0.3">
      <c r="A397" s="10">
        <v>42940</v>
      </c>
      <c r="B397" s="9">
        <f>Stocks!B397/Stocks!B$2</f>
        <v>1.2219267479963314</v>
      </c>
      <c r="C397" s="9">
        <f>Stocks!C397/Stocks!C$2</f>
        <v>1.0881195480676811</v>
      </c>
      <c r="D397" s="9">
        <f>Stocks!D397/Stocks!D$2</f>
        <v>4.81474688187821</v>
      </c>
      <c r="E397" s="9">
        <f>Stocks!E397/Stocks!E$2</f>
        <v>0.89551412476297243</v>
      </c>
      <c r="F397" s="9">
        <f>Stocks!F397/Stocks!F$2</f>
        <v>1.533839243894916</v>
      </c>
      <c r="G397" s="9">
        <f>Stocks!G397/Stocks!G$2</f>
        <v>2.2459016393442623</v>
      </c>
      <c r="H397" s="9">
        <f>Stocks!H397/Stocks!H$2</f>
        <v>0.87857142857142856</v>
      </c>
      <c r="I397" s="9">
        <f>Stocks!I397/Stocks!I$2</f>
        <v>1.3963414634146343</v>
      </c>
      <c r="J397" s="9">
        <f>Stocks!J397/Stocks!J$2</f>
        <v>1.4077922077922078</v>
      </c>
      <c r="K397" s="9">
        <f>Stocks!K397/Stocks!K$2</f>
        <v>1.736842105263158</v>
      </c>
      <c r="L397" s="9">
        <f>Stocks!L397/Stocks!L$2</f>
        <v>1.5370714101572571</v>
      </c>
      <c r="M397" s="9">
        <f>Stocks!M397/Stocks!M$2</f>
        <v>1.289640304712905</v>
      </c>
      <c r="N397" s="9">
        <f>Stocks!N397/Stocks!N$2</f>
        <v>1.2970297029702971</v>
      </c>
      <c r="O397" s="9">
        <f>Stocks!O397/Stocks!O$2</f>
        <v>1.7627737226277371</v>
      </c>
      <c r="P397" s="9">
        <f>Stocks!P397/Stocks!P$2</f>
        <v>1.1569230769230769</v>
      </c>
      <c r="Q397" s="9">
        <f>Stocks!Q397/Stocks!Q$2</f>
        <v>1.2208120700095395</v>
      </c>
      <c r="R397" s="9">
        <f>Stocks!R397/Stocks!R$2</f>
        <v>1.9238329238329237</v>
      </c>
      <c r="S397" s="9">
        <f>Stocks!S397/Stocks!S$2</f>
        <v>1.4790960451977402</v>
      </c>
      <c r="T397" s="9">
        <f>Stocks!T397/Stocks!T$2</f>
        <v>3.8775510204081631</v>
      </c>
      <c r="U397" s="9">
        <f>Stocks!U397/Stocks!U$2</f>
        <v>1.2861736334405145</v>
      </c>
    </row>
    <row r="398" spans="1:21" x14ac:dyDescent="0.3">
      <c r="A398" s="10">
        <v>42947</v>
      </c>
      <c r="B398" s="9">
        <f>Stocks!B398/Stocks!B$2</f>
        <v>1.2038879696926401</v>
      </c>
      <c r="C398" s="9">
        <f>Stocks!C398/Stocks!C$2</f>
        <v>1.0745180537168351</v>
      </c>
      <c r="D398" s="9">
        <f>Stocks!D398/Stocks!D$2</f>
        <v>4.81474688187821</v>
      </c>
      <c r="E398" s="9">
        <f>Stocks!E398/Stocks!E$2</f>
        <v>0.88582540934822629</v>
      </c>
      <c r="F398" s="9">
        <f>Stocks!F398/Stocks!F$2</f>
        <v>1.5262234729198163</v>
      </c>
      <c r="G398" s="9">
        <f>Stocks!G398/Stocks!G$2</f>
        <v>2.2459016393442623</v>
      </c>
      <c r="H398" s="9">
        <f>Stocks!H398/Stocks!H$2</f>
        <v>0.919047619047619</v>
      </c>
      <c r="I398" s="9">
        <f>Stocks!I398/Stocks!I$2</f>
        <v>1.4146341463414633</v>
      </c>
      <c r="J398" s="9">
        <f>Stocks!J398/Stocks!J$2</f>
        <v>1.3954545454545453</v>
      </c>
      <c r="K398" s="9">
        <f>Stocks!K398/Stocks!K$2</f>
        <v>1.736842105263158</v>
      </c>
      <c r="L398" s="9">
        <f>Stocks!L398/Stocks!L$2</f>
        <v>1.5242588295952564</v>
      </c>
      <c r="M398" s="9">
        <f>Stocks!M398/Stocks!M$2</f>
        <v>1.2692596853232367</v>
      </c>
      <c r="N398" s="9">
        <f>Stocks!N398/Stocks!N$2</f>
        <v>1.306930693069307</v>
      </c>
      <c r="O398" s="9">
        <f>Stocks!O398/Stocks!O$2</f>
        <v>1.802919708029197</v>
      </c>
      <c r="P398" s="9">
        <f>Stocks!P398/Stocks!P$2</f>
        <v>1.1723076923076923</v>
      </c>
      <c r="Q398" s="9">
        <f>Stocks!Q398/Stocks!Q$2</f>
        <v>1.2197969431575155</v>
      </c>
      <c r="R398" s="9">
        <f>Stocks!R398/Stocks!R$2</f>
        <v>1.9803439803439804</v>
      </c>
      <c r="S398" s="9">
        <f>Stocks!S398/Stocks!S$2</f>
        <v>1.5649717514124295</v>
      </c>
      <c r="T398" s="9">
        <f>Stocks!T398/Stocks!T$2</f>
        <v>3.8979591836734695</v>
      </c>
      <c r="U398" s="9">
        <f>Stocks!U398/Stocks!U$2</f>
        <v>1.2315112540192927</v>
      </c>
    </row>
    <row r="399" spans="1:21" x14ac:dyDescent="0.3">
      <c r="A399" s="10">
        <v>42954</v>
      </c>
      <c r="B399" s="9">
        <f>Stocks!B399/Stocks!B$2</f>
        <v>1.1993805795084271</v>
      </c>
      <c r="C399" s="9">
        <f>Stocks!C399/Stocks!C$2</f>
        <v>1.069984222266553</v>
      </c>
      <c r="D399" s="9">
        <f>Stocks!D399/Stocks!D$2</f>
        <v>4.8606016140865744</v>
      </c>
      <c r="E399" s="9">
        <f>Stocks!E399/Stocks!E$2</f>
        <v>0.88444130714611968</v>
      </c>
      <c r="F399" s="9">
        <f>Stocks!F399/Stocks!F$2</f>
        <v>1.5239386311969507</v>
      </c>
      <c r="G399" s="9">
        <f>Stocks!G399/Stocks!G$2</f>
        <v>2.180327868852459</v>
      </c>
      <c r="H399" s="9">
        <f>Stocks!H399/Stocks!H$2</f>
        <v>0.88095238095238093</v>
      </c>
      <c r="I399" s="9">
        <f>Stocks!I399/Stocks!I$2</f>
        <v>1.4085365853658538</v>
      </c>
      <c r="J399" s="9">
        <f>Stocks!J399/Stocks!J$2</f>
        <v>1.3506492857142856</v>
      </c>
      <c r="K399" s="9">
        <f>Stocks!K399/Stocks!K$2</f>
        <v>1.642105263157895</v>
      </c>
      <c r="L399" s="9">
        <f>Stocks!L399/Stocks!L$2</f>
        <v>1.5242588295952564</v>
      </c>
      <c r="M399" s="9">
        <f>Stocks!M399/Stocks!M$2</f>
        <v>1.2681274286904771</v>
      </c>
      <c r="N399" s="9">
        <f>Stocks!N399/Stocks!N$2</f>
        <v>1.2574257425742574</v>
      </c>
      <c r="O399" s="9">
        <f>Stocks!O399/Stocks!O$2</f>
        <v>1.7408759124087589</v>
      </c>
      <c r="P399" s="9">
        <f>Stocks!P399/Stocks!P$2</f>
        <v>1.1384615384615384</v>
      </c>
      <c r="Q399" s="9">
        <f>Stocks!Q399/Stocks!Q$2</f>
        <v>1.2284263843438383</v>
      </c>
      <c r="R399" s="9">
        <f>Stocks!R399/Stocks!R$2</f>
        <v>1.9606879606879606</v>
      </c>
      <c r="S399" s="9">
        <f>Stocks!S399/Stocks!S$2</f>
        <v>1.785310734463277</v>
      </c>
      <c r="T399" s="9">
        <f>Stocks!T399/Stocks!T$2</f>
        <v>3.795918367346939</v>
      </c>
      <c r="U399" s="9">
        <f>Stocks!U399/Stocks!U$2</f>
        <v>1.2090032154340835</v>
      </c>
    </row>
    <row r="400" spans="1:21" x14ac:dyDescent="0.3">
      <c r="A400" s="10">
        <v>42961</v>
      </c>
      <c r="B400" s="9">
        <f>Stocks!B400/Stocks!B$2</f>
        <v>1.1903611903565814</v>
      </c>
      <c r="C400" s="9">
        <f>Stocks!C400/Stocks!C$2</f>
        <v>1.0745180537168351</v>
      </c>
      <c r="D400" s="9">
        <f>Stocks!D400/Stocks!D$2</f>
        <v>5.0440205429200295</v>
      </c>
      <c r="E400" s="9">
        <f>Stocks!E400/Stocks!E$2</f>
        <v>0.87613669393348004</v>
      </c>
      <c r="F400" s="9">
        <f>Stocks!F400/Stocks!F$2</f>
        <v>1.5075644779881878</v>
      </c>
      <c r="G400" s="9">
        <f>Stocks!G400/Stocks!G$2</f>
        <v>2.2131147540983607</v>
      </c>
      <c r="H400" s="9">
        <f>Stocks!H400/Stocks!H$2</f>
        <v>0.89285714285714279</v>
      </c>
      <c r="I400" s="9">
        <f>Stocks!I400/Stocks!I$2</f>
        <v>1.3475609756097562</v>
      </c>
      <c r="J400" s="9">
        <f>Stocks!J400/Stocks!J$2</f>
        <v>1.3311688311688312</v>
      </c>
      <c r="K400" s="9">
        <f>Stocks!K400/Stocks!K$2</f>
        <v>1.5631578947368423</v>
      </c>
      <c r="L400" s="9">
        <f>Stocks!L400/Stocks!L$2</f>
        <v>1.5562902810002577</v>
      </c>
      <c r="M400" s="9">
        <f>Stocks!M400/Stocks!M$2</f>
        <v>1.24548229603529</v>
      </c>
      <c r="N400" s="9">
        <f>Stocks!N400/Stocks!N$2</f>
        <v>1.2326732673267327</v>
      </c>
      <c r="O400" s="9">
        <f>Stocks!O400/Stocks!O$2</f>
        <v>1.7591240875912408</v>
      </c>
      <c r="P400" s="9">
        <f>Stocks!P400/Stocks!P$2</f>
        <v>1.0953846153846154</v>
      </c>
      <c r="Q400" s="9">
        <f>Stocks!Q400/Stocks!Q$2</f>
        <v>1.192893340462267</v>
      </c>
      <c r="R400" s="9">
        <f>Stocks!R400/Stocks!R$2</f>
        <v>2.012285012285012</v>
      </c>
      <c r="S400" s="9">
        <f>Stocks!S400/Stocks!S$2</f>
        <v>1.7728813559322034</v>
      </c>
      <c r="T400" s="9">
        <f>Stocks!T400/Stocks!T$2</f>
        <v>3.7755102040816331</v>
      </c>
      <c r="U400" s="9">
        <f>Stocks!U400/Stocks!U$2</f>
        <v>1.2057877813504823</v>
      </c>
    </row>
    <row r="401" spans="1:21" x14ac:dyDescent="0.3">
      <c r="A401" s="10">
        <v>42968</v>
      </c>
      <c r="B401" s="9">
        <f>Stocks!B401/Stocks!B$2</f>
        <v>1.1768344110205227</v>
      </c>
      <c r="C401" s="9">
        <f>Stocks!C401/Stocks!C$2</f>
        <v>1.0790518851671171</v>
      </c>
      <c r="D401" s="9">
        <f>Stocks!D401/Stocks!D$2</f>
        <v>4.9293837123991198</v>
      </c>
      <c r="E401" s="9">
        <f>Stocks!E401/Stocks!E$2</f>
        <v>0.87752079613558664</v>
      </c>
      <c r="F401" s="9">
        <f>Stocks!F401/Stocks!F$2</f>
        <v>1.5319353106709974</v>
      </c>
      <c r="G401" s="9">
        <f>Stocks!G401/Stocks!G$2</f>
        <v>2.2049180327868854</v>
      </c>
      <c r="H401" s="9">
        <f>Stocks!H401/Stocks!H$2</f>
        <v>0.8833333333333333</v>
      </c>
      <c r="I401" s="9">
        <f>Stocks!I401/Stocks!I$2</f>
        <v>1.3902439024390243</v>
      </c>
      <c r="J401" s="9">
        <f>Stocks!J401/Stocks!J$2</f>
        <v>1.3266233766233766</v>
      </c>
      <c r="K401" s="9">
        <f>Stocks!K401/Stocks!K$2</f>
        <v>1.6789473684210527</v>
      </c>
      <c r="L401" s="9">
        <f>Stocks!L401/Stocks!L$2</f>
        <v>1.5242588295952564</v>
      </c>
      <c r="M401" s="9">
        <f>Stocks!M401/Stocks!M$2</f>
        <v>1.2432177827697715</v>
      </c>
      <c r="N401" s="9">
        <f>Stocks!N401/Stocks!N$2</f>
        <v>1.2326732673267327</v>
      </c>
      <c r="O401" s="9">
        <f>Stocks!O401/Stocks!O$2</f>
        <v>1.7554744525547443</v>
      </c>
      <c r="P401" s="9">
        <f>Stocks!P401/Stocks!P$2</f>
        <v>1.0923076923076922</v>
      </c>
      <c r="Q401" s="9">
        <f>Stocks!Q401/Stocks!Q$2</f>
        <v>1.1974618681491438</v>
      </c>
      <c r="R401" s="9">
        <f>Stocks!R401/Stocks!R$2</f>
        <v>1.9729729729729726</v>
      </c>
      <c r="S401" s="9">
        <f>Stocks!S401/Stocks!S$2</f>
        <v>1.7016949152542373</v>
      </c>
      <c r="T401" s="9">
        <f>Stocks!T401/Stocks!T$2</f>
        <v>3.8163265306122454</v>
      </c>
      <c r="U401" s="9">
        <f>Stocks!U401/Stocks!U$2</f>
        <v>1.2057877813504823</v>
      </c>
    </row>
    <row r="402" spans="1:21" x14ac:dyDescent="0.3">
      <c r="A402" s="10">
        <v>42975</v>
      </c>
      <c r="B402" s="9">
        <f>Stocks!B402/Stocks!B$2</f>
        <v>1.1993805795084271</v>
      </c>
      <c r="C402" s="9">
        <f>Stocks!C402/Stocks!C$2</f>
        <v>1.0654503908162711</v>
      </c>
      <c r="D402" s="9">
        <f>Stocks!D402/Stocks!D$2</f>
        <v>5.0440205429200295</v>
      </c>
      <c r="E402" s="9">
        <f>Stocks!E402/Stocks!E$2</f>
        <v>0.87336848952926682</v>
      </c>
      <c r="F402" s="9">
        <f>Stocks!F402/Stocks!F$2</f>
        <v>1.5205114828509305</v>
      </c>
      <c r="G402" s="9">
        <f>Stocks!G402/Stocks!G$2</f>
        <v>2.2049180327868854</v>
      </c>
      <c r="H402" s="9">
        <f>Stocks!H402/Stocks!H$2</f>
        <v>0.89999999999999991</v>
      </c>
      <c r="I402" s="9">
        <f>Stocks!I402/Stocks!I$2</f>
        <v>1.3963414634146343</v>
      </c>
      <c r="J402" s="9">
        <f>Stocks!J402/Stocks!J$2</f>
        <v>1.3389611038961038</v>
      </c>
      <c r="K402" s="9">
        <f>Stocks!K402/Stocks!K$2</f>
        <v>1.6789473684210527</v>
      </c>
      <c r="L402" s="9">
        <f>Stocks!L402/Stocks!L$2</f>
        <v>1.575496261923176</v>
      </c>
      <c r="M402" s="9">
        <f>Stocks!M402/Stocks!M$2</f>
        <v>1.2647306587921991</v>
      </c>
      <c r="N402" s="9">
        <f>Stocks!N402/Stocks!N$2</f>
        <v>1.2475247524752475</v>
      </c>
      <c r="O402" s="9">
        <f>Stocks!O402/Stocks!O$2</f>
        <v>1.7627737226277371</v>
      </c>
      <c r="P402" s="9">
        <f>Stocks!P402/Stocks!P$2</f>
        <v>1.1230769230769231</v>
      </c>
      <c r="Q402" s="9">
        <f>Stocks!Q402/Stocks!Q$2</f>
        <v>1.2197969431575155</v>
      </c>
      <c r="R402" s="9">
        <f>Stocks!R402/Stocks!R$2</f>
        <v>2.0098280098280097</v>
      </c>
      <c r="S402" s="9">
        <f>Stocks!S402/Stocks!S$2</f>
        <v>1.785310734463277</v>
      </c>
      <c r="T402" s="9">
        <f>Stocks!T402/Stocks!T$2</f>
        <v>3.795918367346939</v>
      </c>
      <c r="U402" s="9">
        <f>Stocks!U402/Stocks!U$2</f>
        <v>1.189710610932476</v>
      </c>
    </row>
    <row r="403" spans="1:21" x14ac:dyDescent="0.3">
      <c r="A403" s="10">
        <v>42982</v>
      </c>
      <c r="B403" s="9">
        <f>Stocks!B403/Stocks!B$2</f>
        <v>1.2264341381805444</v>
      </c>
      <c r="C403" s="9">
        <f>Stocks!C403/Stocks!C$2</f>
        <v>1.069984222266553</v>
      </c>
      <c r="D403" s="9">
        <f>Stocks!D403/Stocks!D$2</f>
        <v>4.9523110785033015</v>
      </c>
      <c r="E403" s="9">
        <f>Stocks!E403/Stocks!E$2</f>
        <v>0.86783208072084039</v>
      </c>
      <c r="F403" s="9">
        <f>Stocks!F403/Stocks!F$2</f>
        <v>1.4965214063493635</v>
      </c>
      <c r="G403" s="9">
        <f>Stocks!G403/Stocks!G$2</f>
        <v>2.1721311475409837</v>
      </c>
      <c r="H403" s="9">
        <f>Stocks!H403/Stocks!H$2</f>
        <v>0.88095238095238093</v>
      </c>
      <c r="I403" s="9">
        <f>Stocks!I403/Stocks!I$2</f>
        <v>1.3414634146341464</v>
      </c>
      <c r="J403" s="9">
        <f>Stocks!J403/Stocks!J$2</f>
        <v>1.3292207142857144</v>
      </c>
      <c r="K403" s="9">
        <f>Stocks!K403/Stocks!K$2</f>
        <v>1.6526315789473687</v>
      </c>
      <c r="L403" s="9">
        <f>Stocks!L403/Stocks!L$2</f>
        <v>1.5626965712812579</v>
      </c>
      <c r="M403" s="9">
        <f>Stocks!M403/Stocks!M$2</f>
        <v>1.2318952164421779</v>
      </c>
      <c r="N403" s="9">
        <f>Stocks!N403/Stocks!N$2</f>
        <v>1.2475247524752475</v>
      </c>
      <c r="O403" s="9">
        <f>Stocks!O403/Stocks!O$2</f>
        <v>1.7408759124087589</v>
      </c>
      <c r="P403" s="9">
        <f>Stocks!P403/Stocks!P$2</f>
        <v>1.1046153846153846</v>
      </c>
      <c r="Q403" s="9">
        <f>Stocks!Q403/Stocks!Q$2</f>
        <v>1.192893340462267</v>
      </c>
      <c r="R403" s="9">
        <f>Stocks!R403/Stocks!R$2</f>
        <v>1.9852579852579852</v>
      </c>
      <c r="S403" s="9">
        <f>Stocks!S403/Stocks!S$2</f>
        <v>1.7310734463276838</v>
      </c>
      <c r="T403" s="9">
        <f>Stocks!T403/Stocks!T$2</f>
        <v>3.7142857142857144</v>
      </c>
      <c r="U403" s="9">
        <f>Stocks!U403/Stocks!U$2</f>
        <v>1.1832797427652735</v>
      </c>
    </row>
    <row r="404" spans="1:21" x14ac:dyDescent="0.3">
      <c r="A404" s="10">
        <v>42989</v>
      </c>
      <c r="B404" s="9">
        <f>Stocks!B404/Stocks!B$2</f>
        <v>1.2174147490286986</v>
      </c>
      <c r="C404" s="9">
        <f>Stocks!C404/Stocks!C$2</f>
        <v>1.0790518851671171</v>
      </c>
      <c r="D404" s="9">
        <f>Stocks!D404/Stocks!D$2</f>
        <v>4.81474688187821</v>
      </c>
      <c r="E404" s="9">
        <f>Stocks!E404/Stocks!E$2</f>
        <v>0.86367977411452068</v>
      </c>
      <c r="F404" s="9">
        <f>Stocks!F404/Stocks!F$2</f>
        <v>1.5094684112121064</v>
      </c>
      <c r="G404" s="9">
        <f>Stocks!G404/Stocks!G$2</f>
        <v>2.2295081967213117</v>
      </c>
      <c r="H404" s="9">
        <f>Stocks!H404/Stocks!H$2</f>
        <v>0.8666666666666667</v>
      </c>
      <c r="I404" s="9">
        <f>Stocks!I404/Stocks!I$2</f>
        <v>1.2926829268292683</v>
      </c>
      <c r="J404" s="9">
        <f>Stocks!J404/Stocks!J$2</f>
        <v>1.3025973376623377</v>
      </c>
      <c r="K404" s="9">
        <f>Stocks!K404/Stocks!K$2</f>
        <v>1.7157894736842105</v>
      </c>
      <c r="L404" s="9">
        <f>Stocks!L404/Stocks!L$2</f>
        <v>1.5562902810002577</v>
      </c>
      <c r="M404" s="9">
        <f>Stocks!M404/Stocks!M$2</f>
        <v>1.2398210128714933</v>
      </c>
      <c r="N404" s="9">
        <f>Stocks!N404/Stocks!N$2</f>
        <v>1.2425742574257426</v>
      </c>
      <c r="O404" s="9">
        <f>Stocks!O404/Stocks!O$2</f>
        <v>1.7299270072992701</v>
      </c>
      <c r="P404" s="9">
        <f>Stocks!P404/Stocks!P$2</f>
        <v>1.086153846153846</v>
      </c>
      <c r="Q404" s="9">
        <f>Stocks!Q404/Stocks!Q$2</f>
        <v>1.1700506512664643</v>
      </c>
      <c r="R404" s="9">
        <f>Stocks!R404/Stocks!R$2</f>
        <v>1.9606879606879606</v>
      </c>
      <c r="S404" s="9">
        <f>Stocks!S404/Stocks!S$2</f>
        <v>1.926553559322034</v>
      </c>
      <c r="T404" s="9">
        <f>Stocks!T404/Stocks!T$2</f>
        <v>3.7551020408163267</v>
      </c>
      <c r="U404" s="9">
        <f>Stocks!U404/Stocks!U$2</f>
        <v>1.180064308681672</v>
      </c>
    </row>
    <row r="405" spans="1:21" x14ac:dyDescent="0.3">
      <c r="A405" s="10">
        <v>42996</v>
      </c>
      <c r="B405" s="9">
        <f>Stocks!B405/Stocks!B$2</f>
        <v>1.2038879696926401</v>
      </c>
      <c r="C405" s="9">
        <f>Stocks!C405/Stocks!C$2</f>
        <v>1.0654503908162711</v>
      </c>
      <c r="D405" s="9">
        <f>Stocks!D405/Stocks!D$2</f>
        <v>4.7918195157740273</v>
      </c>
      <c r="E405" s="9">
        <f>Stocks!E405/Stocks!E$2</f>
        <v>0.88582540934822629</v>
      </c>
      <c r="F405" s="9">
        <f>Stocks!F405/Stocks!F$2</f>
        <v>1.4946174731254451</v>
      </c>
      <c r="G405" s="9">
        <f>Stocks!G405/Stocks!G$2</f>
        <v>2.1721311475409837</v>
      </c>
      <c r="H405" s="9">
        <f>Stocks!H405/Stocks!H$2</f>
        <v>0.85952380952380947</v>
      </c>
      <c r="I405" s="9">
        <f>Stocks!I405/Stocks!I$2</f>
        <v>1.2042682926829269</v>
      </c>
      <c r="J405" s="9">
        <f>Stocks!J405/Stocks!J$2</f>
        <v>1.3383117532467532</v>
      </c>
      <c r="K405" s="9">
        <f>Stocks!K405/Stocks!K$2</f>
        <v>1.705263157894737</v>
      </c>
      <c r="L405" s="9">
        <f>Stocks!L405/Stocks!L$2</f>
        <v>1.5467904098994585</v>
      </c>
      <c r="M405" s="9">
        <f>Stocks!M405/Stocks!M$2</f>
        <v>1.2624661455266806</v>
      </c>
      <c r="N405" s="9">
        <f>Stocks!N405/Stocks!N$2</f>
        <v>1.2326732673267327</v>
      </c>
      <c r="O405" s="9">
        <f>Stocks!O405/Stocks!O$2</f>
        <v>1.697080291970803</v>
      </c>
      <c r="P405" s="9">
        <f>Stocks!P405/Stocks!P$2</f>
        <v>1.0799999999999998</v>
      </c>
      <c r="Q405" s="9">
        <f>Stocks!Q405/Stocks!Q$2</f>
        <v>1.191370447138556</v>
      </c>
      <c r="R405" s="9">
        <f>Stocks!R405/Stocks!R$2</f>
        <v>1.9828009828009827</v>
      </c>
      <c r="S405" s="9">
        <f>Stocks!S405/Stocks!S$2</f>
        <v>1.9548021468926553</v>
      </c>
      <c r="T405" s="9">
        <f>Stocks!T405/Stocks!T$2</f>
        <v>3.6530612244897962</v>
      </c>
      <c r="U405" s="9">
        <f>Stocks!U405/Stocks!U$2</f>
        <v>1.1832797427652735</v>
      </c>
    </row>
    <row r="406" spans="1:21" x14ac:dyDescent="0.3">
      <c r="A406" s="10">
        <v>43003</v>
      </c>
      <c r="B406" s="9">
        <f>Stocks!B406/Stocks!B$2</f>
        <v>1.1993805795084271</v>
      </c>
      <c r="C406" s="9">
        <f>Stocks!C406/Stocks!C$2</f>
        <v>1.0654503908162711</v>
      </c>
      <c r="D406" s="9">
        <f>Stocks!D406/Stocks!D$2</f>
        <v>4.7918195157740273</v>
      </c>
      <c r="E406" s="9">
        <f>Stocks!E406/Stocks!E$2</f>
        <v>0.89828232916718576</v>
      </c>
      <c r="F406" s="9">
        <f>Stocks!F406/Stocks!F$2</f>
        <v>1.4980446214714653</v>
      </c>
      <c r="G406" s="9">
        <f>Stocks!G406/Stocks!G$2</f>
        <v>2.2131147540983607</v>
      </c>
      <c r="H406" s="9">
        <f>Stocks!H406/Stocks!H$2</f>
        <v>0.85238095238095235</v>
      </c>
      <c r="I406" s="9">
        <f>Stocks!I406/Stocks!I$2</f>
        <v>1.2682926829268293</v>
      </c>
      <c r="J406" s="9">
        <f>Stocks!J406/Stocks!J$2</f>
        <v>1.351948051948052</v>
      </c>
      <c r="K406" s="9">
        <f>Stocks!K406/Stocks!K$2</f>
        <v>1.6842105263157896</v>
      </c>
      <c r="L406" s="9">
        <f>Stocks!L406/Stocks!L$2</f>
        <v>1.5983500902294405</v>
      </c>
      <c r="M406" s="9">
        <f>Stocks!M406/Stocks!M$2</f>
        <v>1.2635984021594397</v>
      </c>
      <c r="N406" s="9">
        <f>Stocks!N406/Stocks!N$2</f>
        <v>1.2376237623762376</v>
      </c>
      <c r="O406" s="9">
        <f>Stocks!O406/Stocks!O$2</f>
        <v>1.6824817518248174</v>
      </c>
      <c r="P406" s="9">
        <f>Stocks!P406/Stocks!P$2</f>
        <v>1.0584615384615383</v>
      </c>
      <c r="Q406" s="9">
        <f>Stocks!Q406/Stocks!Q$2</f>
        <v>1.192893340462267</v>
      </c>
      <c r="R406" s="9">
        <f>Stocks!R406/Stocks!R$2</f>
        <v>1.9950859950859947</v>
      </c>
      <c r="S406" s="9">
        <f>Stocks!S406/Stocks!S$2</f>
        <v>1.9932202259887006</v>
      </c>
      <c r="T406" s="9">
        <f>Stocks!T406/Stocks!T$2</f>
        <v>3.6734693877551021</v>
      </c>
      <c r="U406" s="9">
        <f>Stocks!U406/Stocks!U$2</f>
        <v>1.1832797427652735</v>
      </c>
    </row>
    <row r="407" spans="1:21" x14ac:dyDescent="0.3">
      <c r="A407" s="10">
        <v>43010</v>
      </c>
      <c r="B407" s="9">
        <f>Stocks!B407/Stocks!B$2</f>
        <v>1.2129073588444859</v>
      </c>
      <c r="C407" s="9">
        <f>Stocks!C407/Stocks!C$2</f>
        <v>1.0881195480676811</v>
      </c>
      <c r="D407" s="9">
        <f>Stocks!D407/Stocks!D$2</f>
        <v>4.7688921496698464</v>
      </c>
      <c r="E407" s="9">
        <f>Stocks!E407/Stocks!E$2</f>
        <v>0.92458027100721119</v>
      </c>
      <c r="F407" s="9">
        <f>Stocks!F407/Stocks!F$2</f>
        <v>1.5544021720504628</v>
      </c>
      <c r="G407" s="9">
        <f>Stocks!G407/Stocks!G$2</f>
        <v>2.1967213114754101</v>
      </c>
      <c r="H407" s="9">
        <f>Stocks!H407/Stocks!H$2</f>
        <v>0.87857142857142856</v>
      </c>
      <c r="I407" s="9">
        <f>Stocks!I407/Stocks!I$2</f>
        <v>1.2195121951219512</v>
      </c>
      <c r="J407" s="9">
        <f>Stocks!J407/Stocks!J$2</f>
        <v>1.3961038961038961</v>
      </c>
      <c r="K407" s="9">
        <f>Stocks!K407/Stocks!K$2</f>
        <v>1.7578947368421052</v>
      </c>
      <c r="L407" s="9">
        <f>Stocks!L407/Stocks!L$2</f>
        <v>1.6241299303944314</v>
      </c>
      <c r="M407" s="9">
        <f>Stocks!M407/Stocks!M$2</f>
        <v>1.2873757914473862</v>
      </c>
      <c r="N407" s="9">
        <f>Stocks!N407/Stocks!N$2</f>
        <v>1.2326732673267327</v>
      </c>
      <c r="O407" s="9">
        <f>Stocks!O407/Stocks!O$2</f>
        <v>1.7043795620437954</v>
      </c>
      <c r="P407" s="9">
        <f>Stocks!P407/Stocks!P$2</f>
        <v>1.043076923076923</v>
      </c>
      <c r="Q407" s="9">
        <f>Stocks!Q407/Stocks!Q$2</f>
        <v>1.2365482113427304</v>
      </c>
      <c r="R407" s="9">
        <f>Stocks!R407/Stocks!R$2</f>
        <v>2.100737100737101</v>
      </c>
      <c r="S407" s="9">
        <f>Stocks!S407/Stocks!S$2</f>
        <v>2.0847458757062149</v>
      </c>
      <c r="T407" s="9">
        <f>Stocks!T407/Stocks!T$2</f>
        <v>3.7346938775510208</v>
      </c>
      <c r="U407" s="9">
        <f>Stocks!U407/Stocks!U$2</f>
        <v>1.1832797427652735</v>
      </c>
    </row>
    <row r="408" spans="1:21" x14ac:dyDescent="0.3">
      <c r="A408" s="10">
        <v>43017</v>
      </c>
      <c r="B408" s="9">
        <f>Stocks!B408/Stocks!B$2</f>
        <v>1.2264341381805444</v>
      </c>
      <c r="C408" s="9">
        <f>Stocks!C408/Stocks!C$2</f>
        <v>1.097187210968245</v>
      </c>
      <c r="D408" s="9">
        <f>Stocks!D408/Stocks!D$2</f>
        <v>4.8606016140865744</v>
      </c>
      <c r="E408" s="9">
        <f>Stocks!E408/Stocks!E$2</f>
        <v>0.97856025688936876</v>
      </c>
      <c r="F408" s="9">
        <f>Stocks!F408/Stocks!F$2</f>
        <v>1.5578293203964828</v>
      </c>
      <c r="G408" s="9">
        <f>Stocks!G408/Stocks!G$2</f>
        <v>2.2459016393442623</v>
      </c>
      <c r="H408" s="9">
        <f>Stocks!H408/Stocks!H$2</f>
        <v>0.89047619047619053</v>
      </c>
      <c r="I408" s="9">
        <f>Stocks!I408/Stocks!I$2</f>
        <v>1.25</v>
      </c>
      <c r="J408" s="9">
        <f>Stocks!J408/Stocks!J$2</f>
        <v>1.3909090909090911</v>
      </c>
      <c r="K408" s="9">
        <f>Stocks!K408/Stocks!K$2</f>
        <v>1.7631578947368423</v>
      </c>
      <c r="L408" s="9">
        <f>Stocks!L408/Stocks!L$2</f>
        <v>1.5854601701469451</v>
      </c>
      <c r="M408" s="9">
        <f>Stocks!M408/Stocks!M$2</f>
        <v>1.2998306144077392</v>
      </c>
      <c r="N408" s="9">
        <f>Stocks!N408/Stocks!N$2</f>
        <v>1.2722772277227723</v>
      </c>
      <c r="O408" s="9">
        <f>Stocks!O408/Stocks!O$2</f>
        <v>1.68978102189781</v>
      </c>
      <c r="P408" s="9">
        <f>Stocks!P408/Stocks!P$2</f>
        <v>1.0369230769230771</v>
      </c>
      <c r="Q408" s="9">
        <f>Stocks!Q408/Stocks!Q$2</f>
        <v>1.2329949120307151</v>
      </c>
      <c r="R408" s="9">
        <f>Stocks!R408/Stocks!R$2</f>
        <v>2.1842751842751844</v>
      </c>
      <c r="S408" s="9">
        <f>Stocks!S408/Stocks!S$2</f>
        <v>2.0779659887005648</v>
      </c>
      <c r="T408" s="9">
        <f>Stocks!T408/Stocks!T$2</f>
        <v>3.8367346938775508</v>
      </c>
      <c r="U408" s="9">
        <f>Stocks!U408/Stocks!U$2</f>
        <v>1.189710610932476</v>
      </c>
    </row>
    <row r="409" spans="1:21" x14ac:dyDescent="0.3">
      <c r="A409" s="10">
        <v>43024</v>
      </c>
      <c r="B409" s="9">
        <f>Stocks!B409/Stocks!B$2</f>
        <v>1.2264341381805444</v>
      </c>
      <c r="C409" s="9">
        <f>Stocks!C409/Stocks!C$2</f>
        <v>1.1017210424185273</v>
      </c>
      <c r="D409" s="9">
        <f>Stocks!D409/Stocks!D$2</f>
        <v>4.8835289801907553</v>
      </c>
      <c r="E409" s="9">
        <f>Stocks!E409/Stocks!E$2</f>
        <v>1.0103946075378205</v>
      </c>
      <c r="F409" s="9">
        <f>Stocks!F409/Stocks!F$2</f>
        <v>1.5288890327444986</v>
      </c>
      <c r="G409" s="9">
        <f>Stocks!G409/Stocks!G$2</f>
        <v>2.2868852459016393</v>
      </c>
      <c r="H409" s="9">
        <f>Stocks!H409/Stocks!H$2</f>
        <v>0.8833333333333333</v>
      </c>
      <c r="I409" s="9">
        <f>Stocks!I409/Stocks!I$2</f>
        <v>1.2317073170731707</v>
      </c>
      <c r="J409" s="9">
        <f>Stocks!J409/Stocks!J$2</f>
        <v>1.4181818181818182</v>
      </c>
      <c r="K409" s="9">
        <f>Stocks!K409/Stocks!K$2</f>
        <v>1.773684210526316</v>
      </c>
      <c r="L409" s="9">
        <f>Stocks!L409/Stocks!L$2</f>
        <v>1.5983500902294405</v>
      </c>
      <c r="M409" s="9">
        <f>Stocks!M409/Stocks!M$2</f>
        <v>1.3009628710404986</v>
      </c>
      <c r="N409" s="9">
        <f>Stocks!N409/Stocks!N$2</f>
        <v>1.2821782178217822</v>
      </c>
      <c r="O409" s="9">
        <f>Stocks!O409/Stocks!O$2</f>
        <v>1.7116788321167884</v>
      </c>
      <c r="P409" s="9">
        <f>Stocks!P409/Stocks!P$2</f>
        <v>1.04</v>
      </c>
      <c r="Q409" s="9">
        <f>Stocks!Q409/Stocks!Q$2</f>
        <v>1.2329949120307151</v>
      </c>
      <c r="R409" s="9">
        <f>Stocks!R409/Stocks!R$2</f>
        <v>2.171990171990172</v>
      </c>
      <c r="S409" s="9">
        <f>Stocks!S409/Stocks!S$2</f>
        <v>2.0576270056497177</v>
      </c>
      <c r="T409" s="9">
        <f>Stocks!T409/Stocks!T$2</f>
        <v>3.9183673469387754</v>
      </c>
      <c r="U409" s="9">
        <f>Stocks!U409/Stocks!U$2</f>
        <v>1.2090032154340835</v>
      </c>
    </row>
    <row r="410" spans="1:21" x14ac:dyDescent="0.3">
      <c r="A410" s="10">
        <v>43031</v>
      </c>
      <c r="B410" s="9">
        <f>Stocks!B410/Stocks!B$2</f>
        <v>1.2309415283647573</v>
      </c>
      <c r="C410" s="9">
        <f>Stocks!C410/Stocks!C$2</f>
        <v>1.0881195480676811</v>
      </c>
      <c r="D410" s="9">
        <f>Stocks!D410/Stocks!D$2</f>
        <v>4.8376742479823918</v>
      </c>
      <c r="E410" s="9">
        <f>Stocks!E410/Stocks!E$2</f>
        <v>1.0325402427715262</v>
      </c>
      <c r="F410" s="9">
        <f>Stocks!F410/Stocks!F$2</f>
        <v>1.5136571861588903</v>
      </c>
      <c r="G410" s="9">
        <f>Stocks!G410/Stocks!G$2</f>
        <v>2.319672131147541</v>
      </c>
      <c r="H410" s="9">
        <f>Stocks!H410/Stocks!H$2</f>
        <v>0.88571428571428568</v>
      </c>
      <c r="I410" s="9">
        <f>Stocks!I410/Stocks!I$2</f>
        <v>1.2317073170731707</v>
      </c>
      <c r="J410" s="9">
        <f>Stocks!J410/Stocks!J$2</f>
        <v>1.4727272727272727</v>
      </c>
      <c r="K410" s="9">
        <f>Stocks!K410/Stocks!K$2</f>
        <v>1.8315789473684212</v>
      </c>
      <c r="L410" s="9">
        <f>Stocks!L410/Stocks!L$2</f>
        <v>1.6499097705594226</v>
      </c>
      <c r="M410" s="9">
        <f>Stocks!M410/Stocks!M$2</f>
        <v>1.3360628266560386</v>
      </c>
      <c r="N410" s="9">
        <f>Stocks!N410/Stocks!N$2</f>
        <v>1.2772277227722773</v>
      </c>
      <c r="O410" s="9">
        <f>Stocks!O410/Stocks!O$2</f>
        <v>1.7007299270072991</v>
      </c>
      <c r="P410" s="9">
        <f>Stocks!P410/Stocks!P$2</f>
        <v>1.0799999999999998</v>
      </c>
      <c r="Q410" s="9">
        <f>Stocks!Q410/Stocks!Q$2</f>
        <v>1.2690354685768797</v>
      </c>
      <c r="R410" s="9">
        <f>Stocks!R410/Stocks!R$2</f>
        <v>2.1990171990171987</v>
      </c>
      <c r="S410" s="9">
        <f>Stocks!S410/Stocks!S$2</f>
        <v>2.0937854237288134</v>
      </c>
      <c r="T410" s="9">
        <f>Stocks!T410/Stocks!T$2</f>
        <v>4</v>
      </c>
      <c r="U410" s="9">
        <f>Stocks!U410/Stocks!U$2</f>
        <v>1.2186495176848875</v>
      </c>
    </row>
    <row r="411" spans="1:21" x14ac:dyDescent="0.3">
      <c r="A411" s="10">
        <v>43038</v>
      </c>
      <c r="B411" s="9">
        <f>Stocks!B411/Stocks!B$2</f>
        <v>1.2083953598768531</v>
      </c>
      <c r="C411" s="9">
        <f>Stocks!C411/Stocks!C$2</f>
        <v>1.0835857166173992</v>
      </c>
      <c r="D411" s="9">
        <f>Stocks!D411/Stocks!D$2</f>
        <v>4.81474688187821</v>
      </c>
      <c r="E411" s="9">
        <f>Stocks!E411/Stocks!E$2</f>
        <v>1.0519176736010187</v>
      </c>
      <c r="F411" s="9">
        <f>Stocks!F411/Stocks!F$2</f>
        <v>1.4885247649547428</v>
      </c>
      <c r="G411" s="9">
        <f>Stocks!G411/Stocks!G$2</f>
        <v>2.377049180327869</v>
      </c>
      <c r="H411" s="9">
        <f>Stocks!H411/Stocks!H$2</f>
        <v>0.87857142857142856</v>
      </c>
      <c r="I411" s="9">
        <f>Stocks!I411/Stocks!I$2</f>
        <v>1.2439024390243902</v>
      </c>
      <c r="J411" s="9">
        <f>Stocks!J411/Stocks!J$2</f>
        <v>1.4915583766233766</v>
      </c>
      <c r="K411" s="9">
        <f>Stocks!K411/Stocks!K$2</f>
        <v>1.7578947368421052</v>
      </c>
      <c r="L411" s="9">
        <f>Stocks!L411/Stocks!L$2</f>
        <v>1.6563547306006701</v>
      </c>
      <c r="M411" s="9">
        <f>Stocks!M411/Stocks!M$2</f>
        <v>1.337195083288798</v>
      </c>
      <c r="N411" s="9">
        <f>Stocks!N411/Stocks!N$2</f>
        <v>1.2673267326732673</v>
      </c>
      <c r="O411" s="9">
        <f>Stocks!O411/Stocks!O$2</f>
        <v>1.7408759124087589</v>
      </c>
      <c r="P411" s="9">
        <f>Stocks!P411/Stocks!P$2</f>
        <v>1.0676923076923077</v>
      </c>
      <c r="Q411" s="9">
        <f>Stocks!Q411/Stocks!Q$2</f>
        <v>1.2573603422659725</v>
      </c>
      <c r="R411" s="9">
        <f>Stocks!R411/Stocks!R$2</f>
        <v>2.1990171990171987</v>
      </c>
      <c r="S411" s="9">
        <f>Stocks!S411/Stocks!S$2</f>
        <v>2.1807908474576272</v>
      </c>
      <c r="T411" s="9">
        <f>Stocks!T411/Stocks!T$2</f>
        <v>3.9183673469387754</v>
      </c>
      <c r="U411" s="9">
        <f>Stocks!U411/Stocks!U$2</f>
        <v>1.212218649517685</v>
      </c>
    </row>
    <row r="412" spans="1:21" x14ac:dyDescent="0.3">
      <c r="A412" s="10">
        <v>43045</v>
      </c>
      <c r="B412" s="9">
        <f>Stocks!B412/Stocks!B$2</f>
        <v>1.1903611903565814</v>
      </c>
      <c r="C412" s="9">
        <f>Stocks!C412/Stocks!C$2</f>
        <v>1.0926533795179632</v>
      </c>
      <c r="D412" s="9">
        <f>Stocks!D412/Stocks!D$2</f>
        <v>4.906456346294938</v>
      </c>
      <c r="E412" s="9">
        <f>Stocks!E412/Stocks!E$2</f>
        <v>1.0422289581862725</v>
      </c>
      <c r="F412" s="9">
        <f>Stocks!F412/Stocks!F$2</f>
        <v>1.4930942580033435</v>
      </c>
      <c r="G412" s="9">
        <f>Stocks!G412/Stocks!G$2</f>
        <v>2.3688524590163937</v>
      </c>
      <c r="H412" s="9">
        <f>Stocks!H412/Stocks!H$2</f>
        <v>0.85238095238095235</v>
      </c>
      <c r="I412" s="9">
        <f>Stocks!I412/Stocks!I$2</f>
        <v>1.2195121951219512</v>
      </c>
      <c r="J412" s="9">
        <f>Stocks!J412/Stocks!J$2</f>
        <v>1.5590909090909091</v>
      </c>
      <c r="K412" s="9">
        <f>Stocks!K412/Stocks!K$2</f>
        <v>1.6842105263157896</v>
      </c>
      <c r="L412" s="9">
        <f>Stocks!L412/Stocks!L$2</f>
        <v>1.6692446506831655</v>
      </c>
      <c r="M412" s="9">
        <f>Stocks!M412/Stocks!M$2</f>
        <v>1.3304015434922418</v>
      </c>
      <c r="N412" s="9">
        <f>Stocks!N412/Stocks!N$2</f>
        <v>1.2722772277227723</v>
      </c>
      <c r="O412" s="9">
        <f>Stocks!O412/Stocks!O$2</f>
        <v>1.8284671532846712</v>
      </c>
      <c r="P412" s="9">
        <f>Stocks!P412/Stocks!P$2</f>
        <v>1.0369230769230771</v>
      </c>
      <c r="Q412" s="9">
        <f>Stocks!Q412/Stocks!Q$2</f>
        <v>1.2812182090752178</v>
      </c>
      <c r="R412" s="9">
        <f>Stocks!R412/Stocks!R$2</f>
        <v>2.1498771498771498</v>
      </c>
      <c r="S412" s="9">
        <f>Stocks!S412/Stocks!S$2</f>
        <v>2.4802261016949152</v>
      </c>
      <c r="T412" s="9">
        <f>Stocks!T412/Stocks!T$2</f>
        <v>3.8979591836734695</v>
      </c>
      <c r="U412" s="9">
        <f>Stocks!U412/Stocks!U$2</f>
        <v>1.2154340836012862</v>
      </c>
    </row>
    <row r="413" spans="1:21" x14ac:dyDescent="0.3">
      <c r="A413" s="10">
        <v>43052</v>
      </c>
      <c r="B413" s="9">
        <f>Stocks!B413/Stocks!B$2</f>
        <v>1.1948685805407946</v>
      </c>
      <c r="C413" s="9">
        <f>Stocks!C413/Stocks!C$2</f>
        <v>1.0790518851671171</v>
      </c>
      <c r="D413" s="9">
        <f>Stocks!D413/Stocks!D$2</f>
        <v>4.8606016140865744</v>
      </c>
      <c r="E413" s="9">
        <f>Stocks!E413/Stocks!E$2</f>
        <v>1.0214674251546734</v>
      </c>
      <c r="F413" s="9">
        <f>Stocks!F413/Stocks!F$2</f>
        <v>1.4946174731254451</v>
      </c>
      <c r="G413" s="9">
        <f>Stocks!G413/Stocks!G$2</f>
        <v>2.319672131147541</v>
      </c>
      <c r="H413" s="9">
        <f>Stocks!H413/Stocks!H$2</f>
        <v>0.84047619047619038</v>
      </c>
      <c r="I413" s="9">
        <f>Stocks!I413/Stocks!I$2</f>
        <v>1.2378048780487805</v>
      </c>
      <c r="J413" s="9">
        <f>Stocks!J413/Stocks!J$2</f>
        <v>1.5668830519480521</v>
      </c>
      <c r="K413" s="9">
        <f>Stocks!K413/Stocks!K$2</f>
        <v>1.642105263157895</v>
      </c>
      <c r="L413" s="9">
        <f>Stocks!L413/Stocks!L$2</f>
        <v>1.6499097705594226</v>
      </c>
      <c r="M413" s="9">
        <f>Stocks!M413/Stocks!M$2</f>
        <v>1.3190789771646483</v>
      </c>
      <c r="N413" s="9">
        <f>Stocks!N413/Stocks!N$2</f>
        <v>1.2772277227722773</v>
      </c>
      <c r="O413" s="9">
        <f>Stocks!O413/Stocks!O$2</f>
        <v>1.864963503649635</v>
      </c>
      <c r="P413" s="9">
        <f>Stocks!P413/Stocks!P$2</f>
        <v>1.0153846153846153</v>
      </c>
      <c r="Q413" s="9">
        <f>Stocks!Q413/Stocks!Q$2</f>
        <v>1.2720811029400456</v>
      </c>
      <c r="R413" s="9">
        <f>Stocks!R413/Stocks!R$2</f>
        <v>2.1203931203931203</v>
      </c>
      <c r="S413" s="9">
        <f>Stocks!S413/Stocks!S$2</f>
        <v>2.3672317514124295</v>
      </c>
      <c r="T413" s="9">
        <f>Stocks!T413/Stocks!T$2</f>
        <v>3.8367346938775508</v>
      </c>
      <c r="U413" s="9">
        <f>Stocks!U413/Stocks!U$2</f>
        <v>1.1832797427652735</v>
      </c>
    </row>
    <row r="414" spans="1:21" x14ac:dyDescent="0.3">
      <c r="A414" s="10">
        <v>43059</v>
      </c>
      <c r="B414" s="9">
        <f>Stocks!B414/Stocks!B$2</f>
        <v>1.1948685805407946</v>
      </c>
      <c r="C414" s="9">
        <f>Stocks!C414/Stocks!C$2</f>
        <v>1.0790518851671171</v>
      </c>
      <c r="D414" s="9">
        <f>Stocks!D414/Stocks!D$2</f>
        <v>4.906456346294938</v>
      </c>
      <c r="E414" s="9">
        <f>Stocks!E414/Stocks!E$2</f>
        <v>1.0726792066326178</v>
      </c>
      <c r="F414" s="9">
        <f>Stocks!F414/Stocks!F$2</f>
        <v>1.5052796743447481</v>
      </c>
      <c r="G414" s="9">
        <f>Stocks!G414/Stocks!G$2</f>
        <v>2.3278688524590163</v>
      </c>
      <c r="H414" s="9">
        <f>Stocks!H414/Stocks!H$2</f>
        <v>0.85</v>
      </c>
      <c r="I414" s="9">
        <f>Stocks!I414/Stocks!I$2</f>
        <v>1.2439024390243902</v>
      </c>
      <c r="J414" s="9">
        <f>Stocks!J414/Stocks!J$2</f>
        <v>1.6233766233766234</v>
      </c>
      <c r="K414" s="9">
        <f>Stocks!K414/Stocks!K$2</f>
        <v>1.6210526315789475</v>
      </c>
      <c r="L414" s="9">
        <f>Stocks!L414/Stocks!L$2</f>
        <v>1.6370198504769269</v>
      </c>
      <c r="M414" s="9">
        <f>Stocks!M414/Stocks!M$2</f>
        <v>1.3643692424750224</v>
      </c>
      <c r="N414" s="9">
        <f>Stocks!N414/Stocks!N$2</f>
        <v>1.2871287128712872</v>
      </c>
      <c r="O414" s="9">
        <f>Stocks!O414/Stocks!O$2</f>
        <v>1.8795620437956204</v>
      </c>
      <c r="P414" s="9">
        <f>Stocks!P414/Stocks!P$2</f>
        <v>1.003076923076923</v>
      </c>
      <c r="Q414" s="9">
        <f>Stocks!Q414/Stocks!Q$2</f>
        <v>1.319796887319955</v>
      </c>
      <c r="R414" s="9">
        <f>Stocks!R414/Stocks!R$2</f>
        <v>2.1916461916461913</v>
      </c>
      <c r="S414" s="9">
        <f>Stocks!S414/Stocks!S$2</f>
        <v>2.3807909604519777</v>
      </c>
      <c r="T414" s="9">
        <f>Stocks!T414/Stocks!T$2</f>
        <v>3.9591836734693877</v>
      </c>
      <c r="U414" s="9">
        <f>Stocks!U414/Stocks!U$2</f>
        <v>1.1864951768488747</v>
      </c>
    </row>
    <row r="415" spans="1:21" x14ac:dyDescent="0.3">
      <c r="A415" s="10">
        <v>43066</v>
      </c>
      <c r="B415" s="9">
        <f>Stocks!B415/Stocks!B$2</f>
        <v>1.1993805795084271</v>
      </c>
      <c r="C415" s="9">
        <f>Stocks!C415/Stocks!C$2</f>
        <v>1.0790518851671171</v>
      </c>
      <c r="D415" s="9">
        <f>Stocks!D415/Stocks!D$2</f>
        <v>4.631327953044754</v>
      </c>
      <c r="E415" s="9">
        <f>Stocks!E415/Stocks!E$2</f>
        <v>1.0740633088347245</v>
      </c>
      <c r="F415" s="9">
        <f>Stocks!F415/Stocks!F$2</f>
        <v>1.5498326790018622</v>
      </c>
      <c r="G415" s="9">
        <f>Stocks!G415/Stocks!G$2</f>
        <v>2.3852459016393444</v>
      </c>
      <c r="H415" s="9">
        <f>Stocks!H415/Stocks!H$2</f>
        <v>0.85</v>
      </c>
      <c r="I415" s="9">
        <f>Stocks!I415/Stocks!I$2</f>
        <v>1.2439024390243902</v>
      </c>
      <c r="J415" s="9">
        <f>Stocks!J415/Stocks!J$2</f>
        <v>1.596103896103896</v>
      </c>
      <c r="K415" s="9">
        <f>Stocks!K415/Stocks!K$2</f>
        <v>1.6947368421052633</v>
      </c>
      <c r="L415" s="9">
        <f>Stocks!L415/Stocks!L$2</f>
        <v>1.6241299303944314</v>
      </c>
      <c r="M415" s="9">
        <f>Stocks!M415/Stocks!M$2</f>
        <v>1.4062627378871184</v>
      </c>
      <c r="N415" s="9">
        <f>Stocks!N415/Stocks!N$2</f>
        <v>1.2673267326732673</v>
      </c>
      <c r="O415" s="9">
        <f>Stocks!O415/Stocks!O$2</f>
        <v>1.9124087591240875</v>
      </c>
      <c r="P415" s="9">
        <f>Stocks!P415/Stocks!P$2</f>
        <v>1</v>
      </c>
      <c r="Q415" s="9">
        <f>Stocks!Q415/Stocks!Q$2</f>
        <v>1.3467004900152035</v>
      </c>
      <c r="R415" s="9">
        <f>Stocks!R415/Stocks!R$2</f>
        <v>2.1818181818181817</v>
      </c>
      <c r="S415" s="9">
        <f>Stocks!S415/Stocks!S$2</f>
        <v>2.31864406779661</v>
      </c>
      <c r="T415" s="9">
        <f>Stocks!T415/Stocks!T$2</f>
        <v>3.9183673469387754</v>
      </c>
      <c r="U415" s="9">
        <f>Stocks!U415/Stocks!U$2</f>
        <v>1.2025723472668812</v>
      </c>
    </row>
    <row r="416" spans="1:21" x14ac:dyDescent="0.3">
      <c r="A416" s="10">
        <v>43073</v>
      </c>
      <c r="B416" s="9">
        <f>Stocks!B416/Stocks!B$2</f>
        <v>1.2038879696926401</v>
      </c>
      <c r="C416" s="9">
        <f>Stocks!C416/Stocks!C$2</f>
        <v>1.0790518851671171</v>
      </c>
      <c r="D416" s="9">
        <f>Stocks!D416/Stocks!D$2</f>
        <v>4.7688921496698464</v>
      </c>
      <c r="E416" s="9">
        <f>Stocks!E416/Stocks!E$2</f>
        <v>1.0588381846115518</v>
      </c>
      <c r="F416" s="9">
        <f>Stocks!F416/Stocks!F$2</f>
        <v>1.55402141586922</v>
      </c>
      <c r="G416" s="9">
        <f>Stocks!G416/Stocks!G$2</f>
        <v>2.3524590163934427</v>
      </c>
      <c r="H416" s="9">
        <f>Stocks!H416/Stocks!H$2</f>
        <v>0.82380952380952377</v>
      </c>
      <c r="I416" s="9">
        <f>Stocks!I416/Stocks!I$2</f>
        <v>1.1646341463414633</v>
      </c>
      <c r="J416" s="9">
        <f>Stocks!J416/Stocks!J$2</f>
        <v>1.612987012987013</v>
      </c>
      <c r="K416" s="9">
        <f>Stocks!K416/Stocks!K$2</f>
        <v>1.6842105263157896</v>
      </c>
      <c r="L416" s="9">
        <f>Stocks!L416/Stocks!L$2</f>
        <v>1.6370198504769269</v>
      </c>
      <c r="M416" s="9">
        <f>Stocks!M416/Stocks!M$2</f>
        <v>1.4028659679888404</v>
      </c>
      <c r="N416" s="9">
        <f>Stocks!N416/Stocks!N$2</f>
        <v>1.2574257425742574</v>
      </c>
      <c r="O416" s="9">
        <f>Stocks!O416/Stocks!O$2</f>
        <v>1.9197080291970801</v>
      </c>
      <c r="P416" s="9">
        <f>Stocks!P416/Stocks!P$2</f>
        <v>0.98769230769230765</v>
      </c>
      <c r="Q416" s="9">
        <f>Stocks!Q416/Stocks!Q$2</f>
        <v>1.3137054663093672</v>
      </c>
      <c r="R416" s="9">
        <f>Stocks!R416/Stocks!R$2</f>
        <v>2.1253071253071254</v>
      </c>
      <c r="S416" s="9">
        <f>Stocks!S416/Stocks!S$2</f>
        <v>2.289265536723164</v>
      </c>
      <c r="T416" s="9">
        <f>Stocks!T416/Stocks!T$2</f>
        <v>3.8775510204081631</v>
      </c>
      <c r="U416" s="9">
        <f>Stocks!U416/Stocks!U$2</f>
        <v>1.2154340836012862</v>
      </c>
    </row>
    <row r="417" spans="1:21" x14ac:dyDescent="0.3">
      <c r="A417" s="10">
        <v>43080</v>
      </c>
      <c r="B417" s="9">
        <f>Stocks!B417/Stocks!B$2</f>
        <v>1.2083953598768531</v>
      </c>
      <c r="C417" s="9">
        <f>Stocks!C417/Stocks!C$2</f>
        <v>1.097187210968245</v>
      </c>
      <c r="D417" s="9">
        <f>Stocks!D417/Stocks!D$2</f>
        <v>4.723037417461482</v>
      </c>
      <c r="E417" s="9">
        <f>Stocks!E417/Stocks!E$2</f>
        <v>1.0422289581862725</v>
      </c>
      <c r="F417" s="9">
        <f>Stocks!F417/Stocks!F$2</f>
        <v>1.5589716650990637</v>
      </c>
      <c r="G417" s="9">
        <f>Stocks!G417/Stocks!G$2</f>
        <v>2.3934426229508197</v>
      </c>
      <c r="H417" s="9">
        <f>Stocks!H417/Stocks!H$2</f>
        <v>0.83333333333333326</v>
      </c>
      <c r="I417" s="9">
        <f>Stocks!I417/Stocks!I$2</f>
        <v>1.1646341463414633</v>
      </c>
      <c r="J417" s="9">
        <f>Stocks!J417/Stocks!J$2</f>
        <v>1.596103896103896</v>
      </c>
      <c r="K417" s="9">
        <f>Stocks!K417/Stocks!K$2</f>
        <v>1.6947368421052633</v>
      </c>
      <c r="L417" s="9">
        <f>Stocks!L417/Stocks!L$2</f>
        <v>1.7014694508894044</v>
      </c>
      <c r="M417" s="9">
        <f>Stocks!M417/Stocks!M$2</f>
        <v>1.3926756582940063</v>
      </c>
      <c r="N417" s="9">
        <f>Stocks!N417/Stocks!N$2</f>
        <v>1.2475247524752475</v>
      </c>
      <c r="O417" s="9">
        <f>Stocks!O417/Stocks!O$2</f>
        <v>1.9160583941605838</v>
      </c>
      <c r="P417" s="9">
        <f>Stocks!P417/Stocks!P$2</f>
        <v>0.98153846153846147</v>
      </c>
      <c r="Q417" s="9">
        <f>Stocks!Q417/Stocks!Q$2</f>
        <v>1.32233490749569</v>
      </c>
      <c r="R417" s="9">
        <f>Stocks!R417/Stocks!R$2</f>
        <v>2.0982800982800978</v>
      </c>
      <c r="S417" s="9">
        <f>Stocks!S417/Stocks!S$2</f>
        <v>2.2847456497175145</v>
      </c>
      <c r="T417" s="9">
        <f>Stocks!T417/Stocks!T$2</f>
        <v>3.9591836734693877</v>
      </c>
      <c r="U417" s="9">
        <f>Stocks!U417/Stocks!U$2</f>
        <v>1.2057877813504823</v>
      </c>
    </row>
    <row r="418" spans="1:21" x14ac:dyDescent="0.3">
      <c r="A418" s="10">
        <v>43087</v>
      </c>
      <c r="B418" s="9">
        <f>Stocks!B418/Stocks!B$2</f>
        <v>1.2083953598768531</v>
      </c>
      <c r="C418" s="9">
        <f>Stocks!C418/Stocks!C$2</f>
        <v>1.1062548738688092</v>
      </c>
      <c r="D418" s="9">
        <f>Stocks!D418/Stocks!D$2</f>
        <v>4.9523110785033015</v>
      </c>
      <c r="E418" s="9">
        <f>Stocks!E418/Stocks!E$2</f>
        <v>1.0339243449736328</v>
      </c>
      <c r="F418" s="9">
        <f>Stocks!F418/Stocks!F$2</f>
        <v>1.5395511958843757</v>
      </c>
      <c r="G418" s="9">
        <f>Stocks!G418/Stocks!G$2</f>
        <v>2.377049180327869</v>
      </c>
      <c r="H418" s="9">
        <f>Stocks!H418/Stocks!H$2</f>
        <v>0.83571428571428563</v>
      </c>
      <c r="I418" s="9">
        <f>Stocks!I418/Stocks!I$2</f>
        <v>1.1768292682926829</v>
      </c>
      <c r="J418" s="9">
        <f>Stocks!J418/Stocks!J$2</f>
        <v>1.6051947402597404</v>
      </c>
      <c r="K418" s="9">
        <f>Stocks!K418/Stocks!K$2</f>
        <v>1.7157894736842105</v>
      </c>
      <c r="L418" s="9">
        <f>Stocks!L418/Stocks!L$2</f>
        <v>1.6885795308069089</v>
      </c>
      <c r="M418" s="9">
        <f>Stocks!M418/Stocks!M$2</f>
        <v>1.3915434016612469</v>
      </c>
      <c r="N418" s="9">
        <f>Stocks!N418/Stocks!N$2</f>
        <v>1.2178217821782178</v>
      </c>
      <c r="O418" s="9">
        <f>Stocks!O418/Stocks!O$2</f>
        <v>1.9051094890510947</v>
      </c>
      <c r="P418" s="9">
        <f>Stocks!P418/Stocks!P$2</f>
        <v>0.98769230769230765</v>
      </c>
      <c r="Q418" s="9">
        <f>Stocks!Q418/Stocks!Q$2</f>
        <v>1.3060913042593247</v>
      </c>
      <c r="R418" s="9">
        <f>Stocks!R418/Stocks!R$2</f>
        <v>2.1203931203931203</v>
      </c>
      <c r="S418" s="9">
        <f>Stocks!S418/Stocks!S$2</f>
        <v>2.2711864406779663</v>
      </c>
      <c r="T418" s="9">
        <f>Stocks!T418/Stocks!T$2</f>
        <v>3.7142857142857144</v>
      </c>
      <c r="U418" s="9">
        <f>Stocks!U418/Stocks!U$2</f>
        <v>1.1543408360128617</v>
      </c>
    </row>
    <row r="419" spans="1:21" x14ac:dyDescent="0.3">
      <c r="A419" s="10">
        <v>43094</v>
      </c>
      <c r="B419" s="9">
        <f>Stocks!B419/Stocks!B$2</f>
        <v>1.2264341381805444</v>
      </c>
      <c r="C419" s="9">
        <f>Stocks!C419/Stocks!C$2</f>
        <v>1.1062548738688092</v>
      </c>
      <c r="D419" s="9">
        <f>Stocks!D419/Stocks!D$2</f>
        <v>4.9523110785033015</v>
      </c>
      <c r="E419" s="9">
        <f>Stocks!E419/Stocks!E$2</f>
        <v>1.0173151185483535</v>
      </c>
      <c r="F419" s="9">
        <f>Stocks!F419/Stocks!F$2</f>
        <v>1.5486901819815773</v>
      </c>
      <c r="G419" s="9">
        <f>Stocks!G419/Stocks!G$2</f>
        <v>2.4508196721311477</v>
      </c>
      <c r="H419" s="9">
        <f>Stocks!H419/Stocks!H$2</f>
        <v>0.84047619047619038</v>
      </c>
      <c r="I419" s="9">
        <f>Stocks!I419/Stocks!I$2</f>
        <v>1.2073170731707317</v>
      </c>
      <c r="J419" s="9">
        <f>Stocks!J419/Stocks!J$2</f>
        <v>1.6136363636363638</v>
      </c>
      <c r="K419" s="9">
        <f>Stocks!K419/Stocks!K$2</f>
        <v>1.705263157894737</v>
      </c>
      <c r="L419" s="9">
        <f>Stocks!L419/Stocks!L$2</f>
        <v>1.7014694508894044</v>
      </c>
      <c r="M419" s="9">
        <f>Stocks!M419/Stocks!M$2</f>
        <v>1.4028659679888404</v>
      </c>
      <c r="N419" s="9">
        <f>Stocks!N419/Stocks!N$2</f>
        <v>1.2277227722772277</v>
      </c>
      <c r="O419" s="9">
        <f>Stocks!O419/Stocks!O$2</f>
        <v>1.8978102189781021</v>
      </c>
      <c r="P419" s="9">
        <f>Stocks!P419/Stocks!P$2</f>
        <v>1.003076923076923</v>
      </c>
      <c r="Q419" s="9">
        <f>Stocks!Q419/Stocks!Q$2</f>
        <v>1.3426395765157575</v>
      </c>
      <c r="R419" s="9">
        <f>Stocks!R419/Stocks!R$2</f>
        <v>2.1793611793611789</v>
      </c>
      <c r="S419" s="9">
        <f>Stocks!S419/Stocks!S$2</f>
        <v>2.312994237288136</v>
      </c>
      <c r="T419" s="9">
        <f>Stocks!T419/Stocks!T$2</f>
        <v>3.7551020408163267</v>
      </c>
      <c r="U419" s="9">
        <f>Stocks!U419/Stocks!U$2</f>
        <v>1.1479099678456592</v>
      </c>
    </row>
    <row r="420" spans="1:21" x14ac:dyDescent="0.3">
      <c r="A420" s="10">
        <v>43101</v>
      </c>
      <c r="B420" s="9">
        <f>Stocks!B420/Stocks!B$2</f>
        <v>1.2625070860045073</v>
      </c>
      <c r="C420" s="9">
        <f>Stocks!C420/Stocks!C$2</f>
        <v>1.1334578625705012</v>
      </c>
      <c r="D420" s="9">
        <f>Stocks!D420/Stocks!D$2</f>
        <v>4.906456346294938</v>
      </c>
      <c r="E420" s="9">
        <f>Stocks!E420/Stocks!E$2</f>
        <v>1.0754474110368308</v>
      </c>
      <c r="F420" s="9">
        <f>Stocks!F420/Stocks!F$2</f>
        <v>1.5604948802211651</v>
      </c>
      <c r="G420" s="9">
        <f>Stocks!G420/Stocks!G$2</f>
        <v>2.442622950819672</v>
      </c>
      <c r="H420" s="9">
        <f>Stocks!H420/Stocks!H$2</f>
        <v>0.86904761904761896</v>
      </c>
      <c r="I420" s="9">
        <f>Stocks!I420/Stocks!I$2</f>
        <v>1.2439024390243902</v>
      </c>
      <c r="J420" s="9">
        <f>Stocks!J420/Stocks!J$2</f>
        <v>1.709090909090909</v>
      </c>
      <c r="K420" s="9">
        <f>Stocks!K420/Stocks!K$2</f>
        <v>1.7473684210526317</v>
      </c>
      <c r="L420" s="9">
        <f>Stocks!L420/Stocks!L$2</f>
        <v>1.740139211136891</v>
      </c>
      <c r="M420" s="9">
        <f>Stocks!M420/Stocks!M$2</f>
        <v>1.4662723394233643</v>
      </c>
      <c r="N420" s="9">
        <f>Stocks!N420/Stocks!N$2</f>
        <v>1.2376237623762376</v>
      </c>
      <c r="O420" s="9">
        <f>Stocks!O420/Stocks!O$2</f>
        <v>1.9890510948905109</v>
      </c>
      <c r="P420" s="9">
        <f>Stocks!P420/Stocks!P$2</f>
        <v>1.0276923076923077</v>
      </c>
      <c r="Q420" s="9">
        <f>Stocks!Q420/Stocks!Q$2</f>
        <v>1.3659897783761534</v>
      </c>
      <c r="R420" s="9">
        <f>Stocks!R420/Stocks!R$2</f>
        <v>2.2727272727272725</v>
      </c>
      <c r="S420" s="9">
        <f>Stocks!S420/Stocks!S$2</f>
        <v>2.4519775141242941</v>
      </c>
      <c r="T420" s="9">
        <f>Stocks!T420/Stocks!T$2</f>
        <v>3.7142857142857144</v>
      </c>
      <c r="U420" s="9">
        <f>Stocks!U420/Stocks!U$2</f>
        <v>1.157556270096463</v>
      </c>
    </row>
    <row r="421" spans="1:21" x14ac:dyDescent="0.3">
      <c r="A421" s="10">
        <v>43108</v>
      </c>
      <c r="B421" s="9">
        <f>Stocks!B421/Stocks!B$2</f>
        <v>1.2579950870368748</v>
      </c>
      <c r="C421" s="9">
        <f>Stocks!C421/Stocks!C$2</f>
        <v>1.1243901996699373</v>
      </c>
      <c r="D421" s="9">
        <f>Stocks!D421/Stocks!D$2</f>
        <v>4.9523110785033015</v>
      </c>
      <c r="E421" s="9">
        <f>Stocks!E421/Stocks!E$2</f>
        <v>1.1058976594831762</v>
      </c>
      <c r="F421" s="9">
        <f>Stocks!F421/Stocks!F$2</f>
        <v>1.5334584877136734</v>
      </c>
      <c r="G421" s="9">
        <f>Stocks!G421/Stocks!G$2</f>
        <v>2.4508196721311477</v>
      </c>
      <c r="H421" s="9">
        <f>Stocks!H421/Stocks!H$2</f>
        <v>0.89999999999999991</v>
      </c>
      <c r="I421" s="9">
        <f>Stocks!I421/Stocks!I$2</f>
        <v>1.2378048780487805</v>
      </c>
      <c r="J421" s="9">
        <f>Stocks!J421/Stocks!J$2</f>
        <v>1.7103896103896103</v>
      </c>
      <c r="K421" s="9">
        <f>Stocks!K421/Stocks!K$2</f>
        <v>1.7473684210526317</v>
      </c>
      <c r="L421" s="9">
        <f>Stocks!L421/Stocks!L$2</f>
        <v>1.7272492910543955</v>
      </c>
      <c r="M421" s="9">
        <f>Stocks!M421/Stocks!M$2</f>
        <v>1.4708013659544017</v>
      </c>
      <c r="N421" s="9">
        <f>Stocks!N421/Stocks!N$2</f>
        <v>1.2277227722772277</v>
      </c>
      <c r="O421" s="9">
        <f>Stocks!O421/Stocks!O$2</f>
        <v>2.0583941605839415</v>
      </c>
      <c r="P421" s="9">
        <f>Stocks!P421/Stocks!P$2</f>
        <v>1.0215384615384615</v>
      </c>
      <c r="Q421" s="9">
        <f>Stocks!Q421/Stocks!Q$2</f>
        <v>1.4147207911309243</v>
      </c>
      <c r="R421" s="9">
        <f>Stocks!R421/Stocks!R$2</f>
        <v>2.2800982800982799</v>
      </c>
      <c r="S421" s="9">
        <f>Stocks!S421/Stocks!S$2</f>
        <v>2.5593220338983049</v>
      </c>
      <c r="T421" s="9">
        <f>Stocks!T421/Stocks!T$2</f>
        <v>3.8163265306122454</v>
      </c>
      <c r="U421" s="9">
        <f>Stocks!U421/Stocks!U$2</f>
        <v>1.157556270096463</v>
      </c>
    </row>
    <row r="422" spans="1:21" x14ac:dyDescent="0.3">
      <c r="A422" s="10">
        <v>43115</v>
      </c>
      <c r="B422" s="9">
        <f>Stocks!B422/Stocks!B$2</f>
        <v>1.2489803066684486</v>
      </c>
      <c r="C422" s="9">
        <f>Stocks!C422/Stocks!C$2</f>
        <v>1.1425255254710651</v>
      </c>
      <c r="D422" s="9">
        <f>Stocks!D422/Stocks!D$2</f>
        <v>4.9523110785033015</v>
      </c>
      <c r="E422" s="9">
        <f>Stocks!E422/Stocks!E$2</f>
        <v>1.141884316737948</v>
      </c>
      <c r="F422" s="9">
        <f>Stocks!F422/Stocks!F$2</f>
        <v>1.5231770426756128</v>
      </c>
      <c r="G422" s="9">
        <f>Stocks!G422/Stocks!G$2</f>
        <v>2.459016393442623</v>
      </c>
      <c r="H422" s="9">
        <f>Stocks!H422/Stocks!H$2</f>
        <v>0.9095238095238094</v>
      </c>
      <c r="I422" s="9">
        <f>Stocks!I422/Stocks!I$2</f>
        <v>1.2621951219512195</v>
      </c>
      <c r="J422" s="9">
        <f>Stocks!J422/Stocks!J$2</f>
        <v>1.7097402597402596</v>
      </c>
      <c r="K422" s="9">
        <f>Stocks!K422/Stocks!K$2</f>
        <v>1.736842105263158</v>
      </c>
      <c r="L422" s="9">
        <f>Stocks!L422/Stocks!L$2</f>
        <v>1.7659190513018819</v>
      </c>
      <c r="M422" s="9">
        <f>Stocks!M422/Stocks!M$2</f>
        <v>1.4945787552423482</v>
      </c>
      <c r="N422" s="9">
        <f>Stocks!N422/Stocks!N$2</f>
        <v>1.2574257425742574</v>
      </c>
      <c r="O422" s="9">
        <f>Stocks!O422/Stocks!O$2</f>
        <v>2.1350364963503647</v>
      </c>
      <c r="P422" s="9">
        <f>Stocks!P422/Stocks!P$2</f>
        <v>1.0215384615384615</v>
      </c>
      <c r="Q422" s="9">
        <f>Stocks!Q422/Stocks!Q$2</f>
        <v>1.4228426181298162</v>
      </c>
      <c r="R422" s="9">
        <f>Stocks!R422/Stocks!R$2</f>
        <v>2.2579852579852577</v>
      </c>
      <c r="S422" s="9">
        <f>Stocks!S422/Stocks!S$2</f>
        <v>2.7457625988700567</v>
      </c>
      <c r="T422" s="9">
        <f>Stocks!T422/Stocks!T$2</f>
        <v>3.7551020408163267</v>
      </c>
      <c r="U422" s="9">
        <f>Stocks!U422/Stocks!U$2</f>
        <v>1.157556270096463</v>
      </c>
    </row>
    <row r="423" spans="1:21" x14ac:dyDescent="0.3">
      <c r="A423" s="10">
        <v>43122</v>
      </c>
      <c r="B423" s="9">
        <f>Stocks!B423/Stocks!B$2</f>
        <v>1.280541255524779</v>
      </c>
      <c r="C423" s="9">
        <f>Stocks!C423/Stocks!C$2</f>
        <v>1.1425255254710651</v>
      </c>
      <c r="D423" s="9">
        <f>Stocks!D423/Stocks!D$2</f>
        <v>5.2732942039618482</v>
      </c>
      <c r="E423" s="9">
        <f>Stocks!E423/Stocks!E$2</f>
        <v>1.1944802004179991</v>
      </c>
      <c r="F423" s="9">
        <f>Stocks!F423/Stocks!F$2</f>
        <v>1.5467862487576587</v>
      </c>
      <c r="G423" s="9">
        <f>Stocks!G423/Stocks!G$2</f>
        <v>2.4344262295081971</v>
      </c>
      <c r="H423" s="9">
        <f>Stocks!H423/Stocks!H$2</f>
        <v>0.91428571428571426</v>
      </c>
      <c r="I423" s="9">
        <f>Stocks!I423/Stocks!I$2</f>
        <v>1.2621951219512195</v>
      </c>
      <c r="J423" s="9">
        <f>Stocks!J423/Stocks!J$2</f>
        <v>1.7259740259740257</v>
      </c>
      <c r="K423" s="9">
        <f>Stocks!K423/Stocks!K$2</f>
        <v>1.7473684210526317</v>
      </c>
      <c r="L423" s="9">
        <f>Stocks!L423/Stocks!L$2</f>
        <v>1.740139211136891</v>
      </c>
      <c r="M423" s="9">
        <f>Stocks!M423/Stocks!M$2</f>
        <v>1.4764626491181985</v>
      </c>
      <c r="N423" s="9">
        <f>Stocks!N423/Stocks!N$2</f>
        <v>1.2871287128712872</v>
      </c>
      <c r="O423" s="9">
        <f>Stocks!O423/Stocks!O$2</f>
        <v>2.062043795620438</v>
      </c>
      <c r="P423" s="9">
        <f>Stocks!P423/Stocks!P$2</f>
        <v>1.0492307692307692</v>
      </c>
      <c r="Q423" s="9">
        <f>Stocks!Q423/Stocks!Q$2</f>
        <v>1.4152283037955176</v>
      </c>
      <c r="R423" s="9">
        <f>Stocks!R423/Stocks!R$2</f>
        <v>2.2678132678132679</v>
      </c>
      <c r="S423" s="9">
        <f>Stocks!S423/Stocks!S$2</f>
        <v>2.6429377401129943</v>
      </c>
      <c r="T423" s="9">
        <f>Stocks!T423/Stocks!T$2</f>
        <v>3.795918367346939</v>
      </c>
      <c r="U423" s="9">
        <f>Stocks!U423/Stocks!U$2</f>
        <v>1.157556270096463</v>
      </c>
    </row>
    <row r="424" spans="1:21" x14ac:dyDescent="0.3">
      <c r="A424" s="10">
        <v>43129</v>
      </c>
      <c r="B424" s="9">
        <f>Stocks!B424/Stocks!B$2</f>
        <v>1.2219267479963314</v>
      </c>
      <c r="C424" s="9">
        <f>Stocks!C424/Stocks!C$2</f>
        <v>1.097187210968245</v>
      </c>
      <c r="D424" s="9">
        <f>Stocks!D424/Stocks!D$2</f>
        <v>5.1357300073367576</v>
      </c>
      <c r="E424" s="9">
        <f>Stocks!E424/Stocks!E$2</f>
        <v>1.2055530180348519</v>
      </c>
      <c r="F424" s="9">
        <f>Stocks!F424/Stocks!F$2</f>
        <v>1.5231770426756128</v>
      </c>
      <c r="G424" s="9">
        <f>Stocks!G424/Stocks!G$2</f>
        <v>2.3524590163934427</v>
      </c>
      <c r="H424" s="9">
        <f>Stocks!H424/Stocks!H$2</f>
        <v>0.88571428571428568</v>
      </c>
      <c r="I424" s="9">
        <f>Stocks!I424/Stocks!I$2</f>
        <v>1.3048780487804879</v>
      </c>
      <c r="J424" s="9">
        <f>Stocks!J424/Stocks!J$2</f>
        <v>1.7324675324675325</v>
      </c>
      <c r="K424" s="9">
        <f>Stocks!K424/Stocks!K$2</f>
        <v>1.7157894736842105</v>
      </c>
      <c r="L424" s="9">
        <f>Stocks!L424/Stocks!L$2</f>
        <v>1.6885795308069089</v>
      </c>
      <c r="M424" s="9">
        <f>Stocks!M424/Stocks!M$2</f>
        <v>1.4504207465647334</v>
      </c>
      <c r="N424" s="9">
        <f>Stocks!N424/Stocks!N$2</f>
        <v>1.3663366336633662</v>
      </c>
      <c r="O424" s="9">
        <f>Stocks!O424/Stocks!O$2</f>
        <v>2</v>
      </c>
      <c r="P424" s="9">
        <f>Stocks!P424/Stocks!P$2</f>
        <v>1.0307692307692309</v>
      </c>
      <c r="Q424" s="9">
        <f>Stocks!Q424/Stocks!Q$2</f>
        <v>1.3969542438094291</v>
      </c>
      <c r="R424" s="9">
        <f>Stocks!R424/Stocks!R$2</f>
        <v>2.2211302211302208</v>
      </c>
      <c r="S424" s="9">
        <f>Stocks!S424/Stocks!S$2</f>
        <v>2.6632768361581922</v>
      </c>
      <c r="T424" s="9">
        <f>Stocks!T424/Stocks!T$2</f>
        <v>3.7551020408163267</v>
      </c>
      <c r="U424" s="9">
        <f>Stocks!U424/Stocks!U$2</f>
        <v>1.122186495176849</v>
      </c>
    </row>
    <row r="425" spans="1:21" x14ac:dyDescent="0.3">
      <c r="A425" s="10">
        <v>43136</v>
      </c>
      <c r="B425" s="9">
        <f>Stocks!B425/Stocks!B$2</f>
        <v>1.1588002415002512</v>
      </c>
      <c r="C425" s="9">
        <f>Stocks!C425/Stocks!C$2</f>
        <v>1.0518488964654251</v>
      </c>
      <c r="D425" s="9">
        <f>Stocks!D425/Stocks!D$2</f>
        <v>4.8606016140865744</v>
      </c>
      <c r="E425" s="9">
        <f>Stocks!E425/Stocks!E$2</f>
        <v>1.093440739664217</v>
      </c>
      <c r="F425" s="9">
        <f>Stocks!F425/Stocks!F$2</f>
        <v>1.4146507545438276</v>
      </c>
      <c r="G425" s="9">
        <f>Stocks!G425/Stocks!G$2</f>
        <v>2.2459016393442623</v>
      </c>
      <c r="H425" s="9">
        <f>Stocks!H425/Stocks!H$2</f>
        <v>0.82619047619047625</v>
      </c>
      <c r="I425" s="9">
        <f>Stocks!I425/Stocks!I$2</f>
        <v>1.2195121951219512</v>
      </c>
      <c r="J425" s="9">
        <f>Stocks!J425/Stocks!J$2</f>
        <v>1.7344155194805195</v>
      </c>
      <c r="K425" s="9">
        <f>Stocks!K425/Stocks!K$2</f>
        <v>1.5894736842105264</v>
      </c>
      <c r="L425" s="9">
        <f>Stocks!L425/Stocks!L$2</f>
        <v>1.5725702500644494</v>
      </c>
      <c r="M425" s="9">
        <f>Stocks!M425/Stocks!M$2</f>
        <v>1.3802208353336534</v>
      </c>
      <c r="N425" s="9">
        <f>Stocks!N425/Stocks!N$2</f>
        <v>1.4158415841584158</v>
      </c>
      <c r="O425" s="9">
        <f>Stocks!O425/Stocks!O$2</f>
        <v>1.8978102189781021</v>
      </c>
      <c r="P425" s="9">
        <f>Stocks!P425/Stocks!P$2</f>
        <v>0.99692307692307702</v>
      </c>
      <c r="Q425" s="9">
        <f>Stocks!Q425/Stocks!Q$2</f>
        <v>1.3319796278182929</v>
      </c>
      <c r="R425" s="9">
        <f>Stocks!R425/Stocks!R$2</f>
        <v>2.0491400491400489</v>
      </c>
      <c r="S425" s="9">
        <f>Stocks!S425/Stocks!S$2</f>
        <v>2.456497175141243</v>
      </c>
      <c r="T425" s="9">
        <f>Stocks!T425/Stocks!T$2</f>
        <v>3.6326530612244898</v>
      </c>
      <c r="U425" s="9">
        <f>Stocks!U425/Stocks!U$2</f>
        <v>1.0868167202572347</v>
      </c>
    </row>
    <row r="426" spans="1:21" x14ac:dyDescent="0.3">
      <c r="A426" s="10">
        <v>43143</v>
      </c>
      <c r="B426" s="9">
        <f>Stocks!B426/Stocks!B$2</f>
        <v>1.1588002415002512</v>
      </c>
      <c r="C426" s="9">
        <f>Stocks!C426/Stocks!C$2</f>
        <v>1.042781233564861</v>
      </c>
      <c r="D426" s="9">
        <f>Stocks!D426/Stocks!D$2</f>
        <v>4.8606016140865744</v>
      </c>
      <c r="E426" s="9">
        <f>Stocks!E426/Stocks!E$2</f>
        <v>1.0989771484726434</v>
      </c>
      <c r="F426" s="9">
        <f>Stocks!F426/Stocks!F$2</f>
        <v>1.4432103240939953</v>
      </c>
      <c r="G426" s="9">
        <f>Stocks!G426/Stocks!G$2</f>
        <v>2.319672131147541</v>
      </c>
      <c r="H426" s="9">
        <f>Stocks!H426/Stocks!H$2</f>
        <v>0.85</v>
      </c>
      <c r="I426" s="9">
        <f>Stocks!I426/Stocks!I$2</f>
        <v>1.25</v>
      </c>
      <c r="J426" s="9">
        <f>Stocks!J426/Stocks!J$2</f>
        <v>1.8363637012987011</v>
      </c>
      <c r="K426" s="9">
        <f>Stocks!K426/Stocks!K$2</f>
        <v>1.6</v>
      </c>
      <c r="L426" s="9">
        <f>Stocks!L426/Stocks!L$2</f>
        <v>1.6241299303944314</v>
      </c>
      <c r="M426" s="9">
        <f>Stocks!M426/Stocks!M$2</f>
        <v>1.4470239766664552</v>
      </c>
      <c r="N426" s="9">
        <f>Stocks!N426/Stocks!N$2</f>
        <v>1.4158415841584158</v>
      </c>
      <c r="O426" s="9">
        <f>Stocks!O426/Stocks!O$2</f>
        <v>1.8978102189781021</v>
      </c>
      <c r="P426" s="9">
        <f>Stocks!P426/Stocks!P$2</f>
        <v>1.0246153846153847</v>
      </c>
      <c r="Q426" s="9">
        <f>Stocks!Q426/Stocks!Q$2</f>
        <v>1.372588813574172</v>
      </c>
      <c r="R426" s="9">
        <f>Stocks!R426/Stocks!R$2</f>
        <v>2.0491400491400489</v>
      </c>
      <c r="S426" s="9">
        <f>Stocks!S426/Stocks!S$2</f>
        <v>2.5887005649717514</v>
      </c>
      <c r="T426" s="9">
        <f>Stocks!T426/Stocks!T$2</f>
        <v>3.4693877551020407</v>
      </c>
      <c r="U426" s="9">
        <f>Stocks!U426/Stocks!U$2</f>
        <v>1.0707395498392283</v>
      </c>
    </row>
    <row r="427" spans="1:21" x14ac:dyDescent="0.3">
      <c r="A427" s="10">
        <v>43150</v>
      </c>
      <c r="B427" s="9">
        <f>Stocks!B427/Stocks!B$2</f>
        <v>1.1678150218686771</v>
      </c>
      <c r="C427" s="9">
        <f>Stocks!C427/Stocks!C$2</f>
        <v>1.0609165593659891</v>
      </c>
      <c r="D427" s="9">
        <f>Stocks!D427/Stocks!D$2</f>
        <v>4.7688921496698464</v>
      </c>
      <c r="E427" s="9">
        <f>Stocks!E427/Stocks!E$2</f>
        <v>1.1017453528768564</v>
      </c>
      <c r="F427" s="9">
        <f>Stocks!F427/Stocks!F$2</f>
        <v>1.440544764269313</v>
      </c>
      <c r="G427" s="9">
        <f>Stocks!G427/Stocks!G$2</f>
        <v>2.278688524590164</v>
      </c>
      <c r="H427" s="9">
        <f>Stocks!H427/Stocks!H$2</f>
        <v>0.85476190476190472</v>
      </c>
      <c r="I427" s="9">
        <f>Stocks!I427/Stocks!I$2</f>
        <v>1.2195121951219512</v>
      </c>
      <c r="J427" s="9">
        <f>Stocks!J427/Stocks!J$2</f>
        <v>1.9214285714285715</v>
      </c>
      <c r="K427" s="9">
        <f>Stocks!K427/Stocks!K$2</f>
        <v>1.6947368421052633</v>
      </c>
      <c r="L427" s="9">
        <f>Stocks!L427/Stocks!L$2</f>
        <v>1.5210105697344676</v>
      </c>
      <c r="M427" s="9">
        <f>Stocks!M427/Stocks!M$2</f>
        <v>1.5138271179992571</v>
      </c>
      <c r="N427" s="9">
        <f>Stocks!N427/Stocks!N$2</f>
        <v>1.3960396039603959</v>
      </c>
      <c r="O427" s="9">
        <f>Stocks!O427/Stocks!O$2</f>
        <v>1.8978102189781021</v>
      </c>
      <c r="P427" s="9">
        <f>Stocks!P427/Stocks!P$2</f>
        <v>1.043076923076923</v>
      </c>
      <c r="Q427" s="9">
        <f>Stocks!Q427/Stocks!Q$2</f>
        <v>1.4248730241181207</v>
      </c>
      <c r="R427" s="9">
        <f>Stocks!R427/Stocks!R$2</f>
        <v>2.058968058968059</v>
      </c>
      <c r="S427" s="9">
        <f>Stocks!S427/Stocks!S$2</f>
        <v>3.0124293785310736</v>
      </c>
      <c r="T427" s="9">
        <f>Stocks!T427/Stocks!T$2</f>
        <v>3.306122448979592</v>
      </c>
      <c r="U427" s="9">
        <f>Stocks!U427/Stocks!U$2</f>
        <v>1.0868167202572347</v>
      </c>
    </row>
    <row r="428" spans="1:21" x14ac:dyDescent="0.3">
      <c r="A428" s="10">
        <v>43157</v>
      </c>
      <c r="B428" s="9">
        <f>Stocks!B428/Stocks!B$2</f>
        <v>1.1768344110205227</v>
      </c>
      <c r="C428" s="9">
        <f>Stocks!C428/Stocks!C$2</f>
        <v>1.0609165593659891</v>
      </c>
      <c r="D428" s="9">
        <f>Stocks!D428/Stocks!D$2</f>
        <v>4.723037417461482</v>
      </c>
      <c r="E428" s="9">
        <f>Stocks!E428/Stocks!E$2</f>
        <v>1.0892884330578971</v>
      </c>
      <c r="F428" s="9">
        <f>Stocks!F428/Stocks!F$2</f>
        <v>1.3940878263882805</v>
      </c>
      <c r="G428" s="9">
        <f>Stocks!G428/Stocks!G$2</f>
        <v>2.3032786885245904</v>
      </c>
      <c r="H428" s="9">
        <f>Stocks!H428/Stocks!H$2</f>
        <v>0.85476190476190472</v>
      </c>
      <c r="I428" s="9">
        <f>Stocks!I428/Stocks!I$2</f>
        <v>1.2195121951219512</v>
      </c>
      <c r="J428" s="9">
        <f>Stocks!J428/Stocks!J$2</f>
        <v>1.8448051948051947</v>
      </c>
      <c r="K428" s="9">
        <f>Stocks!K428/Stocks!K$2</f>
        <v>1.5894736842105264</v>
      </c>
      <c r="L428" s="9">
        <f>Stocks!L428/Stocks!L$2</f>
        <v>1.5725702500644494</v>
      </c>
      <c r="M428" s="9">
        <f>Stocks!M428/Stocks!M$2</f>
        <v>1.4787271623837173</v>
      </c>
      <c r="N428" s="9">
        <f>Stocks!N428/Stocks!N$2</f>
        <v>1.3564356435643565</v>
      </c>
      <c r="O428" s="9">
        <f>Stocks!O428/Stocks!O$2</f>
        <v>1.824817518248175</v>
      </c>
      <c r="P428" s="9">
        <f>Stocks!P428/Stocks!P$2</f>
        <v>1.0338461538461539</v>
      </c>
      <c r="Q428" s="9">
        <f>Stocks!Q428/Stocks!Q$2</f>
        <v>1.4086293701203365</v>
      </c>
      <c r="R428" s="9">
        <f>Stocks!R428/Stocks!R$2</f>
        <v>2.0835380835380835</v>
      </c>
      <c r="S428" s="9">
        <f>Stocks!S428/Stocks!S$2</f>
        <v>3.0327683615819212</v>
      </c>
      <c r="T428" s="9">
        <f>Stocks!T428/Stocks!T$2</f>
        <v>3.3673469387755102</v>
      </c>
      <c r="U428" s="9">
        <f>Stocks!U428/Stocks!U$2</f>
        <v>1.077170418006431</v>
      </c>
    </row>
    <row r="429" spans="1:21" x14ac:dyDescent="0.3">
      <c r="A429" s="10">
        <v>43164</v>
      </c>
      <c r="B429" s="9">
        <f>Stocks!B429/Stocks!B$2</f>
        <v>1.1813418012047359</v>
      </c>
      <c r="C429" s="9">
        <f>Stocks!C429/Stocks!C$2</f>
        <v>1.0518488964654251</v>
      </c>
      <c r="D429" s="9">
        <f>Stocks!D429/Stocks!D$2</f>
        <v>4.723037417461482</v>
      </c>
      <c r="E429" s="9">
        <f>Stocks!E429/Stocks!E$2</f>
        <v>1.0699110022284046</v>
      </c>
      <c r="F429" s="9">
        <f>Stocks!F429/Stocks!F$2</f>
        <v>1.36933612328595</v>
      </c>
      <c r="G429" s="9">
        <f>Stocks!G429/Stocks!G$2</f>
        <v>2.3442622950819674</v>
      </c>
      <c r="H429" s="9">
        <f>Stocks!H429/Stocks!H$2</f>
        <v>0.8571428571428571</v>
      </c>
      <c r="I429" s="9">
        <f>Stocks!I429/Stocks!I$2</f>
        <v>1.2317073170731707</v>
      </c>
      <c r="J429" s="9">
        <f>Stocks!J429/Stocks!J$2</f>
        <v>1.8266233116883117</v>
      </c>
      <c r="K429" s="9">
        <f>Stocks!K429/Stocks!K$2</f>
        <v>1.5789473684210527</v>
      </c>
      <c r="L429" s="9">
        <f>Stocks!L429/Stocks!L$2</f>
        <v>1.5596803299819539</v>
      </c>
      <c r="M429" s="9">
        <f>Stocks!M429/Stocks!M$2</f>
        <v>1.5002400384061449</v>
      </c>
      <c r="N429" s="9">
        <f>Stocks!N429/Stocks!N$2</f>
        <v>1.3564356435643565</v>
      </c>
      <c r="O429" s="9">
        <f>Stocks!O429/Stocks!O$2</f>
        <v>1.8686131386861313</v>
      </c>
      <c r="P429" s="9">
        <f>Stocks!P429/Stocks!P$2</f>
        <v>1.04</v>
      </c>
      <c r="Q429" s="9">
        <f>Stocks!Q429/Stocks!Q$2</f>
        <v>1.4233502323172471</v>
      </c>
      <c r="R429" s="9">
        <f>Stocks!R429/Stocks!R$2</f>
        <v>2.1498771498771498</v>
      </c>
      <c r="S429" s="9">
        <f>Stocks!S429/Stocks!S$2</f>
        <v>3.08361593220339</v>
      </c>
      <c r="T429" s="9">
        <f>Stocks!T429/Stocks!T$2</f>
        <v>3.3265306122448979</v>
      </c>
      <c r="U429" s="9">
        <f>Stocks!U429/Stocks!U$2</f>
        <v>1.0803858520900322</v>
      </c>
    </row>
    <row r="430" spans="1:21" x14ac:dyDescent="0.3">
      <c r="A430" s="10">
        <v>43171</v>
      </c>
      <c r="B430" s="9">
        <f>Stocks!B430/Stocks!B$2</f>
        <v>1.1993805795084271</v>
      </c>
      <c r="C430" s="9">
        <f>Stocks!C430/Stocks!C$2</f>
        <v>1.0609165593659891</v>
      </c>
      <c r="D430" s="9">
        <f>Stocks!D430/Stocks!D$2</f>
        <v>4.7688921496698464</v>
      </c>
      <c r="E430" s="9">
        <f>Stocks!E430/Stocks!E$2</f>
        <v>1.068526900026298</v>
      </c>
      <c r="F430" s="9">
        <f>Stocks!F430/Stocks!F$2</f>
        <v>1.3304951086977217</v>
      </c>
      <c r="G430" s="9">
        <f>Stocks!G430/Stocks!G$2</f>
        <v>2.3278688524590163</v>
      </c>
      <c r="H430" s="9">
        <f>Stocks!H430/Stocks!H$2</f>
        <v>0.87142857142857144</v>
      </c>
      <c r="I430" s="9">
        <f>Stocks!I430/Stocks!I$2</f>
        <v>1.2317073170731707</v>
      </c>
      <c r="J430" s="9">
        <f>Stocks!J430/Stocks!J$2</f>
        <v>1.8344155844155843</v>
      </c>
      <c r="K430" s="9">
        <f>Stocks!K430/Stocks!K$2</f>
        <v>1.642105263157895</v>
      </c>
      <c r="L430" s="9">
        <f>Stocks!L430/Stocks!L$2</f>
        <v>1.5467904098994585</v>
      </c>
      <c r="M430" s="9">
        <f>Stocks!M430/Stocks!M$2</f>
        <v>1.5059013215699417</v>
      </c>
      <c r="N430" s="9">
        <f>Stocks!N430/Stocks!N$2</f>
        <v>1.3564356435643565</v>
      </c>
      <c r="O430" s="9">
        <f>Stocks!O430/Stocks!O$2</f>
        <v>1.9124087591240875</v>
      </c>
      <c r="P430" s="9">
        <f>Stocks!P430/Stocks!P$2</f>
        <v>1.086153846153846</v>
      </c>
      <c r="Q430" s="9">
        <f>Stocks!Q430/Stocks!Q$2</f>
        <v>1.4289339376175665</v>
      </c>
      <c r="R430" s="9">
        <f>Stocks!R430/Stocks!R$2</f>
        <v>2.1572481572481568</v>
      </c>
      <c r="S430" s="9">
        <f>Stocks!S430/Stocks!S$2</f>
        <v>3.2564971751412433</v>
      </c>
      <c r="T430" s="9">
        <f>Stocks!T430/Stocks!T$2</f>
        <v>3.3265306122448979</v>
      </c>
      <c r="U430" s="9">
        <f>Stocks!U430/Stocks!U$2</f>
        <v>1.122186495176849</v>
      </c>
    </row>
    <row r="431" spans="1:21" x14ac:dyDescent="0.3">
      <c r="A431" s="10">
        <v>43178</v>
      </c>
      <c r="B431" s="9">
        <f>Stocks!B431/Stocks!B$2</f>
        <v>1.1768344110205227</v>
      </c>
      <c r="C431" s="9">
        <f>Stocks!C431/Stocks!C$2</f>
        <v>1.033713570664297</v>
      </c>
      <c r="D431" s="9">
        <f>Stocks!D431/Stocks!D$2</f>
        <v>4.6771826852531184</v>
      </c>
      <c r="E431" s="9">
        <f>Stocks!E431/Stocks!E$2</f>
        <v>1.068526900026298</v>
      </c>
      <c r="F431" s="9">
        <f>Stocks!F431/Stocks!F$2</f>
        <v>1.2939388977529329</v>
      </c>
      <c r="G431" s="9">
        <f>Stocks!G431/Stocks!G$2</f>
        <v>2.2950819672131146</v>
      </c>
      <c r="H431" s="9">
        <f>Stocks!H431/Stocks!H$2</f>
        <v>0.85238095238095235</v>
      </c>
      <c r="I431" s="9">
        <f>Stocks!I431/Stocks!I$2</f>
        <v>1.2134146341463414</v>
      </c>
      <c r="J431" s="9">
        <f>Stocks!J431/Stocks!J$2</f>
        <v>1.779220779220779</v>
      </c>
      <c r="K431" s="9">
        <f>Stocks!K431/Stocks!K$2</f>
        <v>1.642105263157895</v>
      </c>
      <c r="L431" s="9">
        <f>Stocks!L431/Stocks!L$2</f>
        <v>1.5467904098994585</v>
      </c>
      <c r="M431" s="9">
        <f>Stocks!M431/Stocks!M$2</f>
        <v>1.4572142863612894</v>
      </c>
      <c r="N431" s="9">
        <f>Stocks!N431/Stocks!N$2</f>
        <v>1.3168316831683169</v>
      </c>
      <c r="O431" s="9">
        <f>Stocks!O431/Stocks!O$2</f>
        <v>1.864963503649635</v>
      </c>
      <c r="P431" s="9">
        <f>Stocks!P431/Stocks!P$2</f>
        <v>1.0738461538461539</v>
      </c>
      <c r="Q431" s="9">
        <f>Stocks!Q431/Stocks!Q$2</f>
        <v>1.3908628735602602</v>
      </c>
      <c r="R431" s="9">
        <f>Stocks!R431/Stocks!R$2</f>
        <v>2.0835380835380835</v>
      </c>
      <c r="S431" s="9">
        <f>Stocks!S431/Stocks!S$2</f>
        <v>3.1220337853107347</v>
      </c>
      <c r="T431" s="9">
        <f>Stocks!T431/Stocks!T$2</f>
        <v>3.285714285714286</v>
      </c>
      <c r="U431" s="9">
        <f>Stocks!U431/Stocks!U$2</f>
        <v>1.090032154340836</v>
      </c>
    </row>
    <row r="432" spans="1:21" x14ac:dyDescent="0.3">
      <c r="A432" s="10">
        <v>43185</v>
      </c>
      <c r="B432" s="9">
        <f>Stocks!B432/Stocks!B$2</f>
        <v>1.1858538001723684</v>
      </c>
      <c r="C432" s="9">
        <f>Stocks!C432/Stocks!C$2</f>
        <v>1.0246459077637329</v>
      </c>
      <c r="D432" s="9">
        <f>Stocks!D432/Stocks!D$2</f>
        <v>4.723037417461482</v>
      </c>
      <c r="E432" s="9">
        <f>Stocks!E432/Stocks!E$2</f>
        <v>1.0754474110368308</v>
      </c>
      <c r="F432" s="9">
        <f>Stocks!F432/Stocks!F$2</f>
        <v>1.313740199307716</v>
      </c>
      <c r="G432" s="9">
        <f>Stocks!G432/Stocks!G$2</f>
        <v>2.2950819672131146</v>
      </c>
      <c r="H432" s="9">
        <f>Stocks!H432/Stocks!H$2</f>
        <v>0.85</v>
      </c>
      <c r="I432" s="9">
        <f>Stocks!I432/Stocks!I$2</f>
        <v>1.25</v>
      </c>
      <c r="J432" s="9">
        <f>Stocks!J432/Stocks!J$2</f>
        <v>1.7857142857142856</v>
      </c>
      <c r="K432" s="9">
        <f>Stocks!K432/Stocks!K$2</f>
        <v>1.6526315789473687</v>
      </c>
      <c r="L432" s="9">
        <f>Stocks!L432/Stocks!L$2</f>
        <v>1.5854601701469451</v>
      </c>
      <c r="M432" s="9">
        <f>Stocks!M432/Stocks!M$2</f>
        <v>1.4515530031974928</v>
      </c>
      <c r="N432" s="9">
        <f>Stocks!N432/Stocks!N$2</f>
        <v>1.3564356435643565</v>
      </c>
      <c r="O432" s="9">
        <f>Stocks!O432/Stocks!O$2</f>
        <v>1.8722627737226276</v>
      </c>
      <c r="P432" s="9">
        <f>Stocks!P432/Stocks!P$2</f>
        <v>1.1046153846153846</v>
      </c>
      <c r="Q432" s="9">
        <f>Stocks!Q432/Stocks!Q$2</f>
        <v>1.3959390154345677</v>
      </c>
      <c r="R432" s="9">
        <f>Stocks!R432/Stocks!R$2</f>
        <v>2.100737100737101</v>
      </c>
      <c r="S432" s="9">
        <f>Stocks!S432/Stocks!S$2</f>
        <v>3.1762712994350286</v>
      </c>
      <c r="T432" s="9">
        <f>Stocks!T432/Stocks!T$2</f>
        <v>3.1836734693877551</v>
      </c>
      <c r="U432" s="9">
        <f>Stocks!U432/Stocks!U$2</f>
        <v>1.0836012861736335</v>
      </c>
    </row>
    <row r="433" spans="1:21" x14ac:dyDescent="0.3">
      <c r="A433" s="10">
        <v>43192</v>
      </c>
      <c r="B433" s="9">
        <f>Stocks!B433/Stocks!B$2</f>
        <v>1.2129073588444859</v>
      </c>
      <c r="C433" s="9">
        <f>Stocks!C433/Stocks!C$2</f>
        <v>1.0246459077637329</v>
      </c>
      <c r="D433" s="9">
        <f>Stocks!D433/Stocks!D$2</f>
        <v>4.6771826852531184</v>
      </c>
      <c r="E433" s="9">
        <f>Stocks!E433/Stocks!E$2</f>
        <v>1.0657586956220848</v>
      </c>
      <c r="F433" s="9">
        <f>Stocks!F433/Stocks!F$2</f>
        <v>1.3145017878290539</v>
      </c>
      <c r="G433" s="9">
        <f>Stocks!G433/Stocks!G$2</f>
        <v>2.2950819672131146</v>
      </c>
      <c r="H433" s="9">
        <f>Stocks!H433/Stocks!H$2</f>
        <v>0.85952380952380947</v>
      </c>
      <c r="I433" s="9">
        <f>Stocks!I433/Stocks!I$2</f>
        <v>1.2682926829268293</v>
      </c>
      <c r="J433" s="9">
        <f>Stocks!J433/Stocks!J$2</f>
        <v>1.796103896103896</v>
      </c>
      <c r="K433" s="9">
        <f>Stocks!K433/Stocks!K$2</f>
        <v>1.6631578947368422</v>
      </c>
      <c r="L433" s="9">
        <f>Stocks!L433/Stocks!L$2</f>
        <v>1.5854601701469451</v>
      </c>
      <c r="M433" s="9">
        <f>Stocks!M433/Stocks!M$2</f>
        <v>1.4447594634009366</v>
      </c>
      <c r="N433" s="9">
        <f>Stocks!N433/Stocks!N$2</f>
        <v>1.3168316831683169</v>
      </c>
      <c r="O433" s="9">
        <f>Stocks!O433/Stocks!O$2</f>
        <v>1.886861313868613</v>
      </c>
      <c r="P433" s="9">
        <f>Stocks!P433/Stocks!P$2</f>
        <v>1.1046153846153846</v>
      </c>
      <c r="Q433" s="9">
        <f>Stocks!Q433/Stocks!Q$2</f>
        <v>1.3893400817593866</v>
      </c>
      <c r="R433" s="9">
        <f>Stocks!R433/Stocks!R$2</f>
        <v>2.1179361179361176</v>
      </c>
      <c r="S433" s="9">
        <f>Stocks!S433/Stocks!S$2</f>
        <v>3.1265536723163847</v>
      </c>
      <c r="T433" s="9">
        <f>Stocks!T433/Stocks!T$2</f>
        <v>3.2653061224489797</v>
      </c>
      <c r="U433" s="9">
        <f>Stocks!U433/Stocks!U$2</f>
        <v>1.09967845659164</v>
      </c>
    </row>
    <row r="434" spans="1:21" x14ac:dyDescent="0.3">
      <c r="A434" s="10">
        <v>43199</v>
      </c>
      <c r="B434" s="9">
        <f>Stocks!B434/Stocks!B$2</f>
        <v>1.2129073588444859</v>
      </c>
      <c r="C434" s="9">
        <f>Stocks!C434/Stocks!C$2</f>
        <v>1.0246459077637329</v>
      </c>
      <c r="D434" s="9">
        <f>Stocks!D434/Stocks!D$2</f>
        <v>4.8606016140865744</v>
      </c>
      <c r="E434" s="9">
        <f>Stocks!E434/Stocks!E$2</f>
        <v>1.0851361264515771</v>
      </c>
      <c r="F434" s="9">
        <f>Stocks!F434/Stocks!F$2</f>
        <v>1.3400149652144444</v>
      </c>
      <c r="G434" s="9">
        <f>Stocks!G434/Stocks!G$2</f>
        <v>2.2704918032786887</v>
      </c>
      <c r="H434" s="9">
        <f>Stocks!H434/Stocks!H$2</f>
        <v>0.87619047619047619</v>
      </c>
      <c r="I434" s="9">
        <f>Stocks!I434/Stocks!I$2</f>
        <v>1.3353658536585367</v>
      </c>
      <c r="J434" s="9">
        <f>Stocks!J434/Stocks!J$2</f>
        <v>1.8454545454545455</v>
      </c>
      <c r="K434" s="9">
        <f>Stocks!K434/Stocks!K$2</f>
        <v>1.705263157894737</v>
      </c>
      <c r="L434" s="9">
        <f>Stocks!L434/Stocks!L$2</f>
        <v>1.6370198504769269</v>
      </c>
      <c r="M434" s="9">
        <f>Stocks!M434/Stocks!M$2</f>
        <v>1.4809916756492358</v>
      </c>
      <c r="N434" s="9">
        <f>Stocks!N434/Stocks!N$2</f>
        <v>1.2970297029702971</v>
      </c>
      <c r="O434" s="9">
        <f>Stocks!O434/Stocks!O$2</f>
        <v>1.8978102189781021</v>
      </c>
      <c r="P434" s="9">
        <f>Stocks!P434/Stocks!P$2</f>
        <v>1.1292307692307693</v>
      </c>
      <c r="Q434" s="9">
        <f>Stocks!Q434/Stocks!Q$2</f>
        <v>1.4335024653044433</v>
      </c>
      <c r="R434" s="9">
        <f>Stocks!R434/Stocks!R$2</f>
        <v>2.1597051597051595</v>
      </c>
      <c r="S434" s="9">
        <f>Stocks!S434/Stocks!S$2</f>
        <v>3.3344632768361584</v>
      </c>
      <c r="T434" s="9">
        <f>Stocks!T434/Stocks!T$2</f>
        <v>3.2653061224489797</v>
      </c>
      <c r="U434" s="9">
        <f>Stocks!U434/Stocks!U$2</f>
        <v>1.0836012861736335</v>
      </c>
    </row>
    <row r="435" spans="1:21" x14ac:dyDescent="0.3">
      <c r="A435" s="10">
        <v>43206</v>
      </c>
      <c r="B435" s="9">
        <f>Stocks!B435/Stocks!B$2</f>
        <v>1.2219267479963314</v>
      </c>
      <c r="C435" s="9">
        <f>Stocks!C435/Stocks!C$2</f>
        <v>1.0246459077637329</v>
      </c>
      <c r="D435" s="9">
        <f>Stocks!D435/Stocks!D$2</f>
        <v>4.9523110785033015</v>
      </c>
      <c r="E435" s="9">
        <f>Stocks!E435/Stocks!E$2</f>
        <v>1.1363479079295216</v>
      </c>
      <c r="F435" s="9">
        <f>Stocks!F435/Stocks!F$2</f>
        <v>1.341919050756067</v>
      </c>
      <c r="G435" s="9">
        <f>Stocks!G435/Stocks!G$2</f>
        <v>2.278688524590164</v>
      </c>
      <c r="H435" s="9">
        <f>Stocks!H435/Stocks!H$2</f>
        <v>0.88809523809523805</v>
      </c>
      <c r="I435" s="9">
        <f>Stocks!I435/Stocks!I$2</f>
        <v>1.3353658536585367</v>
      </c>
      <c r="J435" s="9">
        <f>Stocks!J435/Stocks!J$2</f>
        <v>1.9214285714285715</v>
      </c>
      <c r="K435" s="9">
        <f>Stocks!K435/Stocks!K$2</f>
        <v>1.7157894736842105</v>
      </c>
      <c r="L435" s="9">
        <f>Stocks!L435/Stocks!L$2</f>
        <v>1.6241299303944314</v>
      </c>
      <c r="M435" s="9">
        <f>Stocks!M435/Stocks!M$2</f>
        <v>1.5545883567785941</v>
      </c>
      <c r="N435" s="9">
        <f>Stocks!N435/Stocks!N$2</f>
        <v>1.2970297029702971</v>
      </c>
      <c r="O435" s="9">
        <f>Stocks!O435/Stocks!O$2</f>
        <v>1.9671532846715325</v>
      </c>
      <c r="P435" s="9">
        <f>Stocks!P435/Stocks!P$2</f>
        <v>1.1230769230769231</v>
      </c>
      <c r="Q435" s="9">
        <f>Stocks!Q435/Stocks!Q$2</f>
        <v>1.5071065732433211</v>
      </c>
      <c r="R435" s="9">
        <f>Stocks!R435/Stocks!R$2</f>
        <v>2.1670761670761669</v>
      </c>
      <c r="S435" s="9">
        <f>Stocks!S435/Stocks!S$2</f>
        <v>2.8576272316384181</v>
      </c>
      <c r="T435" s="9">
        <f>Stocks!T435/Stocks!T$2</f>
        <v>3.2653061224489797</v>
      </c>
      <c r="U435" s="9">
        <f>Stocks!U435/Stocks!U$2</f>
        <v>1.0964630225080387</v>
      </c>
    </row>
    <row r="436" spans="1:21" x14ac:dyDescent="0.3">
      <c r="A436" s="10">
        <v>43213</v>
      </c>
      <c r="B436" s="9">
        <f>Stocks!B436/Stocks!B$2</f>
        <v>1.1948685805407946</v>
      </c>
      <c r="C436" s="9">
        <f>Stocks!C436/Stocks!C$2</f>
        <v>1.033713570664297</v>
      </c>
      <c r="D436" s="9">
        <f>Stocks!D436/Stocks!D$2</f>
        <v>4.8606016140865744</v>
      </c>
      <c r="E436" s="9">
        <f>Stocks!E436/Stocks!E$2</f>
        <v>1.1391161123337348</v>
      </c>
      <c r="F436" s="9">
        <f>Stocks!F436/Stocks!F$2</f>
        <v>1.314120917409533</v>
      </c>
      <c r="G436" s="9">
        <f>Stocks!G436/Stocks!G$2</f>
        <v>2.2868852459016393</v>
      </c>
      <c r="H436" s="9">
        <f>Stocks!H436/Stocks!H$2</f>
        <v>0.89285714285714279</v>
      </c>
      <c r="I436" s="9">
        <f>Stocks!I436/Stocks!I$2</f>
        <v>1.3719512195121952</v>
      </c>
      <c r="J436" s="9">
        <f>Stocks!J436/Stocks!J$2</f>
        <v>1.948051948051948</v>
      </c>
      <c r="K436" s="9">
        <f>Stocks!K436/Stocks!K$2</f>
        <v>1.6842105263157896</v>
      </c>
      <c r="L436" s="9">
        <f>Stocks!L436/Stocks!L$2</f>
        <v>1.6370198504769269</v>
      </c>
      <c r="M436" s="9">
        <f>Stocks!M436/Stocks!M$2</f>
        <v>1.5455303037165191</v>
      </c>
      <c r="N436" s="9">
        <f>Stocks!N436/Stocks!N$2</f>
        <v>1.3168316831683169</v>
      </c>
      <c r="O436" s="9">
        <f>Stocks!O436/Stocks!O$2</f>
        <v>1.9963503649635035</v>
      </c>
      <c r="P436" s="9">
        <f>Stocks!P436/Stocks!P$2</f>
        <v>1.0676923076923077</v>
      </c>
      <c r="Q436" s="9">
        <f>Stocks!Q436/Stocks!Q$2</f>
        <v>1.4944162185575522</v>
      </c>
      <c r="R436" s="9">
        <f>Stocks!R436/Stocks!R$2</f>
        <v>2.1498771498771498</v>
      </c>
      <c r="S436" s="9">
        <f>Stocks!S436/Stocks!S$2</f>
        <v>2.4180790960451977</v>
      </c>
      <c r="T436" s="9">
        <f>Stocks!T436/Stocks!T$2</f>
        <v>3.510204081632653</v>
      </c>
      <c r="U436" s="9">
        <f>Stocks!U436/Stocks!U$2</f>
        <v>1.122186495176849</v>
      </c>
    </row>
    <row r="437" spans="1:21" x14ac:dyDescent="0.3">
      <c r="A437" s="10">
        <v>43220</v>
      </c>
      <c r="B437" s="9">
        <f>Stocks!B437/Stocks!B$2</f>
        <v>1.2038879696926401</v>
      </c>
      <c r="C437" s="9">
        <f>Stocks!C437/Stocks!C$2</f>
        <v>1.0246459077637329</v>
      </c>
      <c r="D437" s="9">
        <f>Stocks!D437/Stocks!D$2</f>
        <v>4.723037417461482</v>
      </c>
      <c r="E437" s="9">
        <f>Stocks!E437/Stocks!E$2</f>
        <v>1.1211227837063489</v>
      </c>
      <c r="F437" s="9">
        <f>Stocks!F437/Stocks!F$2</f>
        <v>1.302316409567075</v>
      </c>
      <c r="G437" s="9">
        <f>Stocks!G437/Stocks!G$2</f>
        <v>2.278688524590164</v>
      </c>
      <c r="H437" s="9">
        <f>Stocks!H437/Stocks!H$2</f>
        <v>0.89285714285714279</v>
      </c>
      <c r="I437" s="9">
        <f>Stocks!I437/Stocks!I$2</f>
        <v>1.3414634146341464</v>
      </c>
      <c r="J437" s="9">
        <f>Stocks!J437/Stocks!J$2</f>
        <v>1.8701298051948052</v>
      </c>
      <c r="K437" s="9">
        <f>Stocks!K437/Stocks!K$2</f>
        <v>1.6526315789473687</v>
      </c>
      <c r="L437" s="9">
        <f>Stocks!L437/Stocks!L$2</f>
        <v>1.611240010311936</v>
      </c>
      <c r="M437" s="9">
        <f>Stocks!M437/Stocks!M$2</f>
        <v>1.5455303037165191</v>
      </c>
      <c r="N437" s="9">
        <f>Stocks!N437/Stocks!N$2</f>
        <v>1.306930693069307</v>
      </c>
      <c r="O437" s="9">
        <f>Stocks!O437/Stocks!O$2</f>
        <v>1.9927007299270072</v>
      </c>
      <c r="P437" s="9">
        <f>Stocks!P437/Stocks!P$2</f>
        <v>1.0738461538461539</v>
      </c>
      <c r="Q437" s="9">
        <f>Stocks!Q437/Stocks!Q$2</f>
        <v>1.4756344428611958</v>
      </c>
      <c r="R437" s="9">
        <f>Stocks!R437/Stocks!R$2</f>
        <v>2.113022113022113</v>
      </c>
      <c r="S437" s="9">
        <f>Stocks!S437/Stocks!S$2</f>
        <v>2.2146892655367236</v>
      </c>
      <c r="T437" s="9">
        <f>Stocks!T437/Stocks!T$2</f>
        <v>3.3877551020408161</v>
      </c>
      <c r="U437" s="9">
        <f>Stocks!U437/Stocks!U$2</f>
        <v>1.1254019292604502</v>
      </c>
    </row>
    <row r="438" spans="1:21" x14ac:dyDescent="0.3">
      <c r="A438" s="10">
        <v>43227</v>
      </c>
      <c r="B438" s="9">
        <f>Stocks!B438/Stocks!B$2</f>
        <v>1.2038879696926401</v>
      </c>
      <c r="C438" s="9">
        <f>Stocks!C438/Stocks!C$2</f>
        <v>1.0155782448631692</v>
      </c>
      <c r="D438" s="9">
        <f>Stocks!D438/Stocks!D$2</f>
        <v>4.5854732208363904</v>
      </c>
      <c r="E438" s="9">
        <f>Stocks!E438/Stocks!E$2</f>
        <v>1.1432684189400546</v>
      </c>
      <c r="F438" s="9">
        <f>Stocks!F438/Stocks!F$2</f>
        <v>1.2886077781035685</v>
      </c>
      <c r="G438" s="9">
        <f>Stocks!G438/Stocks!G$2</f>
        <v>2.2540983606557377</v>
      </c>
      <c r="H438" s="9">
        <f>Stocks!H438/Stocks!H$2</f>
        <v>0.8738095238095237</v>
      </c>
      <c r="I438" s="9">
        <f>Stocks!I438/Stocks!I$2</f>
        <v>1.4207317073170733</v>
      </c>
      <c r="J438" s="9">
        <f>Stocks!J438/Stocks!J$2</f>
        <v>1.9136362987012987</v>
      </c>
      <c r="K438" s="9">
        <f>Stocks!K438/Stocks!K$2</f>
        <v>1.7157894736842105</v>
      </c>
      <c r="L438" s="9">
        <f>Stocks!L438/Stocks!L$2</f>
        <v>1.5983500902294405</v>
      </c>
      <c r="M438" s="9">
        <f>Stocks!M438/Stocks!M$2</f>
        <v>1.487785215445792</v>
      </c>
      <c r="N438" s="9">
        <f>Stocks!N438/Stocks!N$2</f>
        <v>1.3465346534653466</v>
      </c>
      <c r="O438" s="9">
        <f>Stocks!O438/Stocks!O$2</f>
        <v>2.0328467153284673</v>
      </c>
      <c r="P438" s="9">
        <f>Stocks!P438/Stocks!P$2</f>
        <v>1.043076923076923</v>
      </c>
      <c r="Q438" s="9">
        <f>Stocks!Q438/Stocks!Q$2</f>
        <v>1.5055836799196101</v>
      </c>
      <c r="R438" s="9">
        <f>Stocks!R438/Stocks!R$2</f>
        <v>2.1425061425061425</v>
      </c>
      <c r="S438" s="9">
        <f>Stocks!S438/Stocks!S$2</f>
        <v>2.4316384180790962</v>
      </c>
      <c r="T438" s="9">
        <f>Stocks!T438/Stocks!T$2</f>
        <v>3.306122448979592</v>
      </c>
      <c r="U438" s="9">
        <f>Stocks!U438/Stocks!U$2</f>
        <v>1.1414790996784565</v>
      </c>
    </row>
    <row r="439" spans="1:21" x14ac:dyDescent="0.3">
      <c r="A439" s="10">
        <v>43234</v>
      </c>
      <c r="B439" s="9">
        <f>Stocks!B439/Stocks!B$2</f>
        <v>1.1948685805407946</v>
      </c>
      <c r="C439" s="9">
        <f>Stocks!C439/Stocks!C$2</f>
        <v>1.0246459077637329</v>
      </c>
      <c r="D439" s="9">
        <f>Stocks!D439/Stocks!D$2</f>
        <v>4.5625458547322086</v>
      </c>
      <c r="E439" s="9">
        <f>Stocks!E439/Stocks!E$2</f>
        <v>1.1335797035253083</v>
      </c>
      <c r="F439" s="9">
        <f>Stocks!F439/Stocks!F$2</f>
        <v>1.255097845085279</v>
      </c>
      <c r="G439" s="9">
        <f>Stocks!G439/Stocks!G$2</f>
        <v>2.2295081967213117</v>
      </c>
      <c r="H439" s="9">
        <f>Stocks!H439/Stocks!H$2</f>
        <v>0.84523809523809512</v>
      </c>
      <c r="I439" s="9">
        <f>Stocks!I439/Stocks!I$2</f>
        <v>1.4573170731707319</v>
      </c>
      <c r="J439" s="9">
        <f>Stocks!J439/Stocks!J$2</f>
        <v>1.883116883116883</v>
      </c>
      <c r="K439" s="9">
        <f>Stocks!K439/Stocks!K$2</f>
        <v>1.7157894736842105</v>
      </c>
      <c r="L439" s="9">
        <f>Stocks!L439/Stocks!L$2</f>
        <v>1.5725702500644494</v>
      </c>
      <c r="M439" s="9">
        <f>Stocks!M439/Stocks!M$2</f>
        <v>1.4730658792199205</v>
      </c>
      <c r="N439" s="9">
        <f>Stocks!N439/Stocks!N$2</f>
        <v>1.3663366336633662</v>
      </c>
      <c r="O439" s="9">
        <f>Stocks!O439/Stocks!O$2</f>
        <v>1.9854014598540146</v>
      </c>
      <c r="P439" s="9">
        <f>Stocks!P439/Stocks!P$2</f>
        <v>1.0769230769230769</v>
      </c>
      <c r="Q439" s="9">
        <f>Stocks!Q439/Stocks!Q$2</f>
        <v>1.5010151522327333</v>
      </c>
      <c r="R439" s="9">
        <f>Stocks!R439/Stocks!R$2</f>
        <v>2.0565110565110563</v>
      </c>
      <c r="S439" s="9">
        <f>Stocks!S439/Stocks!S$2</f>
        <v>2.395480338983051</v>
      </c>
      <c r="T439" s="9">
        <f>Stocks!T439/Stocks!T$2</f>
        <v>3.2244897959183674</v>
      </c>
      <c r="U439" s="9">
        <f>Stocks!U439/Stocks!U$2</f>
        <v>1.0964630225080387</v>
      </c>
    </row>
    <row r="440" spans="1:21" x14ac:dyDescent="0.3">
      <c r="A440" s="10">
        <v>43241</v>
      </c>
      <c r="B440" s="9">
        <f>Stocks!B440/Stocks!B$2</f>
        <v>1.1948685805407946</v>
      </c>
      <c r="C440" s="9">
        <f>Stocks!C440/Stocks!C$2</f>
        <v>1.0246459077637329</v>
      </c>
      <c r="D440" s="9">
        <f>Stocks!D440/Stocks!D$2</f>
        <v>4.5854732208363904</v>
      </c>
      <c r="E440" s="9">
        <f>Stocks!E440/Stocks!E$2</f>
        <v>1.1280432947168819</v>
      </c>
      <c r="F440" s="9">
        <f>Stocks!F440/Stocks!F$2</f>
        <v>1.314120917409533</v>
      </c>
      <c r="G440" s="9">
        <f>Stocks!G440/Stocks!G$2</f>
        <v>2.2049180327868854</v>
      </c>
      <c r="H440" s="9">
        <f>Stocks!H440/Stocks!H$2</f>
        <v>0.84523809523809512</v>
      </c>
      <c r="I440" s="9">
        <f>Stocks!I440/Stocks!I$2</f>
        <v>1.4695121951219514</v>
      </c>
      <c r="J440" s="9">
        <f>Stocks!J440/Stocks!J$2</f>
        <v>1.879220844155844</v>
      </c>
      <c r="K440" s="9">
        <f>Stocks!K440/Stocks!K$2</f>
        <v>1.6947368421052633</v>
      </c>
      <c r="L440" s="9">
        <f>Stocks!L440/Stocks!L$2</f>
        <v>1.611240010311936</v>
      </c>
      <c r="M440" s="9">
        <f>Stocks!M440/Stocks!M$2</f>
        <v>1.4685368526888831</v>
      </c>
      <c r="N440" s="9">
        <f>Stocks!N440/Stocks!N$2</f>
        <v>1.306930693069307</v>
      </c>
      <c r="O440" s="9">
        <f>Stocks!O440/Stocks!O$2</f>
        <v>1.9489051094890508</v>
      </c>
      <c r="P440" s="9">
        <f>Stocks!P440/Stocks!P$2</f>
        <v>1.0676923076923077</v>
      </c>
      <c r="Q440" s="9">
        <f>Stocks!Q440/Stocks!Q$2</f>
        <v>1.4888324117343952</v>
      </c>
      <c r="R440" s="9">
        <f>Stocks!R440/Stocks!R$2</f>
        <v>2.0614250614250613</v>
      </c>
      <c r="S440" s="9">
        <f>Stocks!S440/Stocks!S$2</f>
        <v>2.3254237288135591</v>
      </c>
      <c r="T440" s="9">
        <f>Stocks!T440/Stocks!T$2</f>
        <v>3.1428571428571428</v>
      </c>
      <c r="U440" s="9">
        <f>Stocks!U440/Stocks!U$2</f>
        <v>1.0707395498392283</v>
      </c>
    </row>
    <row r="441" spans="1:21" x14ac:dyDescent="0.3">
      <c r="A441" s="10">
        <v>43248</v>
      </c>
      <c r="B441" s="9">
        <f>Stocks!B441/Stocks!B$2</f>
        <v>1.1993805795084271</v>
      </c>
      <c r="C441" s="9">
        <f>Stocks!C441/Stocks!C$2</f>
        <v>1.0065105819626052</v>
      </c>
      <c r="D441" s="9">
        <f>Stocks!D441/Stocks!D$2</f>
        <v>4.5166911225238442</v>
      </c>
      <c r="E441" s="9">
        <f>Stocks!E441/Stocks!E$2</f>
        <v>1.0588381846115518</v>
      </c>
      <c r="F441" s="9">
        <f>Stocks!F441/Stocks!F$2</f>
        <v>1.3110746394830337</v>
      </c>
      <c r="G441" s="9">
        <f>Stocks!G441/Stocks!G$2</f>
        <v>2.2131147540983607</v>
      </c>
      <c r="H441" s="9">
        <f>Stocks!H441/Stocks!H$2</f>
        <v>0.83571428571428563</v>
      </c>
      <c r="I441" s="9">
        <f>Stocks!I441/Stocks!I$2</f>
        <v>1.524390243902439</v>
      </c>
      <c r="J441" s="9">
        <f>Stocks!J441/Stocks!J$2</f>
        <v>1.8376622727272727</v>
      </c>
      <c r="K441" s="9">
        <f>Stocks!K441/Stocks!K$2</f>
        <v>1.705263157894737</v>
      </c>
      <c r="L441" s="9">
        <f>Stocks!L441/Stocks!L$2</f>
        <v>1.5983500902294405</v>
      </c>
      <c r="M441" s="9">
        <f>Stocks!M441/Stocks!M$2</f>
        <v>1.4187175608474714</v>
      </c>
      <c r="N441" s="9">
        <f>Stocks!N441/Stocks!N$2</f>
        <v>1.306930693069307</v>
      </c>
      <c r="O441" s="9">
        <f>Stocks!O441/Stocks!O$2</f>
        <v>1.9160583941605838</v>
      </c>
      <c r="P441" s="9">
        <f>Stocks!P441/Stocks!P$2</f>
        <v>1.0615384615384615</v>
      </c>
      <c r="Q441" s="9">
        <f>Stocks!Q441/Stocks!Q$2</f>
        <v>1.4263958666804128</v>
      </c>
      <c r="R441" s="9">
        <f>Stocks!R441/Stocks!R$2</f>
        <v>1.9901719901719899</v>
      </c>
      <c r="S441" s="9">
        <f>Stocks!S441/Stocks!S$2</f>
        <v>2.3887004519774013</v>
      </c>
      <c r="T441" s="9">
        <f>Stocks!T441/Stocks!T$2</f>
        <v>3.1224489795918369</v>
      </c>
      <c r="U441" s="9">
        <f>Stocks!U441/Stocks!U$2</f>
        <v>1.045016077170418</v>
      </c>
    </row>
    <row r="442" spans="1:21" x14ac:dyDescent="0.3">
      <c r="A442" s="10">
        <v>43255</v>
      </c>
      <c r="B442" s="9">
        <f>Stocks!B442/Stocks!B$2</f>
        <v>1.1948685805407946</v>
      </c>
      <c r="C442" s="9">
        <f>Stocks!C442/Stocks!C$2</f>
        <v>0.99744291906204108</v>
      </c>
      <c r="D442" s="9">
        <f>Stocks!D442/Stocks!D$2</f>
        <v>4.4937637564196624</v>
      </c>
      <c r="E442" s="9">
        <f>Stocks!E442/Stocks!E$2</f>
        <v>1.0491494691968055</v>
      </c>
      <c r="F442" s="9">
        <f>Stocks!F442/Stocks!F$2</f>
        <v>1.3145017878290539</v>
      </c>
      <c r="G442" s="9">
        <f>Stocks!G442/Stocks!G$2</f>
        <v>2.2131147540983607</v>
      </c>
      <c r="H442" s="9">
        <f>Stocks!H442/Stocks!H$2</f>
        <v>0.83333333333333326</v>
      </c>
      <c r="I442" s="9">
        <f>Stocks!I442/Stocks!I$2</f>
        <v>1.4634146341463414</v>
      </c>
      <c r="J442" s="9">
        <f>Stocks!J442/Stocks!J$2</f>
        <v>1.8506493506493507</v>
      </c>
      <c r="K442" s="9">
        <f>Stocks!K442/Stocks!K$2</f>
        <v>1.6947368421052633</v>
      </c>
      <c r="L442" s="9">
        <f>Stocks!L442/Stocks!L$2</f>
        <v>1.5983500902294405</v>
      </c>
      <c r="M442" s="9">
        <f>Stocks!M442/Stocks!M$2</f>
        <v>1.4243788440112681</v>
      </c>
      <c r="N442" s="9">
        <f>Stocks!N442/Stocks!N$2</f>
        <v>1.3465346534653466</v>
      </c>
      <c r="O442" s="9">
        <f>Stocks!O442/Stocks!O$2</f>
        <v>1.8722627737226276</v>
      </c>
      <c r="P442" s="9">
        <f>Stocks!P442/Stocks!P$2</f>
        <v>1.0738461538461539</v>
      </c>
      <c r="Q442" s="9">
        <f>Stocks!Q442/Stocks!Q$2</f>
        <v>1.4223349531809668</v>
      </c>
      <c r="R442" s="9">
        <f>Stocks!R442/Stocks!R$2</f>
        <v>1.9975429975429977</v>
      </c>
      <c r="S442" s="9">
        <f>Stocks!S442/Stocks!S$2</f>
        <v>2.3875705084745764</v>
      </c>
      <c r="T442" s="9">
        <f>Stocks!T442/Stocks!T$2</f>
        <v>3.1428571428571428</v>
      </c>
      <c r="U442" s="9">
        <f>Stocks!U442/Stocks!U$2</f>
        <v>1.0385852090032155</v>
      </c>
    </row>
    <row r="443" spans="1:21" x14ac:dyDescent="0.3">
      <c r="A443" s="10">
        <v>43262</v>
      </c>
      <c r="B443" s="9">
        <f>Stocks!B443/Stocks!B$2</f>
        <v>1.1813418012047359</v>
      </c>
      <c r="C443" s="9">
        <f>Stocks!C443/Stocks!C$2</f>
        <v>0.98837525616147714</v>
      </c>
      <c r="D443" s="9">
        <f>Stocks!D443/Stocks!D$2</f>
        <v>4.631327953044754</v>
      </c>
      <c r="E443" s="9">
        <f>Stocks!E443/Stocks!E$2</f>
        <v>1.0020899943251811</v>
      </c>
      <c r="F443" s="9">
        <f>Stocks!F443/Stocks!F$2</f>
        <v>1.2623330502762662</v>
      </c>
      <c r="G443" s="9">
        <f>Stocks!G443/Stocks!G$2</f>
        <v>2.1557377049180326</v>
      </c>
      <c r="H443" s="9">
        <f>Stocks!H443/Stocks!H$2</f>
        <v>0.80714285714285716</v>
      </c>
      <c r="I443" s="9">
        <f>Stocks!I443/Stocks!I$2</f>
        <v>1.4146341463414633</v>
      </c>
      <c r="J443" s="9">
        <f>Stocks!J443/Stocks!J$2</f>
        <v>1.7928572077922078</v>
      </c>
      <c r="K443" s="9">
        <f>Stocks!K443/Stocks!K$2</f>
        <v>1.6736842105263159</v>
      </c>
      <c r="L443" s="9">
        <f>Stocks!L443/Stocks!L$2</f>
        <v>1.5854601701469451</v>
      </c>
      <c r="M443" s="9">
        <f>Stocks!M443/Stocks!M$2</f>
        <v>1.3734272955370974</v>
      </c>
      <c r="N443" s="9">
        <f>Stocks!N443/Stocks!N$2</f>
        <v>1.3168316831683169</v>
      </c>
      <c r="O443" s="9">
        <f>Stocks!O443/Stocks!O$2</f>
        <v>1.8321167883211675</v>
      </c>
      <c r="P443" s="9">
        <f>Stocks!P443/Stocks!P$2</f>
        <v>1.0615384615384615</v>
      </c>
      <c r="Q443" s="9">
        <f>Stocks!Q443/Stocks!Q$2</f>
        <v>1.3680202858872952</v>
      </c>
      <c r="R443" s="9">
        <f>Stocks!R443/Stocks!R$2</f>
        <v>1.8845208845208843</v>
      </c>
      <c r="S443" s="9">
        <f>Stocks!S443/Stocks!S$2</f>
        <v>2.2723164971751415</v>
      </c>
      <c r="T443" s="9">
        <f>Stocks!T443/Stocks!T$2</f>
        <v>3.3265306122448979</v>
      </c>
      <c r="U443" s="9">
        <f>Stocks!U443/Stocks!U$2</f>
        <v>1.0257234726688103</v>
      </c>
    </row>
    <row r="444" spans="1:21" x14ac:dyDescent="0.3">
      <c r="A444" s="10">
        <v>43269</v>
      </c>
      <c r="B444" s="9">
        <f>Stocks!B444/Stocks!B$2</f>
        <v>1.1723270208363099</v>
      </c>
      <c r="C444" s="9">
        <f>Stocks!C444/Stocks!C$2</f>
        <v>0.97023993036034906</v>
      </c>
      <c r="D444" s="9">
        <f>Stocks!D444/Stocks!D$2</f>
        <v>4.631327953044754</v>
      </c>
      <c r="E444" s="9">
        <f>Stocks!E444/Stocks!E$2</f>
        <v>0.97579205248515555</v>
      </c>
      <c r="F444" s="9">
        <f>Stocks!F444/Stocks!F$2</f>
        <v>1.2394852803978538</v>
      </c>
      <c r="G444" s="9">
        <f>Stocks!G444/Stocks!G$2</f>
        <v>2.1311475409836067</v>
      </c>
      <c r="H444" s="9">
        <f>Stocks!H444/Stocks!H$2</f>
        <v>0.76666666666666672</v>
      </c>
      <c r="I444" s="9">
        <f>Stocks!I444/Stocks!I$2</f>
        <v>1.3597560975609757</v>
      </c>
      <c r="J444" s="9">
        <f>Stocks!J444/Stocks!J$2</f>
        <v>1.7461038311688311</v>
      </c>
      <c r="K444" s="9">
        <f>Stocks!K444/Stocks!K$2</f>
        <v>1.6210526315789475</v>
      </c>
      <c r="L444" s="9">
        <f>Stocks!L444/Stocks!L$2</f>
        <v>1.5854601701469451</v>
      </c>
      <c r="M444" s="9">
        <f>Stocks!M444/Stocks!M$2</f>
        <v>1.3304015434922418</v>
      </c>
      <c r="N444" s="9">
        <f>Stocks!N444/Stocks!N$2</f>
        <v>1.2673267326732673</v>
      </c>
      <c r="O444" s="9">
        <f>Stocks!O444/Stocks!O$2</f>
        <v>1.8065693430656933</v>
      </c>
      <c r="P444" s="9">
        <f>Stocks!P444/Stocks!P$2</f>
        <v>1.0307692307692309</v>
      </c>
      <c r="Q444" s="9">
        <f>Stocks!Q444/Stocks!Q$2</f>
        <v>1.3355328763688896</v>
      </c>
      <c r="R444" s="9">
        <f>Stocks!R444/Stocks!R$2</f>
        <v>1.8574938574938573</v>
      </c>
      <c r="S444" s="9">
        <f>Stocks!S444/Stocks!S$2</f>
        <v>2.0406778531073448</v>
      </c>
      <c r="T444" s="9">
        <f>Stocks!T444/Stocks!T$2</f>
        <v>3.1224489795918369</v>
      </c>
      <c r="U444" s="9">
        <f>Stocks!U444/Stocks!U$2</f>
        <v>1.0032154340836013</v>
      </c>
    </row>
    <row r="445" spans="1:21" x14ac:dyDescent="0.3">
      <c r="A445" s="10">
        <v>43276</v>
      </c>
      <c r="B445" s="9">
        <f>Stocks!B445/Stocks!B$2</f>
        <v>1.1903611903565814</v>
      </c>
      <c r="C445" s="9">
        <f>Stocks!C445/Stocks!C$2</f>
        <v>0.97023993036034906</v>
      </c>
      <c r="D445" s="9">
        <f>Stocks!D445/Stocks!D$2</f>
        <v>4.5854732208363904</v>
      </c>
      <c r="E445" s="9">
        <f>Stocks!E445/Stocks!E$2</f>
        <v>0.98963307450622162</v>
      </c>
      <c r="F445" s="9">
        <f>Stocks!F445/Stocks!F$2</f>
        <v>1.21168733744845</v>
      </c>
      <c r="G445" s="9">
        <f>Stocks!G445/Stocks!G$2</f>
        <v>2.2295081967213117</v>
      </c>
      <c r="H445" s="9">
        <f>Stocks!H445/Stocks!H$2</f>
        <v>0.75238095238095237</v>
      </c>
      <c r="I445" s="9">
        <f>Stocks!I445/Stocks!I$2</f>
        <v>1.4329268292682928</v>
      </c>
      <c r="J445" s="9">
        <f>Stocks!J445/Stocks!J$2</f>
        <v>1.7279221428571427</v>
      </c>
      <c r="K445" s="9">
        <f>Stocks!K445/Stocks!K$2</f>
        <v>1.5578947368421052</v>
      </c>
      <c r="L445" s="9">
        <f>Stocks!L445/Stocks!L$2</f>
        <v>1.5854601701469451</v>
      </c>
      <c r="M445" s="9">
        <f>Stocks!M445/Stocks!M$2</f>
        <v>1.3179467205318889</v>
      </c>
      <c r="N445" s="9">
        <f>Stocks!N445/Stocks!N$2</f>
        <v>1.2475247524752475</v>
      </c>
      <c r="O445" s="9">
        <f>Stocks!O445/Stocks!O$2</f>
        <v>1.824817518248175</v>
      </c>
      <c r="P445" s="9">
        <f>Stocks!P445/Stocks!P$2</f>
        <v>1.0123076923076924</v>
      </c>
      <c r="Q445" s="9">
        <f>Stocks!Q445/Stocks!Q$2</f>
        <v>1.3583755655646921</v>
      </c>
      <c r="R445" s="9">
        <f>Stocks!R445/Stocks!R$2</f>
        <v>1.8722358722358721</v>
      </c>
      <c r="S445" s="9">
        <f>Stocks!S445/Stocks!S$2</f>
        <v>2.0158192090395479</v>
      </c>
      <c r="T445" s="9">
        <f>Stocks!T445/Stocks!T$2</f>
        <v>2.9387755102040818</v>
      </c>
      <c r="U445" s="9">
        <f>Stocks!U445/Stocks!U$2</f>
        <v>0.99035369774919624</v>
      </c>
    </row>
    <row r="446" spans="1:21" x14ac:dyDescent="0.3">
      <c r="A446" s="10">
        <v>43283</v>
      </c>
      <c r="B446" s="9">
        <f>Stocks!B446/Stocks!B$2</f>
        <v>1.2038879696926401</v>
      </c>
      <c r="C446" s="9">
        <f>Stocks!C446/Stocks!C$2</f>
        <v>0.9793075932609131</v>
      </c>
      <c r="D446" s="9">
        <f>Stocks!D446/Stocks!D$2</f>
        <v>4.6771826852531184</v>
      </c>
      <c r="E446" s="9">
        <f>Stocks!E446/Stocks!E$2</f>
        <v>0.91073924898614511</v>
      </c>
      <c r="F446" s="9">
        <f>Stocks!F446/Stocks!F$2</f>
        <v>1.2185416341404902</v>
      </c>
      <c r="G446" s="9">
        <f>Stocks!G446/Stocks!G$2</f>
        <v>2.237704918032787</v>
      </c>
      <c r="H446" s="9">
        <f>Stocks!H446/Stocks!H$2</f>
        <v>0.71190476190476193</v>
      </c>
      <c r="I446" s="9">
        <f>Stocks!I446/Stocks!I$2</f>
        <v>1.3963414634146343</v>
      </c>
      <c r="J446" s="9">
        <f>Stocks!J446/Stocks!J$2</f>
        <v>1.6461038961038961</v>
      </c>
      <c r="K446" s="9">
        <f>Stocks!K446/Stocks!K$2</f>
        <v>1.5052631578947369</v>
      </c>
      <c r="L446" s="9">
        <f>Stocks!L446/Stocks!L$2</f>
        <v>1.611240010311936</v>
      </c>
      <c r="M446" s="9">
        <f>Stocks!M446/Stocks!M$2</f>
        <v>1.2726564552215147</v>
      </c>
      <c r="N446" s="9">
        <f>Stocks!N446/Stocks!N$2</f>
        <v>1.2574257425742574</v>
      </c>
      <c r="O446" s="9">
        <f>Stocks!O446/Stocks!O$2</f>
        <v>1.8357664233576643</v>
      </c>
      <c r="P446" s="9">
        <f>Stocks!P446/Stocks!P$2</f>
        <v>0.99692307692307702</v>
      </c>
      <c r="Q446" s="9">
        <f>Stocks!Q446/Stocks!Q$2</f>
        <v>1.3329948561931546</v>
      </c>
      <c r="R446" s="9">
        <f>Stocks!R446/Stocks!R$2</f>
        <v>1.6461916461916462</v>
      </c>
      <c r="S446" s="9">
        <f>Stocks!S446/Stocks!S$2</f>
        <v>1.8644067796610171</v>
      </c>
      <c r="T446" s="9">
        <f>Stocks!T446/Stocks!T$2</f>
        <v>2.8571428571428572</v>
      </c>
      <c r="U446" s="9">
        <f>Stocks!U446/Stocks!U$2</f>
        <v>1.0385852090032155</v>
      </c>
    </row>
    <row r="447" spans="1:21" x14ac:dyDescent="0.3">
      <c r="A447" s="10">
        <v>43290</v>
      </c>
      <c r="B447" s="9">
        <f>Stocks!B447/Stocks!B$2</f>
        <v>1.2219267479963314</v>
      </c>
      <c r="C447" s="9">
        <f>Stocks!C447/Stocks!C$2</f>
        <v>1.0155782448631692</v>
      </c>
      <c r="D447" s="9">
        <f>Stocks!D447/Stocks!D$2</f>
        <v>4.81474688187821</v>
      </c>
      <c r="E447" s="9">
        <f>Stocks!E447/Stocks!E$2</f>
        <v>0.92319616880510458</v>
      </c>
      <c r="F447" s="9">
        <f>Stocks!F447/Stocks!F$2</f>
        <v>1.2261575574332944</v>
      </c>
      <c r="G447" s="9">
        <f>Stocks!G447/Stocks!G$2</f>
        <v>2.2459016393442623</v>
      </c>
      <c r="H447" s="9">
        <f>Stocks!H447/Stocks!H$2</f>
        <v>0.72857142857142854</v>
      </c>
      <c r="I447" s="9">
        <f>Stocks!I447/Stocks!I$2</f>
        <v>1.4329268292682928</v>
      </c>
      <c r="J447" s="9">
        <f>Stocks!J447/Stocks!J$2</f>
        <v>1.7045454545454546</v>
      </c>
      <c r="K447" s="9">
        <f>Stocks!K447/Stocks!K$2</f>
        <v>1.5263157894736843</v>
      </c>
      <c r="L447" s="9">
        <f>Stocks!L447/Stocks!L$2</f>
        <v>1.6370198504769269</v>
      </c>
      <c r="M447" s="9">
        <f>Stocks!M447/Stocks!M$2</f>
        <v>1.2794499950180709</v>
      </c>
      <c r="N447" s="9">
        <f>Stocks!N447/Stocks!N$2</f>
        <v>1.3267326732673268</v>
      </c>
      <c r="O447" s="9">
        <f>Stocks!O447/Stocks!O$2</f>
        <v>1.864963503649635</v>
      </c>
      <c r="P447" s="9">
        <f>Stocks!P447/Stocks!P$2</f>
        <v>1.043076923076923</v>
      </c>
      <c r="Q447" s="9">
        <f>Stocks!Q447/Stocks!Q$2</f>
        <v>1.3477156168672275</v>
      </c>
      <c r="R447" s="9">
        <f>Stocks!R447/Stocks!R$2</f>
        <v>1.6683046683046683</v>
      </c>
      <c r="S447" s="9">
        <f>Stocks!S447/Stocks!S$2</f>
        <v>1.8542372881355933</v>
      </c>
      <c r="T447" s="9">
        <f>Stocks!T447/Stocks!T$2</f>
        <v>2.9387755102040818</v>
      </c>
      <c r="U447" s="9">
        <f>Stocks!U447/Stocks!U$2</f>
        <v>1.0418006430868167</v>
      </c>
    </row>
    <row r="448" spans="1:21" x14ac:dyDescent="0.3">
      <c r="A448" s="10">
        <v>43297</v>
      </c>
      <c r="B448" s="9">
        <f>Stocks!B448/Stocks!B$2</f>
        <v>1.2309415283647573</v>
      </c>
      <c r="C448" s="9">
        <f>Stocks!C448/Stocks!C$2</f>
        <v>1.0246459077637329</v>
      </c>
      <c r="D448" s="9">
        <f>Stocks!D448/Stocks!D$2</f>
        <v>4.8606016140865744</v>
      </c>
      <c r="E448" s="9">
        <f>Stocks!E448/Stocks!E$2</f>
        <v>0.98132846129358187</v>
      </c>
      <c r="F448" s="9">
        <f>Stocks!F448/Stocks!F$2</f>
        <v>1.2680448499480217</v>
      </c>
      <c r="G448" s="9">
        <f>Stocks!G448/Stocks!G$2</f>
        <v>2.2704918032786887</v>
      </c>
      <c r="H448" s="9">
        <f>Stocks!H448/Stocks!H$2</f>
        <v>0.75952380952380949</v>
      </c>
      <c r="I448" s="9">
        <f>Stocks!I448/Stocks!I$2</f>
        <v>1.4268292682926829</v>
      </c>
      <c r="J448" s="9">
        <f>Stocks!J448/Stocks!J$2</f>
        <v>1.7051948051948052</v>
      </c>
      <c r="K448" s="9">
        <f>Stocks!K448/Stocks!K$2</f>
        <v>1.5578947368421052</v>
      </c>
      <c r="L448" s="9">
        <f>Stocks!L448/Stocks!L$2</f>
        <v>1.6499097705594226</v>
      </c>
      <c r="M448" s="9">
        <f>Stocks!M448/Stocks!M$2</f>
        <v>1.2805822516508303</v>
      </c>
      <c r="N448" s="9">
        <f>Stocks!N448/Stocks!N$2</f>
        <v>1.3168316831683169</v>
      </c>
      <c r="O448" s="9">
        <f>Stocks!O448/Stocks!O$2</f>
        <v>1.886861313868613</v>
      </c>
      <c r="P448" s="9">
        <f>Stocks!P448/Stocks!P$2</f>
        <v>1.043076923076923</v>
      </c>
      <c r="Q448" s="9">
        <f>Stocks!Q448/Stocks!Q$2</f>
        <v>1.3416242973794772</v>
      </c>
      <c r="R448" s="9">
        <f>Stocks!R448/Stocks!R$2</f>
        <v>1.7395577395577395</v>
      </c>
      <c r="S448" s="9">
        <f>Stocks!S448/Stocks!S$2</f>
        <v>1.8418077966101696</v>
      </c>
      <c r="T448" s="9">
        <f>Stocks!T448/Stocks!T$2</f>
        <v>3.1020408163265305</v>
      </c>
      <c r="U448" s="9">
        <f>Stocks!U448/Stocks!U$2</f>
        <v>1.0643086816720257</v>
      </c>
    </row>
    <row r="449" spans="1:21" x14ac:dyDescent="0.3">
      <c r="A449" s="10">
        <v>43304</v>
      </c>
      <c r="B449" s="9">
        <f>Stocks!B449/Stocks!B$2</f>
        <v>1.2309415283647573</v>
      </c>
      <c r="C449" s="9">
        <f>Stocks!C449/Stocks!C$2</f>
        <v>1.0155782448631692</v>
      </c>
      <c r="D449" s="9">
        <f>Stocks!D449/Stocks!D$2</f>
        <v>4.998165810711666</v>
      </c>
      <c r="E449" s="9">
        <f>Stocks!E449/Stocks!E$2</f>
        <v>0.95641462165566304</v>
      </c>
      <c r="F449" s="9">
        <f>Stocks!F449/Stocks!F$2</f>
        <v>1.2611905532559813</v>
      </c>
      <c r="G449" s="9">
        <f>Stocks!G449/Stocks!G$2</f>
        <v>2.2704918032786887</v>
      </c>
      <c r="H449" s="9">
        <f>Stocks!H449/Stocks!H$2</f>
        <v>0.7761904761904761</v>
      </c>
      <c r="I449" s="9">
        <f>Stocks!I449/Stocks!I$2</f>
        <v>1.4451219512195124</v>
      </c>
      <c r="J449" s="9">
        <f>Stocks!J449/Stocks!J$2</f>
        <v>1.7571427922077922</v>
      </c>
      <c r="K449" s="9">
        <f>Stocks!K449/Stocks!K$2</f>
        <v>1.5684210526315789</v>
      </c>
      <c r="L449" s="9">
        <f>Stocks!L449/Stocks!L$2</f>
        <v>1.6370198504769269</v>
      </c>
      <c r="M449" s="9">
        <f>Stocks!M449/Stocks!M$2</f>
        <v>1.3202112337974077</v>
      </c>
      <c r="N449" s="9">
        <f>Stocks!N449/Stocks!N$2</f>
        <v>1.3366336633663367</v>
      </c>
      <c r="O449" s="9">
        <f>Stocks!O449/Stocks!O$2</f>
        <v>1.9306569343065692</v>
      </c>
      <c r="P449" s="9">
        <f>Stocks!P449/Stocks!P$2</f>
        <v>1.0461538461538462</v>
      </c>
      <c r="Q449" s="9">
        <f>Stocks!Q449/Stocks!Q$2</f>
        <v>1.3868019600608141</v>
      </c>
      <c r="R449" s="9">
        <f>Stocks!R449/Stocks!R$2</f>
        <v>1.7862407862407861</v>
      </c>
      <c r="S449" s="9">
        <f>Stocks!S449/Stocks!S$2</f>
        <v>1.9028248587570622</v>
      </c>
      <c r="T449" s="9">
        <f>Stocks!T449/Stocks!T$2</f>
        <v>3.0204081632653059</v>
      </c>
      <c r="U449" s="9">
        <f>Stocks!U449/Stocks!U$2</f>
        <v>1.022508038585209</v>
      </c>
    </row>
    <row r="450" spans="1:21" x14ac:dyDescent="0.3">
      <c r="A450" s="10">
        <v>43311</v>
      </c>
      <c r="B450" s="9">
        <f>Stocks!B450/Stocks!B$2</f>
        <v>1.2354535273323899</v>
      </c>
      <c r="C450" s="9">
        <f>Stocks!C450/Stocks!C$2</f>
        <v>0.97023993036034906</v>
      </c>
      <c r="D450" s="9">
        <f>Stocks!D450/Stocks!D$2</f>
        <v>4.9523110785033015</v>
      </c>
      <c r="E450" s="9">
        <f>Stocks!E450/Stocks!E$2</f>
        <v>0.93150078201774422</v>
      </c>
      <c r="F450" s="9">
        <f>Stocks!F450/Stocks!F$2</f>
        <v>1.314120917409533</v>
      </c>
      <c r="G450" s="9">
        <f>Stocks!G450/Stocks!G$2</f>
        <v>2.2540983606557377</v>
      </c>
      <c r="H450" s="9">
        <f>Stocks!H450/Stocks!H$2</f>
        <v>0.74285714285714288</v>
      </c>
      <c r="I450" s="9">
        <f>Stocks!I450/Stocks!I$2</f>
        <v>1.3841463414634148</v>
      </c>
      <c r="J450" s="9">
        <f>Stocks!J450/Stocks!J$2</f>
        <v>1.6967531818181818</v>
      </c>
      <c r="K450" s="9">
        <f>Stocks!K450/Stocks!K$2</f>
        <v>1.6210526315789475</v>
      </c>
      <c r="L450" s="9">
        <f>Stocks!L450/Stocks!L$2</f>
        <v>1.6241299303944314</v>
      </c>
      <c r="M450" s="9">
        <f>Stocks!M450/Stocks!M$2</f>
        <v>1.2851112781818674</v>
      </c>
      <c r="N450" s="9">
        <f>Stocks!N450/Stocks!N$2</f>
        <v>1.2376237623762376</v>
      </c>
      <c r="O450" s="9">
        <f>Stocks!O450/Stocks!O$2</f>
        <v>1.8795620437956204</v>
      </c>
      <c r="P450" s="9">
        <f>Stocks!P450/Stocks!P$2</f>
        <v>1.0307692307692309</v>
      </c>
      <c r="Q450" s="9">
        <f>Stocks!Q450/Stocks!Q$2</f>
        <v>1.3497461243783693</v>
      </c>
      <c r="R450" s="9">
        <f>Stocks!R450/Stocks!R$2</f>
        <v>1.7199017199017197</v>
      </c>
      <c r="S450" s="9">
        <f>Stocks!S450/Stocks!S$2</f>
        <v>1.9039548022598873</v>
      </c>
      <c r="T450" s="9">
        <f>Stocks!T450/Stocks!T$2</f>
        <v>3.1836734693877551</v>
      </c>
      <c r="U450" s="9">
        <f>Stocks!U450/Stocks!U$2</f>
        <v>1.022508038585209</v>
      </c>
    </row>
    <row r="451" spans="1:21" x14ac:dyDescent="0.3">
      <c r="A451" s="10">
        <v>43318</v>
      </c>
      <c r="B451" s="9">
        <f>Stocks!B451/Stocks!B$2</f>
        <v>1.2309415283647573</v>
      </c>
      <c r="C451" s="9">
        <f>Stocks!C451/Stocks!C$2</f>
        <v>0.9793075932609131</v>
      </c>
      <c r="D451" s="9">
        <f>Stocks!D451/Stocks!D$2</f>
        <v>5.1357300073367576</v>
      </c>
      <c r="E451" s="9">
        <f>Stocks!E451/Stocks!E$2</f>
        <v>0.93011667981563761</v>
      </c>
      <c r="F451" s="9">
        <f>Stocks!F451/Stocks!F$2</f>
        <v>1.2954620747956089</v>
      </c>
      <c r="G451" s="9">
        <f>Stocks!G451/Stocks!G$2</f>
        <v>2.221311475409836</v>
      </c>
      <c r="H451" s="9">
        <f>Stocks!H451/Stocks!H$2</f>
        <v>0.78809523809523807</v>
      </c>
      <c r="I451" s="9">
        <f>Stocks!I451/Stocks!I$2</f>
        <v>1.4512195121951219</v>
      </c>
      <c r="J451" s="9">
        <f>Stocks!J451/Stocks!J$2</f>
        <v>1.6616883116883117</v>
      </c>
      <c r="K451" s="9">
        <f>Stocks!K451/Stocks!K$2</f>
        <v>1.6526315789473687</v>
      </c>
      <c r="L451" s="9">
        <f>Stocks!L451/Stocks!L$2</f>
        <v>1.5983500902294405</v>
      </c>
      <c r="M451" s="9">
        <f>Stocks!M451/Stocks!M$2</f>
        <v>1.3360628266560386</v>
      </c>
      <c r="N451" s="9">
        <f>Stocks!N451/Stocks!N$2</f>
        <v>1.1485148514851484</v>
      </c>
      <c r="O451" s="9">
        <f>Stocks!O451/Stocks!O$2</f>
        <v>1.9051094890510947</v>
      </c>
      <c r="P451" s="9">
        <f>Stocks!P451/Stocks!P$2</f>
        <v>1.043076923076923</v>
      </c>
      <c r="Q451" s="9">
        <f>Stocks!Q451/Stocks!Q$2</f>
        <v>1.4213197248061054</v>
      </c>
      <c r="R451" s="9">
        <f>Stocks!R451/Stocks!R$2</f>
        <v>1.7272727272727273</v>
      </c>
      <c r="S451" s="9">
        <f>Stocks!S451/Stocks!S$2</f>
        <v>2.0271187570621469</v>
      </c>
      <c r="T451" s="9">
        <f>Stocks!T451/Stocks!T$2</f>
        <v>2.9387755102040818</v>
      </c>
      <c r="U451" s="9">
        <f>Stocks!U451/Stocks!U$2</f>
        <v>1.009646302250804</v>
      </c>
    </row>
    <row r="452" spans="1:21" x14ac:dyDescent="0.3">
      <c r="A452" s="10">
        <v>43325</v>
      </c>
      <c r="B452" s="9">
        <f>Stocks!B452/Stocks!B$2</f>
        <v>1.2264341381805444</v>
      </c>
      <c r="C452" s="9">
        <f>Stocks!C452/Stocks!C$2</f>
        <v>0.9793075932609131</v>
      </c>
      <c r="D452" s="9">
        <f>Stocks!D452/Stocks!D$2</f>
        <v>5.089875275128394</v>
      </c>
      <c r="E452" s="9">
        <f>Stocks!E452/Stocks!E$2</f>
        <v>0.91904386219878476</v>
      </c>
      <c r="F452" s="9">
        <f>Stocks!F452/Stocks!F$2</f>
        <v>1.2775647064647442</v>
      </c>
      <c r="G452" s="9">
        <f>Stocks!G452/Stocks!G$2</f>
        <v>2.2295081967213117</v>
      </c>
      <c r="H452" s="9">
        <f>Stocks!H452/Stocks!H$2</f>
        <v>0.78333333333333333</v>
      </c>
      <c r="I452" s="9">
        <f>Stocks!I452/Stocks!I$2</f>
        <v>1.3963414634146343</v>
      </c>
      <c r="J452" s="9">
        <f>Stocks!J452/Stocks!J$2</f>
        <v>1.6292207792207791</v>
      </c>
      <c r="K452" s="9">
        <f>Stocks!K452/Stocks!K$2</f>
        <v>1.642105263157895</v>
      </c>
      <c r="L452" s="9">
        <f>Stocks!L452/Stocks!L$2</f>
        <v>1.6241299303944314</v>
      </c>
      <c r="M452" s="9">
        <f>Stocks!M452/Stocks!M$2</f>
        <v>1.2703919419559959</v>
      </c>
      <c r="N452" s="9">
        <f>Stocks!N452/Stocks!N$2</f>
        <v>1.1287128712871286</v>
      </c>
      <c r="O452" s="9">
        <f>Stocks!O452/Stocks!O$2</f>
        <v>1.8430656934306566</v>
      </c>
      <c r="P452" s="9">
        <f>Stocks!P452/Stocks!P$2</f>
        <v>1.003076923076923</v>
      </c>
      <c r="Q452" s="9">
        <f>Stocks!Q452/Stocks!Q$2</f>
        <v>1.3609135857404271</v>
      </c>
      <c r="R452" s="9">
        <f>Stocks!R452/Stocks!R$2</f>
        <v>1.6928746928746927</v>
      </c>
      <c r="S452" s="9">
        <f>Stocks!S452/Stocks!S$2</f>
        <v>2.019209152542373</v>
      </c>
      <c r="T452" s="9">
        <f>Stocks!T452/Stocks!T$2</f>
        <v>2.6326530612244898</v>
      </c>
      <c r="U452" s="9">
        <f>Stocks!U452/Stocks!U$2</f>
        <v>1</v>
      </c>
    </row>
    <row r="453" spans="1:21" x14ac:dyDescent="0.3">
      <c r="A453" s="10">
        <v>43332</v>
      </c>
      <c r="B453" s="9">
        <f>Stocks!B453/Stocks!B$2</f>
        <v>1.2219267479963314</v>
      </c>
      <c r="C453" s="9">
        <f>Stocks!C453/Stocks!C$2</f>
        <v>0.9793075932609131</v>
      </c>
      <c r="D453" s="9">
        <f>Stocks!D453/Stocks!D$2</f>
        <v>5.1815847395451202</v>
      </c>
      <c r="E453" s="9">
        <f>Stocks!E453/Stocks!E$2</f>
        <v>0.92042796440089147</v>
      </c>
      <c r="F453" s="9">
        <f>Stocks!F453/Stocks!F$2</f>
        <v>1.2680448499480217</v>
      </c>
      <c r="G453" s="9">
        <f>Stocks!G453/Stocks!G$2</f>
        <v>2.2049180327868854</v>
      </c>
      <c r="H453" s="9">
        <f>Stocks!H453/Stocks!H$2</f>
        <v>0.79999999999999993</v>
      </c>
      <c r="I453" s="9">
        <f>Stocks!I453/Stocks!I$2</f>
        <v>1.4085365853658538</v>
      </c>
      <c r="J453" s="9">
        <f>Stocks!J453/Stocks!J$2</f>
        <v>1.6324674675324675</v>
      </c>
      <c r="K453" s="9">
        <f>Stocks!K453/Stocks!K$2</f>
        <v>1.642105263157895</v>
      </c>
      <c r="L453" s="9">
        <f>Stocks!L453/Stocks!L$2</f>
        <v>1.6241299303944314</v>
      </c>
      <c r="M453" s="9">
        <f>Stocks!M453/Stocks!M$2</f>
        <v>1.2635984021594397</v>
      </c>
      <c r="N453" s="9">
        <f>Stocks!N453/Stocks!N$2</f>
        <v>1.1188118811881187</v>
      </c>
      <c r="O453" s="9">
        <f>Stocks!O453/Stocks!O$2</f>
        <v>1.8357664233576643</v>
      </c>
      <c r="P453" s="9">
        <f>Stocks!P453/Stocks!P$2</f>
        <v>1.0215384615384615</v>
      </c>
      <c r="Q453" s="9">
        <f>Stocks!Q453/Stocks!Q$2</f>
        <v>1.3634517582004184</v>
      </c>
      <c r="R453" s="9">
        <f>Stocks!R453/Stocks!R$2</f>
        <v>1.678132678132678</v>
      </c>
      <c r="S453" s="9">
        <f>Stocks!S453/Stocks!S$2</f>
        <v>2.0790960451977401</v>
      </c>
      <c r="T453" s="9">
        <f>Stocks!T453/Stocks!T$2</f>
        <v>2.6122448979591839</v>
      </c>
      <c r="U453" s="9">
        <f>Stocks!U453/Stocks!U$2</f>
        <v>1.0289389067524117</v>
      </c>
    </row>
    <row r="454" spans="1:21" x14ac:dyDescent="0.3">
      <c r="A454" s="10">
        <v>43339</v>
      </c>
      <c r="B454" s="9">
        <f>Stocks!B454/Stocks!B$2</f>
        <v>1.2354535273323899</v>
      </c>
      <c r="C454" s="9">
        <f>Stocks!C454/Stocks!C$2</f>
        <v>0.98837525616147714</v>
      </c>
      <c r="D454" s="9">
        <f>Stocks!D454/Stocks!D$2</f>
        <v>5.2732942039618482</v>
      </c>
      <c r="E454" s="9">
        <f>Stocks!E454/Stocks!E$2</f>
        <v>0.90381873797561219</v>
      </c>
      <c r="F454" s="9">
        <f>Stocks!F454/Stocks!F$2</f>
        <v>1.2352965435304959</v>
      </c>
      <c r="G454" s="9">
        <f>Stocks!G454/Stocks!G$2</f>
        <v>2.1967213114754101</v>
      </c>
      <c r="H454" s="9">
        <f>Stocks!H454/Stocks!H$2</f>
        <v>0.81666666666666665</v>
      </c>
      <c r="I454" s="9">
        <f>Stocks!I454/Stocks!I$2</f>
        <v>1.3963414634146343</v>
      </c>
      <c r="J454" s="9">
        <f>Stocks!J454/Stocks!J$2</f>
        <v>1.620129935064935</v>
      </c>
      <c r="K454" s="9">
        <f>Stocks!K454/Stocks!K$2</f>
        <v>1.642105263157895</v>
      </c>
      <c r="L454" s="9">
        <f>Stocks!L454/Stocks!L$2</f>
        <v>1.6499097705594226</v>
      </c>
      <c r="M454" s="9">
        <f>Stocks!M454/Stocks!M$2</f>
        <v>1.2794499950180709</v>
      </c>
      <c r="N454" s="9">
        <f>Stocks!N454/Stocks!N$2</f>
        <v>1.1386138613861385</v>
      </c>
      <c r="O454" s="9">
        <f>Stocks!O454/Stocks!O$2</f>
        <v>1.8503649635036497</v>
      </c>
      <c r="P454" s="9">
        <f>Stocks!P454/Stocks!P$2</f>
        <v>1.0276923076923077</v>
      </c>
      <c r="Q454" s="9">
        <f>Stocks!Q454/Stocks!Q$2</f>
        <v>1.3736039404261959</v>
      </c>
      <c r="R454" s="9">
        <f>Stocks!R454/Stocks!R$2</f>
        <v>1.6977886977886978</v>
      </c>
      <c r="S454" s="9">
        <f>Stocks!S454/Stocks!S$2</f>
        <v>2.0463277966101696</v>
      </c>
      <c r="T454" s="9">
        <f>Stocks!T454/Stocks!T$2</f>
        <v>2.5306122448979593</v>
      </c>
      <c r="U454" s="9">
        <f>Stocks!U454/Stocks!U$2</f>
        <v>1.0385852090032155</v>
      </c>
    </row>
    <row r="455" spans="1:21" x14ac:dyDescent="0.3">
      <c r="A455" s="10">
        <v>43346</v>
      </c>
      <c r="B455" s="9">
        <f>Stocks!B455/Stocks!B$2</f>
        <v>1.1858538001723684</v>
      </c>
      <c r="C455" s="9">
        <f>Stocks!C455/Stocks!C$2</f>
        <v>0.9793075932609131</v>
      </c>
      <c r="D455" s="9">
        <f>Stocks!D455/Stocks!D$2</f>
        <v>5.2274394717534847</v>
      </c>
      <c r="E455" s="9">
        <f>Stocks!E455/Stocks!E$2</f>
        <v>0.88028900053979997</v>
      </c>
      <c r="F455" s="9">
        <f>Stocks!F455/Stocks!F$2</f>
        <v>1.1857932896435386</v>
      </c>
      <c r="G455" s="9">
        <f>Stocks!G455/Stocks!G$2</f>
        <v>2.237704918032787</v>
      </c>
      <c r="H455" s="9">
        <f>Stocks!H455/Stocks!H$2</f>
        <v>0.77857142857142858</v>
      </c>
      <c r="I455" s="9">
        <f>Stocks!I455/Stocks!I$2</f>
        <v>1.3780487804878048</v>
      </c>
      <c r="J455" s="9">
        <f>Stocks!J455/Stocks!J$2</f>
        <v>1.5792207792207793</v>
      </c>
      <c r="K455" s="9">
        <f>Stocks!K455/Stocks!K$2</f>
        <v>1.6210526315789475</v>
      </c>
      <c r="L455" s="9">
        <f>Stocks!L455/Stocks!L$2</f>
        <v>1.6241299303944314</v>
      </c>
      <c r="M455" s="9">
        <f>Stocks!M455/Stocks!M$2</f>
        <v>1.2522758358318464</v>
      </c>
      <c r="N455" s="9">
        <f>Stocks!N455/Stocks!N$2</f>
        <v>1.0594059405940595</v>
      </c>
      <c r="O455" s="9">
        <f>Stocks!O455/Stocks!O$2</f>
        <v>1.8284671532846712</v>
      </c>
      <c r="P455" s="9">
        <f>Stocks!P455/Stocks!P$2</f>
        <v>1.0215384615384615</v>
      </c>
      <c r="Q455" s="9">
        <f>Stocks!Q455/Stocks!Q$2</f>
        <v>1.3274111001314162</v>
      </c>
      <c r="R455" s="9">
        <f>Stocks!R455/Stocks!R$2</f>
        <v>1.6535626535626535</v>
      </c>
      <c r="S455" s="9">
        <f>Stocks!S455/Stocks!S$2</f>
        <v>1.8813559322033897</v>
      </c>
      <c r="T455" s="9">
        <f>Stocks!T455/Stocks!T$2</f>
        <v>2.6122448979591839</v>
      </c>
      <c r="U455" s="9">
        <f>Stocks!U455/Stocks!U$2</f>
        <v>1.0064308681672025</v>
      </c>
    </row>
    <row r="456" spans="1:21" x14ac:dyDescent="0.3">
      <c r="A456" s="10">
        <v>43353</v>
      </c>
      <c r="B456" s="9">
        <f>Stocks!B456/Stocks!B$2</f>
        <v>1.1633076316844642</v>
      </c>
      <c r="C456" s="9">
        <f>Stocks!C456/Stocks!C$2</f>
        <v>0.97023993036034906</v>
      </c>
      <c r="D456" s="9">
        <f>Stocks!D456/Stocks!D$2</f>
        <v>5.2274394717534847</v>
      </c>
      <c r="E456" s="9">
        <f>Stocks!E456/Stocks!E$2</f>
        <v>0.90658694237982529</v>
      </c>
      <c r="F456" s="9">
        <f>Stocks!F456/Stocks!F$2</f>
        <v>1.1918859978142409</v>
      </c>
      <c r="G456" s="9">
        <f>Stocks!G456/Stocks!G$2</f>
        <v>2.2459016393442623</v>
      </c>
      <c r="H456" s="9">
        <f>Stocks!H456/Stocks!H$2</f>
        <v>0.78809523809523807</v>
      </c>
      <c r="I456" s="9">
        <f>Stocks!I456/Stocks!I$2</f>
        <v>1.4146341463414633</v>
      </c>
      <c r="J456" s="9">
        <f>Stocks!J456/Stocks!J$2</f>
        <v>1.6136363636363638</v>
      </c>
      <c r="K456" s="9">
        <f>Stocks!K456/Stocks!K$2</f>
        <v>1.6315789473684212</v>
      </c>
      <c r="L456" s="9">
        <f>Stocks!L456/Stocks!L$2</f>
        <v>1.611240010311936</v>
      </c>
      <c r="M456" s="9">
        <f>Stocks!M456/Stocks!M$2</f>
        <v>1.2647306587921991</v>
      </c>
      <c r="N456" s="9">
        <f>Stocks!N456/Stocks!N$2</f>
        <v>1.0891089108910892</v>
      </c>
      <c r="O456" s="9">
        <f>Stocks!O456/Stocks!O$2</f>
        <v>1.8284671532846712</v>
      </c>
      <c r="P456" s="9">
        <f>Stocks!P456/Stocks!P$2</f>
        <v>1.086153846153846</v>
      </c>
      <c r="Q456" s="9">
        <f>Stocks!Q456/Stocks!Q$2</f>
        <v>1.336040541317739</v>
      </c>
      <c r="R456" s="9">
        <f>Stocks!R456/Stocks!R$2</f>
        <v>1.6928746928746927</v>
      </c>
      <c r="S456" s="9">
        <f>Stocks!S456/Stocks!S$2</f>
        <v>1.8689266666666668</v>
      </c>
      <c r="T456" s="9">
        <f>Stocks!T456/Stocks!T$2</f>
        <v>2.5918367346938775</v>
      </c>
      <c r="U456" s="9">
        <f>Stocks!U456/Stocks!U$2</f>
        <v>1.0128617363344052</v>
      </c>
    </row>
    <row r="457" spans="1:21" x14ac:dyDescent="0.3">
      <c r="A457" s="10">
        <v>43360</v>
      </c>
      <c r="B457" s="9">
        <f>Stocks!B457/Stocks!B$2</f>
        <v>1.1542882425326186</v>
      </c>
      <c r="C457" s="9">
        <f>Stocks!C457/Stocks!C$2</f>
        <v>0.98837525616147714</v>
      </c>
      <c r="D457" s="9">
        <f>Stocks!D457/Stocks!D$2</f>
        <v>5.3650036683785762</v>
      </c>
      <c r="E457" s="9">
        <f>Stocks!E457/Stocks!E$2</f>
        <v>0.97302384808094233</v>
      </c>
      <c r="F457" s="9">
        <f>Stocks!F457/Stocks!F$2</f>
        <v>1.1922667920749099</v>
      </c>
      <c r="G457" s="9">
        <f>Stocks!G457/Stocks!G$2</f>
        <v>2.1967213114754101</v>
      </c>
      <c r="H457" s="9">
        <f>Stocks!H457/Stocks!H$2</f>
        <v>0.79761904761904756</v>
      </c>
      <c r="I457" s="9">
        <f>Stocks!I457/Stocks!I$2</f>
        <v>1.4390243902439024</v>
      </c>
      <c r="J457" s="9">
        <f>Stocks!J457/Stocks!J$2</f>
        <v>1.690259805194805</v>
      </c>
      <c r="K457" s="9">
        <f>Stocks!K457/Stocks!K$2</f>
        <v>1.6526315789473687</v>
      </c>
      <c r="L457" s="9">
        <f>Stocks!L457/Stocks!L$2</f>
        <v>1.611240010311936</v>
      </c>
      <c r="M457" s="9">
        <f>Stocks!M457/Stocks!M$2</f>
        <v>1.2783177383853113</v>
      </c>
      <c r="N457" s="9">
        <f>Stocks!N457/Stocks!N$2</f>
        <v>1.0891089108910892</v>
      </c>
      <c r="O457" s="9">
        <f>Stocks!O457/Stocks!O$2</f>
        <v>1.8467153284671529</v>
      </c>
      <c r="P457" s="9">
        <f>Stocks!P457/Stocks!P$2</f>
        <v>1.0799999999999998</v>
      </c>
      <c r="Q457" s="9">
        <f>Stocks!Q457/Stocks!Q$2</f>
        <v>1.3451775966914925</v>
      </c>
      <c r="R457" s="9">
        <f>Stocks!R457/Stocks!R$2</f>
        <v>1.7002457002457001</v>
      </c>
      <c r="S457" s="9">
        <f>Stocks!S457/Stocks!S$2</f>
        <v>1.971751525423729</v>
      </c>
      <c r="T457" s="9">
        <f>Stocks!T457/Stocks!T$2</f>
        <v>2.7755102040816331</v>
      </c>
      <c r="U457" s="9">
        <f>Stocks!U457/Stocks!U$2</f>
        <v>1.0160771704180065</v>
      </c>
    </row>
    <row r="458" spans="1:21" x14ac:dyDescent="0.3">
      <c r="A458" s="10">
        <v>43367</v>
      </c>
      <c r="B458" s="9">
        <f>Stocks!B458/Stocks!B$2</f>
        <v>1.1903611903565814</v>
      </c>
      <c r="C458" s="9">
        <f>Stocks!C458/Stocks!C$2</f>
        <v>0.99744291906204108</v>
      </c>
      <c r="D458" s="9">
        <f>Stocks!D458/Stocks!D$2</f>
        <v>5.4108584005869407</v>
      </c>
      <c r="E458" s="9">
        <f>Stocks!E458/Stocks!E$2</f>
        <v>0.96333513266619608</v>
      </c>
      <c r="F458" s="9">
        <f>Stocks!F458/Stocks!F$2</f>
        <v>1.2181608398798214</v>
      </c>
      <c r="G458" s="9">
        <f>Stocks!G458/Stocks!G$2</f>
        <v>2.2131147540983607</v>
      </c>
      <c r="H458" s="9">
        <f>Stocks!H458/Stocks!H$2</f>
        <v>0.80238095238095242</v>
      </c>
      <c r="I458" s="9">
        <f>Stocks!I458/Stocks!I$2</f>
        <v>1.4817073170731709</v>
      </c>
      <c r="J458" s="9">
        <f>Stocks!J458/Stocks!J$2</f>
        <v>1.6941558441558442</v>
      </c>
      <c r="K458" s="9">
        <f>Stocks!K458/Stocks!K$2</f>
        <v>1.6105263157894738</v>
      </c>
      <c r="L458" s="9">
        <f>Stocks!L458/Stocks!L$2</f>
        <v>1.5854601701469451</v>
      </c>
      <c r="M458" s="9">
        <f>Stocks!M458/Stocks!M$2</f>
        <v>1.2953015878767018</v>
      </c>
      <c r="N458" s="9">
        <f>Stocks!N458/Stocks!N$2</f>
        <v>1.1188118811881187</v>
      </c>
      <c r="O458" s="9">
        <f>Stocks!O458/Stocks!O$2</f>
        <v>1.9051094890510947</v>
      </c>
      <c r="P458" s="9">
        <f>Stocks!P458/Stocks!P$2</f>
        <v>1.0953846153846154</v>
      </c>
      <c r="Q458" s="9">
        <f>Stocks!Q458/Stocks!Q$2</f>
        <v>1.374619219562476</v>
      </c>
      <c r="R458" s="9">
        <f>Stocks!R458/Stocks!R$2</f>
        <v>1.6928746928746927</v>
      </c>
      <c r="S458" s="9">
        <f>Stocks!S458/Stocks!S$2</f>
        <v>1.9920902824858759</v>
      </c>
      <c r="T458" s="9">
        <f>Stocks!T458/Stocks!T$2</f>
        <v>2.7755102040816331</v>
      </c>
      <c r="U458" s="9">
        <f>Stocks!U458/Stocks!U$2</f>
        <v>1.0418006430868167</v>
      </c>
    </row>
    <row r="459" spans="1:21" x14ac:dyDescent="0.3">
      <c r="A459" s="10">
        <v>43374</v>
      </c>
      <c r="B459" s="9">
        <f>Stocks!B459/Stocks!B$2</f>
        <v>1.1497808523484054</v>
      </c>
      <c r="C459" s="9">
        <f>Stocks!C459/Stocks!C$2</f>
        <v>0.9793075932609131</v>
      </c>
      <c r="D459" s="9">
        <f>Stocks!D459/Stocks!D$2</f>
        <v>5.5942773294203958</v>
      </c>
      <c r="E459" s="9">
        <f>Stocks!E459/Stocks!E$2</f>
        <v>0.98271256349568847</v>
      </c>
      <c r="F459" s="9">
        <f>Stocks!F459/Stocks!F$2</f>
        <v>1.1675152032108573</v>
      </c>
      <c r="G459" s="9">
        <f>Stocks!G459/Stocks!G$2</f>
        <v>2.1967213114754101</v>
      </c>
      <c r="H459" s="9">
        <f>Stocks!H459/Stocks!H$2</f>
        <v>0.7761904761904761</v>
      </c>
      <c r="I459" s="9">
        <f>Stocks!I459/Stocks!I$2</f>
        <v>1.4390243902439024</v>
      </c>
      <c r="J459" s="9">
        <f>Stocks!J459/Stocks!J$2</f>
        <v>1.6733766233766234</v>
      </c>
      <c r="K459" s="9">
        <f>Stocks!K459/Stocks!K$2</f>
        <v>1.6</v>
      </c>
      <c r="L459" s="9">
        <f>Stocks!L459/Stocks!L$2</f>
        <v>1.5725702500644494</v>
      </c>
      <c r="M459" s="9">
        <f>Stocks!M459/Stocks!M$2</f>
        <v>1.2669951720577177</v>
      </c>
      <c r="N459" s="9">
        <f>Stocks!N459/Stocks!N$2</f>
        <v>1.0990099009900991</v>
      </c>
      <c r="O459" s="9">
        <f>Stocks!O459/Stocks!O$2</f>
        <v>1.8138686131386859</v>
      </c>
      <c r="P459" s="9">
        <f>Stocks!P459/Stocks!P$2</f>
        <v>1.086153846153846</v>
      </c>
      <c r="Q459" s="9">
        <f>Stocks!Q459/Stocks!Q$2</f>
        <v>1.3553299312015263</v>
      </c>
      <c r="R459" s="9">
        <f>Stocks!R459/Stocks!R$2</f>
        <v>1.624078624078624</v>
      </c>
      <c r="S459" s="9">
        <f>Stocks!S459/Stocks!S$2</f>
        <v>2.0338983050847457</v>
      </c>
      <c r="T459" s="9">
        <f>Stocks!T459/Stocks!T$2</f>
        <v>2.8367346938775508</v>
      </c>
      <c r="U459" s="9">
        <f>Stocks!U459/Stocks!U$2</f>
        <v>1.032154340836013</v>
      </c>
    </row>
    <row r="460" spans="1:21" x14ac:dyDescent="0.3">
      <c r="A460" s="10">
        <v>43381</v>
      </c>
      <c r="B460" s="9">
        <f>Stocks!B460/Stocks!B$2</f>
        <v>1.1227272936762882</v>
      </c>
      <c r="C460" s="9">
        <f>Stocks!C460/Stocks!C$2</f>
        <v>0.96117226745978501</v>
      </c>
      <c r="D460" s="9">
        <f>Stocks!D460/Stocks!D$2</f>
        <v>5.5025678650036687</v>
      </c>
      <c r="E460" s="9">
        <f>Stocks!E460/Stocks!E$2</f>
        <v>0.94118949743249036</v>
      </c>
      <c r="F460" s="9">
        <f>Stocks!F460/Stocks!F$2</f>
        <v>1.0932602843009951</v>
      </c>
      <c r="G460" s="9">
        <f>Stocks!G460/Stocks!G$2</f>
        <v>2.122950819672131</v>
      </c>
      <c r="H460" s="9">
        <f>Stocks!H460/Stocks!H$2</f>
        <v>0.7404761904761904</v>
      </c>
      <c r="I460" s="9">
        <f>Stocks!I460/Stocks!I$2</f>
        <v>1.3353658536585367</v>
      </c>
      <c r="J460" s="9">
        <f>Stocks!J460/Stocks!J$2</f>
        <v>1.5857142857142859</v>
      </c>
      <c r="K460" s="9">
        <f>Stocks!K460/Stocks!K$2</f>
        <v>1.536842105263158</v>
      </c>
      <c r="L460" s="9">
        <f>Stocks!L460/Stocks!L$2</f>
        <v>1.5596803299819539</v>
      </c>
      <c r="M460" s="9">
        <f>Stocks!M460/Stocks!M$2</f>
        <v>1.2171758802163062</v>
      </c>
      <c r="N460" s="9">
        <f>Stocks!N460/Stocks!N$2</f>
        <v>1.0594059405940595</v>
      </c>
      <c r="O460" s="9">
        <f>Stocks!O460/Stocks!O$2</f>
        <v>1.7627737226277371</v>
      </c>
      <c r="P460" s="9">
        <f>Stocks!P460/Stocks!P$2</f>
        <v>1.0553846153846154</v>
      </c>
      <c r="Q460" s="9">
        <f>Stocks!Q460/Stocks!Q$2</f>
        <v>1.2847714576258145</v>
      </c>
      <c r="R460" s="9">
        <f>Stocks!R460/Stocks!R$2</f>
        <v>1.5405405405405403</v>
      </c>
      <c r="S460" s="9">
        <f>Stocks!S460/Stocks!S$2</f>
        <v>1.8519772881355931</v>
      </c>
      <c r="T460" s="9">
        <f>Stocks!T460/Stocks!T$2</f>
        <v>2.6326530612244898</v>
      </c>
      <c r="U460" s="9">
        <f>Stocks!U460/Stocks!U$2</f>
        <v>1.022508038585209</v>
      </c>
    </row>
    <row r="461" spans="1:21" x14ac:dyDescent="0.3">
      <c r="A461" s="10">
        <v>43388</v>
      </c>
      <c r="B461" s="9">
        <f>Stocks!B461/Stocks!B$2</f>
        <v>1.1542882425326186</v>
      </c>
      <c r="C461" s="9">
        <f>Stocks!C461/Stocks!C$2</f>
        <v>0.97023993036034906</v>
      </c>
      <c r="D461" s="9">
        <f>Stocks!D461/Stocks!D$2</f>
        <v>5.5942773294203958</v>
      </c>
      <c r="E461" s="9">
        <f>Stocks!E461/Stocks!E$2</f>
        <v>0.91904386219878476</v>
      </c>
      <c r="F461" s="9">
        <f>Stocks!F461/Stocks!F$2</f>
        <v>1.1233430689732644</v>
      </c>
      <c r="G461" s="9">
        <f>Stocks!G461/Stocks!G$2</f>
        <v>2.122950819672131</v>
      </c>
      <c r="H461" s="9">
        <f>Stocks!H461/Stocks!H$2</f>
        <v>0.7404761904761904</v>
      </c>
      <c r="I461" s="9">
        <f>Stocks!I461/Stocks!I$2</f>
        <v>1.3475609756097562</v>
      </c>
      <c r="J461" s="9">
        <f>Stocks!J461/Stocks!J$2</f>
        <v>1.5753246753246755</v>
      </c>
      <c r="K461" s="9">
        <f>Stocks!K461/Stocks!K$2</f>
        <v>1.5157894736842106</v>
      </c>
      <c r="L461" s="9">
        <f>Stocks!L461/Stocks!L$2</f>
        <v>1.5725702500644494</v>
      </c>
      <c r="M461" s="9">
        <f>Stocks!M461/Stocks!M$2</f>
        <v>1.212646853685269</v>
      </c>
      <c r="N461" s="9">
        <f>Stocks!N461/Stocks!N$2</f>
        <v>1.0495049504950495</v>
      </c>
      <c r="O461" s="9">
        <f>Stocks!O461/Stocks!O$2</f>
        <v>1.7700729927007297</v>
      </c>
      <c r="P461" s="9">
        <f>Stocks!P461/Stocks!P$2</f>
        <v>1.0523076923076924</v>
      </c>
      <c r="Q461" s="9">
        <f>Stocks!Q461/Stocks!Q$2</f>
        <v>1.2857867367620945</v>
      </c>
      <c r="R461" s="9">
        <f>Stocks!R461/Stocks!R$2</f>
        <v>1.5184275184275182</v>
      </c>
      <c r="S461" s="9">
        <f>Stocks!S461/Stocks!S$2</f>
        <v>1.8384180790960452</v>
      </c>
      <c r="T461" s="9">
        <f>Stocks!T461/Stocks!T$2</f>
        <v>2.6530612244897962</v>
      </c>
      <c r="U461" s="9">
        <f>Stocks!U461/Stocks!U$2</f>
        <v>1.0192926045016077</v>
      </c>
    </row>
    <row r="462" spans="1:21" x14ac:dyDescent="0.3">
      <c r="A462" s="10">
        <v>43395</v>
      </c>
      <c r="B462" s="9">
        <f>Stocks!B462/Stocks!B$2</f>
        <v>1.1588002415002512</v>
      </c>
      <c r="C462" s="9">
        <f>Stocks!C462/Stocks!C$2</f>
        <v>0.95210460455922097</v>
      </c>
      <c r="D462" s="9">
        <f>Stocks!D462/Stocks!D$2</f>
        <v>5.5025678650036687</v>
      </c>
      <c r="E462" s="9">
        <f>Stocks!E462/Stocks!E$2</f>
        <v>0.84430234328502818</v>
      </c>
      <c r="F462" s="9">
        <f>Stocks!F462/Stocks!F$2</f>
        <v>1.0955450879444346</v>
      </c>
      <c r="G462" s="9">
        <f>Stocks!G462/Stocks!G$2</f>
        <v>2.1557377049180326</v>
      </c>
      <c r="H462" s="9">
        <f>Stocks!H462/Stocks!H$2</f>
        <v>0.73095238095238091</v>
      </c>
      <c r="I462" s="9">
        <f>Stocks!I462/Stocks!I$2</f>
        <v>1.3902439024390243</v>
      </c>
      <c r="J462" s="9">
        <f>Stocks!J462/Stocks!J$2</f>
        <v>1.5</v>
      </c>
      <c r="K462" s="9">
        <f>Stocks!K462/Stocks!K$2</f>
        <v>1.463157894736842</v>
      </c>
      <c r="L462" s="9">
        <f>Stocks!L462/Stocks!L$2</f>
        <v>1.5725702500644494</v>
      </c>
      <c r="M462" s="9">
        <f>Stocks!M462/Stocks!M$2</f>
        <v>1.177546898069729</v>
      </c>
      <c r="N462" s="9">
        <f>Stocks!N462/Stocks!N$2</f>
        <v>0.99009900990099009</v>
      </c>
      <c r="O462" s="9">
        <f>Stocks!O462/Stocks!O$2</f>
        <v>1.7810218978102188</v>
      </c>
      <c r="P462" s="9">
        <f>Stocks!P462/Stocks!P$2</f>
        <v>1.0492307692307692</v>
      </c>
      <c r="Q462" s="9">
        <f>Stocks!Q462/Stocks!Q$2</f>
        <v>1.2218273491458198</v>
      </c>
      <c r="R462" s="9">
        <f>Stocks!R462/Stocks!R$2</f>
        <v>1.4963144963144961</v>
      </c>
      <c r="S462" s="9">
        <f>Stocks!S462/Stocks!S$2</f>
        <v>1.7502824858757062</v>
      </c>
      <c r="T462" s="9">
        <f>Stocks!T462/Stocks!T$2</f>
        <v>2.5510204081632653</v>
      </c>
      <c r="U462" s="9">
        <f>Stocks!U462/Stocks!U$2</f>
        <v>1.0064308681672025</v>
      </c>
    </row>
    <row r="463" spans="1:21" x14ac:dyDescent="0.3">
      <c r="A463" s="10">
        <v>43402</v>
      </c>
      <c r="B463" s="9">
        <f>Stocks!B463/Stocks!B$2</f>
        <v>1.1452734621641925</v>
      </c>
      <c r="C463" s="9">
        <f>Stocks!C463/Stocks!C$2</f>
        <v>0.96117226745978501</v>
      </c>
      <c r="D463" s="9">
        <f>Stocks!D463/Stocks!D$2</f>
        <v>5.4108584005869407</v>
      </c>
      <c r="E463" s="9">
        <f>Stocks!E463/Stocks!E$2</f>
        <v>0.87613669393348004</v>
      </c>
      <c r="F463" s="9">
        <f>Stocks!F463/Stocks!F$2</f>
        <v>1.2322502656039966</v>
      </c>
      <c r="G463" s="9">
        <f>Stocks!G463/Stocks!G$2</f>
        <v>2.1639344262295084</v>
      </c>
      <c r="H463" s="9">
        <f>Stocks!H463/Stocks!H$2</f>
        <v>0.76428571428571423</v>
      </c>
      <c r="I463" s="9">
        <f>Stocks!I463/Stocks!I$2</f>
        <v>1.4146341463414633</v>
      </c>
      <c r="J463" s="9">
        <f>Stocks!J463/Stocks!J$2</f>
        <v>1.6012987012987012</v>
      </c>
      <c r="K463" s="9">
        <f>Stocks!K463/Stocks!K$2</f>
        <v>1.4105263157894739</v>
      </c>
      <c r="L463" s="9">
        <f>Stocks!L463/Stocks!L$2</f>
        <v>1.5596803299819539</v>
      </c>
      <c r="M463" s="9">
        <f>Stocks!M463/Stocks!M$2</f>
        <v>1.29869835777498</v>
      </c>
      <c r="N463" s="9">
        <f>Stocks!N463/Stocks!N$2</f>
        <v>1.0198019801980198</v>
      </c>
      <c r="O463" s="9">
        <f>Stocks!O463/Stocks!O$2</f>
        <v>1.8284671532846712</v>
      </c>
      <c r="P463" s="9">
        <f>Stocks!P463/Stocks!P$2</f>
        <v>1.083076923076923</v>
      </c>
      <c r="Q463" s="9">
        <f>Stocks!Q463/Stocks!Q$2</f>
        <v>1.2802029299389377</v>
      </c>
      <c r="R463" s="9">
        <f>Stocks!R463/Stocks!R$2</f>
        <v>1.5528255528255528</v>
      </c>
      <c r="S463" s="9">
        <f>Stocks!S463/Stocks!S$2</f>
        <v>1.8372881355932207</v>
      </c>
      <c r="T463" s="9">
        <f>Stocks!T463/Stocks!T$2</f>
        <v>2.6734693877551021</v>
      </c>
      <c r="U463" s="9">
        <f>Stocks!U463/Stocks!U$2</f>
        <v>1.022508038585209</v>
      </c>
    </row>
    <row r="464" spans="1:21" x14ac:dyDescent="0.3">
      <c r="A464" s="10">
        <v>43409</v>
      </c>
      <c r="B464" s="9">
        <f>Stocks!B464/Stocks!B$2</f>
        <v>1.1497808523484054</v>
      </c>
      <c r="C464" s="9">
        <f>Stocks!C464/Stocks!C$2</f>
        <v>0.97023993036034906</v>
      </c>
      <c r="D464" s="9">
        <f>Stocks!D464/Stocks!D$2</f>
        <v>5.0440205429200295</v>
      </c>
      <c r="E464" s="9">
        <f>Stocks!E464/Stocks!E$2</f>
        <v>0.85814336530609425</v>
      </c>
      <c r="F464" s="9">
        <f>Stocks!F464/Stocks!F$2</f>
        <v>1.3061242760149119</v>
      </c>
      <c r="G464" s="9">
        <f>Stocks!G464/Stocks!G$2</f>
        <v>2.139344262295082</v>
      </c>
      <c r="H464" s="9">
        <f>Stocks!H464/Stocks!H$2</f>
        <v>0.74523809523809514</v>
      </c>
      <c r="I464" s="9">
        <f>Stocks!I464/Stocks!I$2</f>
        <v>1.3292682926829269</v>
      </c>
      <c r="J464" s="9">
        <f>Stocks!J464/Stocks!J$2</f>
        <v>1.5415584415584414</v>
      </c>
      <c r="K464" s="9">
        <f>Stocks!K464/Stocks!K$2</f>
        <v>1.3368421052631581</v>
      </c>
      <c r="L464" s="9">
        <f>Stocks!L464/Stocks!L$2</f>
        <v>1.5725702500644494</v>
      </c>
      <c r="M464" s="9">
        <f>Stocks!M464/Stocks!M$2</f>
        <v>1.2975661011422206</v>
      </c>
      <c r="N464" s="9">
        <f>Stocks!N464/Stocks!N$2</f>
        <v>0.98514851485148514</v>
      </c>
      <c r="O464" s="9">
        <f>Stocks!O464/Stocks!O$2</f>
        <v>1.7810218978102188</v>
      </c>
      <c r="P464" s="9">
        <f>Stocks!P464/Stocks!P$2</f>
        <v>1.0676923076923077</v>
      </c>
      <c r="Q464" s="9">
        <f>Stocks!Q464/Stocks!Q$2</f>
        <v>1.2517765862042343</v>
      </c>
      <c r="R464" s="9">
        <f>Stocks!R464/Stocks!R$2</f>
        <v>1.5429975429975429</v>
      </c>
      <c r="S464" s="9">
        <f>Stocks!S464/Stocks!S$2</f>
        <v>1.6610169491525424</v>
      </c>
      <c r="T464" s="9">
        <f>Stocks!T464/Stocks!T$2</f>
        <v>2.6938775510204085</v>
      </c>
      <c r="U464" s="9">
        <f>Stocks!U464/Stocks!U$2</f>
        <v>0.99678456591639875</v>
      </c>
    </row>
    <row r="465" spans="1:21" x14ac:dyDescent="0.3">
      <c r="A465" s="10">
        <v>43416</v>
      </c>
      <c r="B465" s="9">
        <f>Stocks!B465/Stocks!B$2</f>
        <v>1.1588002415002512</v>
      </c>
      <c r="C465" s="9">
        <f>Stocks!C465/Stocks!C$2</f>
        <v>0.97023993036034906</v>
      </c>
      <c r="D465" s="9">
        <f>Stocks!D465/Stocks!D$2</f>
        <v>5.089875275128394</v>
      </c>
      <c r="E465" s="9">
        <f>Stocks!E465/Stocks!E$2</f>
        <v>0.86644797851873379</v>
      </c>
      <c r="F465" s="9">
        <f>Stocks!F465/Stocks!F$2</f>
        <v>1.3502964102525048</v>
      </c>
      <c r="G465" s="9">
        <f>Stocks!G465/Stocks!G$2</f>
        <v>2.122950819672131</v>
      </c>
      <c r="H465" s="9">
        <f>Stocks!H465/Stocks!H$2</f>
        <v>0.74523809523809514</v>
      </c>
      <c r="I465" s="9">
        <f>Stocks!I465/Stocks!I$2</f>
        <v>1.3170731707317074</v>
      </c>
      <c r="J465" s="9">
        <f>Stocks!J465/Stocks!J$2</f>
        <v>1.5142857142857142</v>
      </c>
      <c r="K465" s="9">
        <f>Stocks!K465/Stocks!K$2</f>
        <v>1.2947368421052632</v>
      </c>
      <c r="L465" s="9">
        <f>Stocks!L465/Stocks!L$2</f>
        <v>1.5467904098994585</v>
      </c>
      <c r="M465" s="9">
        <f>Stocks!M465/Stocks!M$2</f>
        <v>1.2635984021594397</v>
      </c>
      <c r="N465" s="9">
        <f>Stocks!N465/Stocks!N$2</f>
        <v>0.95544554455445541</v>
      </c>
      <c r="O465" s="9">
        <f>Stocks!O465/Stocks!O$2</f>
        <v>1.7846715328467151</v>
      </c>
      <c r="P465" s="9">
        <f>Stocks!P465/Stocks!P$2</f>
        <v>1.0923076923076922</v>
      </c>
      <c r="Q465" s="9">
        <f>Stocks!Q465/Stocks!Q$2</f>
        <v>1.2385786173310345</v>
      </c>
      <c r="R465" s="9">
        <f>Stocks!R465/Stocks!R$2</f>
        <v>1.5085995085995083</v>
      </c>
      <c r="S465" s="9">
        <f>Stocks!S465/Stocks!S$2</f>
        <v>1.6836158192090396</v>
      </c>
      <c r="T465" s="9">
        <f>Stocks!T465/Stocks!T$2</f>
        <v>2.6734693877551021</v>
      </c>
      <c r="U465" s="9">
        <f>Stocks!U465/Stocks!U$2</f>
        <v>0.99035369774919624</v>
      </c>
    </row>
    <row r="466" spans="1:21" x14ac:dyDescent="0.3">
      <c r="A466" s="10">
        <v>43423</v>
      </c>
      <c r="B466" s="9">
        <f>Stocks!B466/Stocks!B$2</f>
        <v>1.1542882425326186</v>
      </c>
      <c r="C466" s="9">
        <f>Stocks!C466/Stocks!C$2</f>
        <v>0.9793075932609131</v>
      </c>
      <c r="D466" s="9">
        <f>Stocks!D466/Stocks!D$2</f>
        <v>5.1815847395451202</v>
      </c>
      <c r="E466" s="9">
        <f>Stocks!E466/Stocks!E$2</f>
        <v>0.85260695649766782</v>
      </c>
      <c r="F466" s="9">
        <f>Stocks!F466/Stocks!F$2</f>
        <v>1.3244024005270192</v>
      </c>
      <c r="G466" s="9">
        <f>Stocks!G466/Stocks!G$2</f>
        <v>2.122950819672131</v>
      </c>
      <c r="H466" s="9">
        <f>Stocks!H466/Stocks!H$2</f>
        <v>0.73809523809523814</v>
      </c>
      <c r="I466" s="9">
        <f>Stocks!I466/Stocks!I$2</f>
        <v>1.2865853658536586</v>
      </c>
      <c r="J466" s="9">
        <f>Stocks!J466/Stocks!J$2</f>
        <v>1.4987012987012986</v>
      </c>
      <c r="K466" s="9">
        <f>Stocks!K466/Stocks!K$2</f>
        <v>1.2421052631578948</v>
      </c>
      <c r="L466" s="9">
        <f>Stocks!L466/Stocks!L$2</f>
        <v>1.5596803299819539</v>
      </c>
      <c r="M466" s="9">
        <f>Stocks!M466/Stocks!M$2</f>
        <v>1.2330274730749373</v>
      </c>
      <c r="N466" s="9">
        <f>Stocks!N466/Stocks!N$2</f>
        <v>0.95544554455445541</v>
      </c>
      <c r="O466" s="9">
        <f>Stocks!O466/Stocks!O$2</f>
        <v>1.7116788321167884</v>
      </c>
      <c r="P466" s="9">
        <f>Stocks!P466/Stocks!P$2</f>
        <v>1.0738461538461539</v>
      </c>
      <c r="Q466" s="9">
        <f>Stocks!Q466/Stocks!Q$2</f>
        <v>1.2197969431575155</v>
      </c>
      <c r="R466" s="9">
        <f>Stocks!R466/Stocks!R$2</f>
        <v>1.4987714987714986</v>
      </c>
      <c r="S466" s="9">
        <f>Stocks!S466/Stocks!S$2</f>
        <v>1.6632768361581922</v>
      </c>
      <c r="T466" s="9">
        <f>Stocks!T466/Stocks!T$2</f>
        <v>2.6734693877551021</v>
      </c>
      <c r="U466" s="9">
        <f>Stocks!U466/Stocks!U$2</f>
        <v>1.0032154340836013</v>
      </c>
    </row>
    <row r="467" spans="1:21" x14ac:dyDescent="0.3">
      <c r="A467" s="10">
        <v>43430</v>
      </c>
      <c r="B467" s="9">
        <f>Stocks!B467/Stocks!B$2</f>
        <v>1.1588002415002512</v>
      </c>
      <c r="C467" s="9">
        <f>Stocks!C467/Stocks!C$2</f>
        <v>0.97023993036034906</v>
      </c>
      <c r="D467" s="9">
        <f>Stocks!D467/Stocks!D$2</f>
        <v>5.6401320616287602</v>
      </c>
      <c r="E467" s="9">
        <f>Stocks!E467/Stocks!E$2</f>
        <v>0.83876593447660175</v>
      </c>
      <c r="F467" s="9">
        <f>Stocks!F467/Stocks!F$2</f>
        <v>1.3403958356339654</v>
      </c>
      <c r="G467" s="9">
        <f>Stocks!G467/Stocks!G$2</f>
        <v>2.2295081967213117</v>
      </c>
      <c r="H467" s="9">
        <f>Stocks!H467/Stocks!H$2</f>
        <v>0.74285714285714288</v>
      </c>
      <c r="I467" s="9">
        <f>Stocks!I467/Stocks!I$2</f>
        <v>1.2804878048780488</v>
      </c>
      <c r="J467" s="9">
        <f>Stocks!J467/Stocks!J$2</f>
        <v>1.5831168181818183</v>
      </c>
      <c r="K467" s="9">
        <f>Stocks!K467/Stocks!K$2</f>
        <v>1.3052631578947369</v>
      </c>
      <c r="L467" s="9">
        <f>Stocks!L467/Stocks!L$2</f>
        <v>1.6370198504769269</v>
      </c>
      <c r="M467" s="9">
        <f>Stocks!M467/Stocks!M$2</f>
        <v>1.2749209684870333</v>
      </c>
      <c r="N467" s="9">
        <f>Stocks!N467/Stocks!N$2</f>
        <v>0.98019801980198018</v>
      </c>
      <c r="O467" s="9">
        <f>Stocks!O467/Stocks!O$2</f>
        <v>1.7481751824817517</v>
      </c>
      <c r="P467" s="9">
        <f>Stocks!P467/Stocks!P$2</f>
        <v>1.0923076923076922</v>
      </c>
      <c r="Q467" s="9">
        <f>Stocks!Q467/Stocks!Q$2</f>
        <v>1.276649681388341</v>
      </c>
      <c r="R467" s="9">
        <f>Stocks!R467/Stocks!R$2</f>
        <v>1.5012285012285012</v>
      </c>
      <c r="S467" s="9">
        <f>Stocks!S467/Stocks!S$2</f>
        <v>1.6847457627118645</v>
      </c>
      <c r="T467" s="9">
        <f>Stocks!T467/Stocks!T$2</f>
        <v>2.5714285714285716</v>
      </c>
      <c r="U467" s="9">
        <f>Stocks!U467/Stocks!U$2</f>
        <v>0.99035369774919624</v>
      </c>
    </row>
    <row r="468" spans="1:21" x14ac:dyDescent="0.3">
      <c r="A468" s="10">
        <v>43437</v>
      </c>
      <c r="B468" s="9">
        <f>Stocks!B468/Stocks!B$2</f>
        <v>1.1588002415002512</v>
      </c>
      <c r="C468" s="9">
        <f>Stocks!C468/Stocks!C$2</f>
        <v>0.99744291906204108</v>
      </c>
      <c r="D468" s="9">
        <f>Stocks!D468/Stocks!D$2</f>
        <v>5.5025678650036687</v>
      </c>
      <c r="E468" s="9">
        <f>Stocks!E468/Stocks!E$2</f>
        <v>0.85399105869977443</v>
      </c>
      <c r="F468" s="9">
        <f>Stocks!F468/Stocks!F$2</f>
        <v>1.3449653286825662</v>
      </c>
      <c r="G468" s="9">
        <f>Stocks!G468/Stocks!G$2</f>
        <v>2.2540983606557377</v>
      </c>
      <c r="H468" s="9">
        <f>Stocks!H468/Stocks!H$2</f>
        <v>0.76666666666666672</v>
      </c>
      <c r="I468" s="9">
        <f>Stocks!I468/Stocks!I$2</f>
        <v>1.2865853658536586</v>
      </c>
      <c r="J468" s="9">
        <f>Stocks!J468/Stocks!J$2</f>
        <v>1.5688311688311689</v>
      </c>
      <c r="K468" s="9">
        <f>Stocks!K468/Stocks!K$2</f>
        <v>1.2315789473684211</v>
      </c>
      <c r="L468" s="9">
        <f>Stocks!L468/Stocks!L$2</f>
        <v>1.6370198504769269</v>
      </c>
      <c r="M468" s="9">
        <f>Stocks!M468/Stocks!M$2</f>
        <v>1.2715241985887553</v>
      </c>
      <c r="N468" s="9">
        <f>Stocks!N468/Stocks!N$2</f>
        <v>0.95544554455445541</v>
      </c>
      <c r="O468" s="9">
        <f>Stocks!O468/Stocks!O$2</f>
        <v>1.697080291970803</v>
      </c>
      <c r="P468" s="9">
        <f>Stocks!P468/Stocks!P$2</f>
        <v>1.0676923076923077</v>
      </c>
      <c r="Q468" s="9">
        <f>Stocks!Q468/Stocks!Q$2</f>
        <v>1.2614212557654185</v>
      </c>
      <c r="R468" s="9">
        <f>Stocks!R468/Stocks!R$2</f>
        <v>1.5356265356265355</v>
      </c>
      <c r="S468" s="9">
        <f>Stocks!S468/Stocks!S$2</f>
        <v>1.6836158192090396</v>
      </c>
      <c r="T468" s="9">
        <f>Stocks!T468/Stocks!T$2</f>
        <v>2.4081632653061225</v>
      </c>
      <c r="U468" s="9">
        <f>Stocks!U468/Stocks!U$2</f>
        <v>0.99035369774919624</v>
      </c>
    </row>
    <row r="469" spans="1:21" x14ac:dyDescent="0.3">
      <c r="A469" s="10">
        <v>43444</v>
      </c>
      <c r="B469" s="9">
        <f>Stocks!B469/Stocks!B$2</f>
        <v>1.1723270208363099</v>
      </c>
      <c r="C469" s="9">
        <f>Stocks!C469/Stocks!C$2</f>
        <v>0.99744291906204108</v>
      </c>
      <c r="D469" s="9">
        <f>Stocks!D469/Stocks!D$2</f>
        <v>5.3650036683785762</v>
      </c>
      <c r="E469" s="9">
        <f>Stocks!E469/Stocks!E$2</f>
        <v>0.83876593447660175</v>
      </c>
      <c r="F469" s="9">
        <f>Stocks!F469/Stocks!F$2</f>
        <v>1.3487731951304029</v>
      </c>
      <c r="G469" s="9">
        <f>Stocks!G469/Stocks!G$2</f>
        <v>2.2295081967213117</v>
      </c>
      <c r="H469" s="9">
        <f>Stocks!H469/Stocks!H$2</f>
        <v>0.74285714285714288</v>
      </c>
      <c r="I469" s="9">
        <f>Stocks!I469/Stocks!I$2</f>
        <v>1.2926829268292683</v>
      </c>
      <c r="J469" s="9">
        <f>Stocks!J469/Stocks!J$2</f>
        <v>1.5383117532467532</v>
      </c>
      <c r="K469" s="9">
        <f>Stocks!K469/Stocks!K$2</f>
        <v>1.2421052631578948</v>
      </c>
      <c r="L469" s="9">
        <f>Stocks!L469/Stocks!L$2</f>
        <v>1.662799690641918</v>
      </c>
      <c r="M469" s="9">
        <f>Stocks!M469/Stocks!M$2</f>
        <v>1.2590693756284024</v>
      </c>
      <c r="N469" s="9">
        <f>Stocks!N469/Stocks!N$2</f>
        <v>0.90099009900990101</v>
      </c>
      <c r="O469" s="9">
        <f>Stocks!O469/Stocks!O$2</f>
        <v>1.6751824817518246</v>
      </c>
      <c r="P469" s="9">
        <f>Stocks!P469/Stocks!P$2</f>
        <v>1.0646153846153845</v>
      </c>
      <c r="Q469" s="9">
        <f>Stocks!Q469/Stocks!Q$2</f>
        <v>1.2324872978432844</v>
      </c>
      <c r="R469" s="9">
        <f>Stocks!R469/Stocks!R$2</f>
        <v>1.4889434889434887</v>
      </c>
      <c r="S469" s="9">
        <f>Stocks!S469/Stocks!S$2</f>
        <v>1.6361581920903956</v>
      </c>
      <c r="T469" s="9">
        <f>Stocks!T469/Stocks!T$2</f>
        <v>2.4081632653061225</v>
      </c>
      <c r="U469" s="9">
        <f>Stocks!U469/Stocks!U$2</f>
        <v>0.977491961414791</v>
      </c>
    </row>
    <row r="470" spans="1:21" x14ac:dyDescent="0.3">
      <c r="A470" s="10">
        <v>43451</v>
      </c>
      <c r="B470" s="9">
        <f>Stocks!B470/Stocks!B$2</f>
        <v>1.1678150218686771</v>
      </c>
      <c r="C470" s="9">
        <f>Stocks!C470/Stocks!C$2</f>
        <v>0.97023993036034906</v>
      </c>
      <c r="D470" s="9">
        <f>Stocks!D470/Stocks!D$2</f>
        <v>5.0440205429200295</v>
      </c>
      <c r="E470" s="9">
        <f>Stocks!E470/Stocks!E$2</f>
        <v>0.80969978823236299</v>
      </c>
      <c r="F470" s="9">
        <f>Stocks!F470/Stocks!F$2</f>
        <v>1.3377302758092831</v>
      </c>
      <c r="G470" s="9">
        <f>Stocks!G470/Stocks!G$2</f>
        <v>2.139344262295082</v>
      </c>
      <c r="H470" s="9">
        <f>Stocks!H470/Stocks!H$2</f>
        <v>0.73809523809523814</v>
      </c>
      <c r="I470" s="9">
        <f>Stocks!I470/Stocks!I$2</f>
        <v>1.3231707317073171</v>
      </c>
      <c r="J470" s="9">
        <f>Stocks!J470/Stocks!J$2</f>
        <v>1.5227273376623376</v>
      </c>
      <c r="K470" s="9">
        <f>Stocks!K470/Stocks!K$2</f>
        <v>1.1473684210526318</v>
      </c>
      <c r="L470" s="9">
        <f>Stocks!L470/Stocks!L$2</f>
        <v>1.6756896107244135</v>
      </c>
      <c r="M470" s="9">
        <f>Stocks!M470/Stocks!M$2</f>
        <v>1.2534080924646056</v>
      </c>
      <c r="N470" s="9">
        <f>Stocks!N470/Stocks!N$2</f>
        <v>0.90594059405940597</v>
      </c>
      <c r="O470" s="9">
        <f>Stocks!O470/Stocks!O$2</f>
        <v>1.7116788321167884</v>
      </c>
      <c r="P470" s="9">
        <f>Stocks!P470/Stocks!P$2</f>
        <v>1.083076923076923</v>
      </c>
      <c r="Q470" s="9">
        <f>Stocks!Q470/Stocks!Q$2</f>
        <v>1.2360405463938811</v>
      </c>
      <c r="R470" s="9">
        <f>Stocks!R470/Stocks!R$2</f>
        <v>1.4889434889434887</v>
      </c>
      <c r="S470" s="9">
        <f>Stocks!S470/Stocks!S$2</f>
        <v>1.5796610169491527</v>
      </c>
      <c r="T470" s="9">
        <f>Stocks!T470/Stocks!T$2</f>
        <v>2.4081632653061225</v>
      </c>
      <c r="U470" s="9">
        <f>Stocks!U470/Stocks!U$2</f>
        <v>0.94533762057877813</v>
      </c>
    </row>
    <row r="471" spans="1:21" x14ac:dyDescent="0.3">
      <c r="A471" s="10">
        <v>43458</v>
      </c>
      <c r="B471" s="9">
        <f>Stocks!B471/Stocks!B$2</f>
        <v>1.1497808523484054</v>
      </c>
      <c r="C471" s="9">
        <f>Stocks!C471/Stocks!C$2</f>
        <v>0.97023993036034906</v>
      </c>
      <c r="D471" s="9">
        <f>Stocks!D471/Stocks!D$2</f>
        <v>5.2274394717534847</v>
      </c>
      <c r="E471" s="9">
        <f>Stocks!E471/Stocks!E$2</f>
        <v>0.81662029924289614</v>
      </c>
      <c r="F471" s="9">
        <f>Stocks!F471/Stocks!F$2</f>
        <v>1.3400149652144444</v>
      </c>
      <c r="G471" s="9">
        <f>Stocks!G471/Stocks!G$2</f>
        <v>2.180327868852459</v>
      </c>
      <c r="H471" s="9">
        <f>Stocks!H471/Stocks!H$2</f>
        <v>0.73095238095238091</v>
      </c>
      <c r="I471" s="9">
        <f>Stocks!I471/Stocks!I$2</f>
        <v>1.3109756097560976</v>
      </c>
      <c r="J471" s="9">
        <f>Stocks!J471/Stocks!J$2</f>
        <v>1.5279221428571428</v>
      </c>
      <c r="K471" s="9">
        <f>Stocks!K471/Stocks!K$2</f>
        <v>1.0947368421052632</v>
      </c>
      <c r="L471" s="9">
        <f>Stocks!L471/Stocks!L$2</f>
        <v>1.6241299303944314</v>
      </c>
      <c r="M471" s="9">
        <f>Stocks!M471/Stocks!M$2</f>
        <v>1.2624661455266806</v>
      </c>
      <c r="N471" s="9">
        <f>Stocks!N471/Stocks!N$2</f>
        <v>0.89603960396039606</v>
      </c>
      <c r="O471" s="9">
        <f>Stocks!O471/Stocks!O$2</f>
        <v>1.6934306569343063</v>
      </c>
      <c r="P471" s="9">
        <f>Stocks!P471/Stocks!P$2</f>
        <v>1.0769230769230769</v>
      </c>
      <c r="Q471" s="9">
        <f>Stocks!Q471/Stocks!Q$2</f>
        <v>1.2385786173310345</v>
      </c>
      <c r="R471" s="9">
        <f>Stocks!R471/Stocks!R$2</f>
        <v>1.506142506142506</v>
      </c>
      <c r="S471" s="9">
        <f>Stocks!S471/Stocks!S$2</f>
        <v>1.5774011299435029</v>
      </c>
      <c r="T471" s="9">
        <f>Stocks!T471/Stocks!T$2</f>
        <v>2.3877551020408161</v>
      </c>
      <c r="U471" s="9">
        <f>Stocks!U471/Stocks!U$2</f>
        <v>0.94533762057877813</v>
      </c>
    </row>
    <row r="472" spans="1:21" x14ac:dyDescent="0.3">
      <c r="A472" s="10">
        <v>43465</v>
      </c>
      <c r="B472" s="9">
        <f>Stocks!B472/Stocks!B$2</f>
        <v>1.1858538001723684</v>
      </c>
      <c r="C472" s="9">
        <f>Stocks!C472/Stocks!C$2</f>
        <v>0.98837525616147714</v>
      </c>
      <c r="D472" s="9">
        <f>Stocks!D472/Stocks!D$2</f>
        <v>5.4108584005869407</v>
      </c>
      <c r="E472" s="9">
        <f>Stocks!E472/Stocks!E$2</f>
        <v>0.82215670805132257</v>
      </c>
      <c r="F472" s="9">
        <f>Stocks!F472/Stocks!F$2</f>
        <v>1.3662898453594507</v>
      </c>
      <c r="G472" s="9">
        <f>Stocks!G472/Stocks!G$2</f>
        <v>2.1557377049180326</v>
      </c>
      <c r="H472" s="9">
        <f>Stocks!H472/Stocks!H$2</f>
        <v>0.72857142857142854</v>
      </c>
      <c r="I472" s="9">
        <f>Stocks!I472/Stocks!I$2</f>
        <v>1.3109756097560976</v>
      </c>
      <c r="J472" s="9">
        <f>Stocks!J472/Stocks!J$2</f>
        <v>1.5123377272727272</v>
      </c>
      <c r="K472" s="9">
        <f>Stocks!K472/Stocks!K$2</f>
        <v>1.1157894736842107</v>
      </c>
      <c r="L472" s="9">
        <f>Stocks!L472/Stocks!L$2</f>
        <v>1.6756896107244135</v>
      </c>
      <c r="M472" s="9">
        <f>Stocks!M472/Stocks!M$2</f>
        <v>1.2647306587921991</v>
      </c>
      <c r="N472" s="9">
        <f>Stocks!N472/Stocks!N$2</f>
        <v>0.91584158415841588</v>
      </c>
      <c r="O472" s="9">
        <f>Stocks!O472/Stocks!O$2</f>
        <v>1.7007299270072991</v>
      </c>
      <c r="P472" s="9">
        <f>Stocks!P472/Stocks!P$2</f>
        <v>1.0676923076923077</v>
      </c>
      <c r="Q472" s="9">
        <f>Stocks!Q472/Stocks!Q$2</f>
        <v>1.2375633381947544</v>
      </c>
      <c r="R472" s="9">
        <f>Stocks!R472/Stocks!R$2</f>
        <v>1.4938574938574938</v>
      </c>
      <c r="S472" s="9">
        <f>Stocks!S472/Stocks!S$2</f>
        <v>1.5491525423728816</v>
      </c>
      <c r="T472" s="9">
        <f>Stocks!T472/Stocks!T$2</f>
        <v>2.489795918367347</v>
      </c>
      <c r="U472" s="9">
        <f>Stocks!U472/Stocks!U$2</f>
        <v>0.932475884244373</v>
      </c>
    </row>
    <row r="473" spans="1:21" x14ac:dyDescent="0.3">
      <c r="A473" s="10">
        <v>43472</v>
      </c>
      <c r="B473" s="9">
        <f>Stocks!B473/Stocks!B$2</f>
        <v>1.2083953598768531</v>
      </c>
      <c r="C473" s="9">
        <f>Stocks!C473/Stocks!C$2</f>
        <v>1.0246459077637329</v>
      </c>
      <c r="D473" s="9">
        <f>Stocks!D473/Stocks!D$2</f>
        <v>5.0440205429200295</v>
      </c>
      <c r="E473" s="9">
        <f>Stocks!E473/Stocks!E$2</f>
        <v>0.86506387631662729</v>
      </c>
      <c r="F473" s="9">
        <f>Stocks!F473/Stocks!F$2</f>
        <v>1.4017037116016589</v>
      </c>
      <c r="G473" s="9">
        <f>Stocks!G473/Stocks!G$2</f>
        <v>2.1967213114754101</v>
      </c>
      <c r="H473" s="9">
        <f>Stocks!H473/Stocks!H$2</f>
        <v>0.77857142857142858</v>
      </c>
      <c r="I473" s="9">
        <f>Stocks!I473/Stocks!I$2</f>
        <v>1.3170731707317074</v>
      </c>
      <c r="J473" s="9">
        <f>Stocks!J473/Stocks!J$2</f>
        <v>1.609090974025974</v>
      </c>
      <c r="K473" s="9">
        <f>Stocks!K473/Stocks!K$2</f>
        <v>1.2105263157894737</v>
      </c>
      <c r="L473" s="9">
        <f>Stocks!L473/Stocks!L$2</f>
        <v>1.7143593709719001</v>
      </c>
      <c r="M473" s="9">
        <f>Stocks!M473/Stocks!M$2</f>
        <v>1.3190789771646483</v>
      </c>
      <c r="N473" s="9">
        <f>Stocks!N473/Stocks!N$2</f>
        <v>0.93564356435643559</v>
      </c>
      <c r="O473" s="9">
        <f>Stocks!O473/Stocks!O$2</f>
        <v>1.7919708029197079</v>
      </c>
      <c r="P473" s="9">
        <f>Stocks!P473/Stocks!P$2</f>
        <v>1.0984615384615384</v>
      </c>
      <c r="Q473" s="9">
        <f>Stocks!Q473/Stocks!Q$2</f>
        <v>1.3243654150068318</v>
      </c>
      <c r="R473" s="9">
        <f>Stocks!R473/Stocks!R$2</f>
        <v>1.6289926289926289</v>
      </c>
      <c r="S473" s="9">
        <f>Stocks!S473/Stocks!S$2</f>
        <v>1.6994350282485875</v>
      </c>
      <c r="T473" s="9">
        <f>Stocks!T473/Stocks!T$2</f>
        <v>2.7755102040816331</v>
      </c>
      <c r="U473" s="9">
        <f>Stocks!U473/Stocks!U$2</f>
        <v>0.98070739549839225</v>
      </c>
    </row>
    <row r="474" spans="1:21" x14ac:dyDescent="0.3">
      <c r="A474" s="10">
        <v>43479</v>
      </c>
      <c r="B474" s="9">
        <f>Stocks!B474/Stocks!B$2</f>
        <v>1.2219267479963314</v>
      </c>
      <c r="C474" s="9">
        <f>Stocks!C474/Stocks!C$2</f>
        <v>1.042781233564861</v>
      </c>
      <c r="D474" s="9">
        <f>Stocks!D474/Stocks!D$2</f>
        <v>5.0440205429200295</v>
      </c>
      <c r="E474" s="9">
        <f>Stocks!E474/Stocks!E$2</f>
        <v>0.87060028512505361</v>
      </c>
      <c r="F474" s="9">
        <f>Stocks!F474/Stocks!F$2</f>
        <v>1.4112235681183813</v>
      </c>
      <c r="G474" s="9">
        <f>Stocks!G474/Stocks!G$2</f>
        <v>2.221311475409836</v>
      </c>
      <c r="H474" s="9">
        <f>Stocks!H474/Stocks!H$2</f>
        <v>0.78571428571428559</v>
      </c>
      <c r="I474" s="9">
        <f>Stocks!I474/Stocks!I$2</f>
        <v>1.3048780487804879</v>
      </c>
      <c r="J474" s="9">
        <f>Stocks!J474/Stocks!J$2</f>
        <v>1.6324674675324675</v>
      </c>
      <c r="K474" s="9">
        <f>Stocks!K474/Stocks!K$2</f>
        <v>1.2421052631578948</v>
      </c>
      <c r="L474" s="9">
        <f>Stocks!L474/Stocks!L$2</f>
        <v>1.7272492910543955</v>
      </c>
      <c r="M474" s="9">
        <f>Stocks!M474/Stocks!M$2</f>
        <v>1.3304015434922418</v>
      </c>
      <c r="N474" s="9">
        <f>Stocks!N474/Stocks!N$2</f>
        <v>0.97029702970297027</v>
      </c>
      <c r="O474" s="9">
        <f>Stocks!O474/Stocks!O$2</f>
        <v>1.7591240875912408</v>
      </c>
      <c r="P474" s="9">
        <f>Stocks!P474/Stocks!P$2</f>
        <v>1.1353846153846154</v>
      </c>
      <c r="Q474" s="9">
        <f>Stocks!Q474/Stocks!Q$2</f>
        <v>1.3472081042026343</v>
      </c>
      <c r="R474" s="9">
        <f>Stocks!R474/Stocks!R$2</f>
        <v>1.6437346437346436</v>
      </c>
      <c r="S474" s="9">
        <f>Stocks!S474/Stocks!S$2</f>
        <v>1.7118644067796611</v>
      </c>
      <c r="T474" s="9">
        <f>Stocks!T474/Stocks!T$2</f>
        <v>2.8979591836734695</v>
      </c>
      <c r="U474" s="9">
        <f>Stocks!U474/Stocks!U$2</f>
        <v>0.98713826366559487</v>
      </c>
    </row>
    <row r="475" spans="1:21" x14ac:dyDescent="0.3">
      <c r="A475" s="10">
        <v>43486</v>
      </c>
      <c r="B475" s="9">
        <f>Stocks!B475/Stocks!B$2</f>
        <v>1.2219267479963314</v>
      </c>
      <c r="C475" s="9">
        <f>Stocks!C475/Stocks!C$2</f>
        <v>1.0518488964654251</v>
      </c>
      <c r="D475" s="9">
        <f>Stocks!D475/Stocks!D$2</f>
        <v>5.089875275128394</v>
      </c>
      <c r="E475" s="9">
        <f>Stocks!E475/Stocks!E$2</f>
        <v>0.85814336530609425</v>
      </c>
      <c r="F475" s="9">
        <f>Stocks!F475/Stocks!F$2</f>
        <v>1.4188393390934813</v>
      </c>
      <c r="G475" s="9">
        <f>Stocks!G475/Stocks!G$2</f>
        <v>2.2459016393442623</v>
      </c>
      <c r="H475" s="9">
        <f>Stocks!H475/Stocks!H$2</f>
        <v>0.78571428571428559</v>
      </c>
      <c r="I475" s="9">
        <f>Stocks!I475/Stocks!I$2</f>
        <v>1.4207317073170733</v>
      </c>
      <c r="J475" s="9">
        <f>Stocks!J475/Stocks!J$2</f>
        <v>1.5727272077922079</v>
      </c>
      <c r="K475" s="9">
        <f>Stocks!K475/Stocks!K$2</f>
        <v>1.2105263157894737</v>
      </c>
      <c r="L475" s="9">
        <f>Stocks!L475/Stocks!L$2</f>
        <v>1.7916988914668728</v>
      </c>
      <c r="M475" s="9">
        <f>Stocks!M475/Stocks!M$2</f>
        <v>1.29869835777498</v>
      </c>
      <c r="N475" s="9">
        <f>Stocks!N475/Stocks!N$2</f>
        <v>0.96039603960396036</v>
      </c>
      <c r="O475" s="9">
        <f>Stocks!O475/Stocks!O$2</f>
        <v>1.7700729927007297</v>
      </c>
      <c r="P475" s="9">
        <f>Stocks!P475/Stocks!P$2</f>
        <v>1.1323076923076925</v>
      </c>
      <c r="Q475" s="9">
        <f>Stocks!Q475/Stocks!Q$2</f>
        <v>1.3137054663093672</v>
      </c>
      <c r="R475" s="9">
        <f>Stocks!R475/Stocks!R$2</f>
        <v>1.6363636363636362</v>
      </c>
      <c r="S475" s="9">
        <f>Stocks!S475/Stocks!S$2</f>
        <v>1.7864406779661017</v>
      </c>
      <c r="T475" s="9">
        <f>Stocks!T475/Stocks!T$2</f>
        <v>3.0204081632653059</v>
      </c>
      <c r="U475" s="9">
        <f>Stocks!U475/Stocks!U$2</f>
        <v>0.98070739549839225</v>
      </c>
    </row>
    <row r="476" spans="1:21" x14ac:dyDescent="0.3">
      <c r="A476" s="10">
        <v>43493</v>
      </c>
      <c r="B476" s="9">
        <f>Stocks!B476/Stocks!B$2</f>
        <v>1.2309415283647573</v>
      </c>
      <c r="C476" s="9">
        <f>Stocks!C476/Stocks!C$2</f>
        <v>1.0881195480676811</v>
      </c>
      <c r="D476" s="9">
        <f>Stocks!D476/Stocks!D$2</f>
        <v>5.2274394717534847</v>
      </c>
      <c r="E476" s="9">
        <f>Stocks!E476/Stocks!E$2</f>
        <v>0.83599773007238853</v>
      </c>
      <c r="F476" s="9">
        <f>Stocks!F476/Stocks!F$2</f>
        <v>1.428359195610204</v>
      </c>
      <c r="G476" s="9">
        <f>Stocks!G476/Stocks!G$2</f>
        <v>2.3360655737704921</v>
      </c>
      <c r="H476" s="9">
        <f>Stocks!H476/Stocks!H$2</f>
        <v>0.79761904761904756</v>
      </c>
      <c r="I476" s="9">
        <f>Stocks!I476/Stocks!I$2</f>
        <v>1.4573170731707319</v>
      </c>
      <c r="J476" s="9">
        <f>Stocks!J476/Stocks!J$2</f>
        <v>1.5629870129870129</v>
      </c>
      <c r="K476" s="9">
        <f>Stocks!K476/Stocks!K$2</f>
        <v>1.2315789473684211</v>
      </c>
      <c r="L476" s="9">
        <f>Stocks!L476/Stocks!L$2</f>
        <v>1.7659190513018819</v>
      </c>
      <c r="M476" s="9">
        <f>Stocks!M476/Stocks!M$2</f>
        <v>1.296433844509461</v>
      </c>
      <c r="N476" s="9">
        <f>Stocks!N476/Stocks!N$2</f>
        <v>0.95544554455445541</v>
      </c>
      <c r="O476" s="9">
        <f>Stocks!O476/Stocks!O$2</f>
        <v>1.7591240875912408</v>
      </c>
      <c r="P476" s="9">
        <f>Stocks!P476/Stocks!P$2</f>
        <v>1.1507692307692308</v>
      </c>
      <c r="Q476" s="9">
        <f>Stocks!Q476/Stocks!Q$2</f>
        <v>1.2862943509495253</v>
      </c>
      <c r="R476" s="9">
        <f>Stocks!R476/Stocks!R$2</f>
        <v>1.6314496314496312</v>
      </c>
      <c r="S476" s="9">
        <f>Stocks!S476/Stocks!S$2</f>
        <v>1.7943502824858759</v>
      </c>
      <c r="T476" s="9">
        <f>Stocks!T476/Stocks!T$2</f>
        <v>3.1020408163265305</v>
      </c>
      <c r="U476" s="9">
        <f>Stocks!U476/Stocks!U$2</f>
        <v>0.97106109324758849</v>
      </c>
    </row>
    <row r="477" spans="1:21" x14ac:dyDescent="0.3">
      <c r="A477" s="10">
        <v>43500</v>
      </c>
      <c r="B477" s="9">
        <f>Stocks!B477/Stocks!B$2</f>
        <v>1.2399609175166031</v>
      </c>
      <c r="C477" s="9">
        <f>Stocks!C477/Stocks!C$2</f>
        <v>1.0518488964654251</v>
      </c>
      <c r="D477" s="9">
        <f>Stocks!D477/Stocks!D$2</f>
        <v>5.1357300073367576</v>
      </c>
      <c r="E477" s="9">
        <f>Stocks!E477/Stocks!E$2</f>
        <v>0.83599773007238853</v>
      </c>
      <c r="F477" s="9">
        <f>Stocks!F477/Stocks!F$2</f>
        <v>1.4249320472641835</v>
      </c>
      <c r="G477" s="9">
        <f>Stocks!G477/Stocks!G$2</f>
        <v>2.3278688524590163</v>
      </c>
      <c r="H477" s="9">
        <f>Stocks!H477/Stocks!H$2</f>
        <v>0.79047619047619044</v>
      </c>
      <c r="I477" s="9">
        <f>Stocks!I477/Stocks!I$2</f>
        <v>1.4268292682926829</v>
      </c>
      <c r="J477" s="9">
        <f>Stocks!J477/Stocks!J$2</f>
        <v>1.5779220129870128</v>
      </c>
      <c r="K477" s="9">
        <f>Stocks!K477/Stocks!K$2</f>
        <v>1.2421052631578948</v>
      </c>
      <c r="L477" s="9">
        <f>Stocks!L477/Stocks!L$2</f>
        <v>1.7916988914668728</v>
      </c>
      <c r="M477" s="9">
        <f>Stocks!M477/Stocks!M$2</f>
        <v>1.2998306144077392</v>
      </c>
      <c r="N477" s="9">
        <f>Stocks!N477/Stocks!N$2</f>
        <v>0.94059405940594054</v>
      </c>
      <c r="O477" s="9">
        <f>Stocks!O477/Stocks!O$2</f>
        <v>1.7737226277372262</v>
      </c>
      <c r="P477" s="9">
        <f>Stocks!P477/Stocks!P$2</f>
        <v>1.1538461538461537</v>
      </c>
      <c r="Q477" s="9">
        <f>Stocks!Q477/Stocks!Q$2</f>
        <v>1.2812182090752178</v>
      </c>
      <c r="R477" s="9">
        <f>Stocks!R477/Stocks!R$2</f>
        <v>1.6167076167076166</v>
      </c>
      <c r="S477" s="9">
        <f>Stocks!S477/Stocks!S$2</f>
        <v>1.7762711864406782</v>
      </c>
      <c r="T477" s="9">
        <f>Stocks!T477/Stocks!T$2</f>
        <v>2.9387755102040818</v>
      </c>
      <c r="U477" s="9">
        <f>Stocks!U477/Stocks!U$2</f>
        <v>0.98392282958199362</v>
      </c>
    </row>
    <row r="478" spans="1:21" x14ac:dyDescent="0.3">
      <c r="A478" s="10">
        <v>43507</v>
      </c>
      <c r="B478" s="9">
        <f>Stocks!B478/Stocks!B$2</f>
        <v>1.2444683077008163</v>
      </c>
      <c r="C478" s="9">
        <f>Stocks!C478/Stocks!C$2</f>
        <v>1.0246459077637329</v>
      </c>
      <c r="D478" s="9">
        <f>Stocks!D478/Stocks!D$2</f>
        <v>5.1815847395451202</v>
      </c>
      <c r="E478" s="9">
        <f>Stocks!E478/Stocks!E$2</f>
        <v>0.84153413888081496</v>
      </c>
      <c r="F478" s="9">
        <f>Stocks!F478/Stocks!F$2</f>
        <v>1.3746672048558883</v>
      </c>
      <c r="G478" s="9">
        <f>Stocks!G478/Stocks!G$2</f>
        <v>2.2950819672131146</v>
      </c>
      <c r="H478" s="9">
        <f>Stocks!H478/Stocks!H$2</f>
        <v>0.79999999999999993</v>
      </c>
      <c r="I478" s="9">
        <f>Stocks!I478/Stocks!I$2</f>
        <v>1.4634146341463414</v>
      </c>
      <c r="J478" s="9">
        <f>Stocks!J478/Stocks!J$2</f>
        <v>1.6097403246753246</v>
      </c>
      <c r="K478" s="9">
        <f>Stocks!K478/Stocks!K$2</f>
        <v>1.3263157894736843</v>
      </c>
      <c r="L478" s="9">
        <f>Stocks!L478/Stocks!L$2</f>
        <v>1.7916988914668728</v>
      </c>
      <c r="M478" s="9">
        <f>Stocks!M478/Stocks!M$2</f>
        <v>1.3043596409387765</v>
      </c>
      <c r="N478" s="9">
        <f>Stocks!N478/Stocks!N$2</f>
        <v>0.9455445544554455</v>
      </c>
      <c r="O478" s="9">
        <f>Stocks!O478/Stocks!O$2</f>
        <v>1.8467153284671529</v>
      </c>
      <c r="P478" s="9">
        <f>Stocks!P478/Stocks!P$2</f>
        <v>1.1415384615384616</v>
      </c>
      <c r="Q478" s="9">
        <f>Stocks!Q478/Stocks!Q$2</f>
        <v>1.3035532333221709</v>
      </c>
      <c r="R478" s="9">
        <f>Stocks!R478/Stocks!R$2</f>
        <v>1.6216216216216215</v>
      </c>
      <c r="S478" s="9">
        <f>Stocks!S478/Stocks!S$2</f>
        <v>1.8192090395480229</v>
      </c>
      <c r="T478" s="9">
        <f>Stocks!T478/Stocks!T$2</f>
        <v>3.3265306122448979</v>
      </c>
      <c r="U478" s="9">
        <f>Stocks!U478/Stocks!U$2</f>
        <v>0.96141479099678462</v>
      </c>
    </row>
    <row r="479" spans="1:21" x14ac:dyDescent="0.3">
      <c r="A479" s="10">
        <v>43514</v>
      </c>
      <c r="B479" s="9">
        <f>Stocks!B479/Stocks!B$2</f>
        <v>1.2625070860045073</v>
      </c>
      <c r="C479" s="9">
        <f>Stocks!C479/Stocks!C$2</f>
        <v>1.042781233564861</v>
      </c>
      <c r="D479" s="9">
        <f>Stocks!D479/Stocks!D$2</f>
        <v>5.1357300073367576</v>
      </c>
      <c r="E479" s="9">
        <f>Stocks!E479/Stocks!E$2</f>
        <v>0.87752079613558664</v>
      </c>
      <c r="F479" s="9">
        <f>Stocks!F479/Stocks!F$2</f>
        <v>1.3876142477980573</v>
      </c>
      <c r="G479" s="9">
        <f>Stocks!G479/Stocks!G$2</f>
        <v>2.3278688524590163</v>
      </c>
      <c r="H479" s="9">
        <f>Stocks!H479/Stocks!H$2</f>
        <v>0.82380952380952377</v>
      </c>
      <c r="I479" s="9">
        <f>Stocks!I479/Stocks!I$2</f>
        <v>1.4878048780487805</v>
      </c>
      <c r="J479" s="9">
        <f>Stocks!J479/Stocks!J$2</f>
        <v>1.6240259740259742</v>
      </c>
      <c r="K479" s="9">
        <f>Stocks!K479/Stocks!K$2</f>
        <v>1.4000000000000001</v>
      </c>
      <c r="L479" s="9">
        <f>Stocks!L479/Stocks!L$2</f>
        <v>1.8045888115493682</v>
      </c>
      <c r="M479" s="9">
        <f>Stocks!M479/Stocks!M$2</f>
        <v>1.289640304712905</v>
      </c>
      <c r="N479" s="9">
        <f>Stocks!N479/Stocks!N$2</f>
        <v>1.0099009900990099</v>
      </c>
      <c r="O479" s="9">
        <f>Stocks!O479/Stocks!O$2</f>
        <v>1.8795620437956204</v>
      </c>
      <c r="P479" s="9">
        <f>Stocks!P479/Stocks!P$2</f>
        <v>1.1476923076923078</v>
      </c>
      <c r="Q479" s="9">
        <f>Stocks!Q479/Stocks!Q$2</f>
        <v>1.2984770914478632</v>
      </c>
      <c r="R479" s="9">
        <f>Stocks!R479/Stocks!R$2</f>
        <v>1.6609336609336607</v>
      </c>
      <c r="S479" s="9">
        <f>Stocks!S479/Stocks!S$2</f>
        <v>1.8214690395480224</v>
      </c>
      <c r="T479" s="9">
        <f>Stocks!T479/Stocks!T$2</f>
        <v>3.3265306122448979</v>
      </c>
      <c r="U479" s="9">
        <f>Stocks!U479/Stocks!U$2</f>
        <v>0.98713826366559487</v>
      </c>
    </row>
    <row r="480" spans="1:21" x14ac:dyDescent="0.3">
      <c r="A480" s="10">
        <v>43521</v>
      </c>
      <c r="B480" s="9">
        <f>Stocks!B480/Stocks!B$2</f>
        <v>1.2625070860045073</v>
      </c>
      <c r="C480" s="9">
        <f>Stocks!C480/Stocks!C$2</f>
        <v>1.033713570664297</v>
      </c>
      <c r="D480" s="9">
        <f>Stocks!D480/Stocks!D$2</f>
        <v>5.089875275128394</v>
      </c>
      <c r="E480" s="9">
        <f>Stocks!E480/Stocks!E$2</f>
        <v>0.848454649891348</v>
      </c>
      <c r="F480" s="9">
        <f>Stocks!F480/Stocks!F$2</f>
        <v>1.2927965530503525</v>
      </c>
      <c r="G480" s="9">
        <f>Stocks!G480/Stocks!G$2</f>
        <v>2.3278688524590163</v>
      </c>
      <c r="H480" s="9">
        <f>Stocks!H480/Stocks!H$2</f>
        <v>0.81666666666666665</v>
      </c>
      <c r="I480" s="9">
        <f>Stocks!I480/Stocks!I$2</f>
        <v>1.4817073170731709</v>
      </c>
      <c r="J480" s="9">
        <f>Stocks!J480/Stocks!J$2</f>
        <v>1.6285714285714283</v>
      </c>
      <c r="K480" s="9">
        <f>Stocks!K480/Stocks!K$2</f>
        <v>1.4210526315789476</v>
      </c>
      <c r="L480" s="9">
        <f>Stocks!L480/Stocks!L$2</f>
        <v>1.8174787316318637</v>
      </c>
      <c r="M480" s="9">
        <f>Stocks!M480/Stocks!M$2</f>
        <v>1.2568048623628836</v>
      </c>
      <c r="N480" s="9">
        <f>Stocks!N480/Stocks!N$2</f>
        <v>0.99009900990099009</v>
      </c>
      <c r="O480" s="9">
        <f>Stocks!O480/Stocks!O$2</f>
        <v>1.8613138686131385</v>
      </c>
      <c r="P480" s="9">
        <f>Stocks!P480/Stocks!P$2</f>
        <v>1.1476923076923078</v>
      </c>
      <c r="Q480" s="9">
        <f>Stocks!Q480/Stocks!Q$2</f>
        <v>1.2690354685768797</v>
      </c>
      <c r="R480" s="9">
        <f>Stocks!R480/Stocks!R$2</f>
        <v>1.619164619164619</v>
      </c>
      <c r="S480" s="9">
        <f>Stocks!S480/Stocks!S$2</f>
        <v>2.0847458757062149</v>
      </c>
      <c r="T480" s="9">
        <f>Stocks!T480/Stocks!T$2</f>
        <v>3.3265306122448979</v>
      </c>
      <c r="U480" s="9">
        <f>Stocks!U480/Stocks!U$2</f>
        <v>0.96141479099678462</v>
      </c>
    </row>
    <row r="481" spans="1:21" x14ac:dyDescent="0.3">
      <c r="A481" s="10">
        <v>43528</v>
      </c>
      <c r="B481" s="9">
        <f>Stocks!B481/Stocks!B$2</f>
        <v>1.2625070860045073</v>
      </c>
      <c r="C481" s="9">
        <f>Stocks!C481/Stocks!C$2</f>
        <v>1.042781233564861</v>
      </c>
      <c r="D481" s="9">
        <f>Stocks!D481/Stocks!D$2</f>
        <v>5.0440205429200295</v>
      </c>
      <c r="E481" s="9">
        <f>Stocks!E481/Stocks!E$2</f>
        <v>0.84430234328502818</v>
      </c>
      <c r="F481" s="9">
        <f>Stocks!F481/Stocks!F$2</f>
        <v>1.2642369835001848</v>
      </c>
      <c r="G481" s="9">
        <f>Stocks!G481/Stocks!G$2</f>
        <v>2.3524590163934427</v>
      </c>
      <c r="H481" s="9">
        <f>Stocks!H481/Stocks!H$2</f>
        <v>0.81666666666666665</v>
      </c>
      <c r="I481" s="9">
        <f>Stocks!I481/Stocks!I$2</f>
        <v>1.4695121951219514</v>
      </c>
      <c r="J481" s="9">
        <f>Stocks!J481/Stocks!J$2</f>
        <v>1.6272726623376623</v>
      </c>
      <c r="K481" s="9">
        <f>Stocks!K481/Stocks!K$2</f>
        <v>1.3473684210526318</v>
      </c>
      <c r="L481" s="9">
        <f>Stocks!L481/Stocks!L$2</f>
        <v>1.7916988914668728</v>
      </c>
      <c r="M481" s="9">
        <f>Stocks!M481/Stocks!M$2</f>
        <v>1.251143579199087</v>
      </c>
      <c r="N481" s="9">
        <f>Stocks!N481/Stocks!N$2</f>
        <v>0.98514851485148514</v>
      </c>
      <c r="O481" s="9">
        <f>Stocks!O481/Stocks!O$2</f>
        <v>1.8576642335766422</v>
      </c>
      <c r="P481" s="9">
        <f>Stocks!P481/Stocks!P$2</f>
        <v>1.1353846153846154</v>
      </c>
      <c r="Q481" s="9">
        <f>Stocks!Q481/Stocks!Q$2</f>
        <v>1.2644669408900029</v>
      </c>
      <c r="R481" s="9">
        <f>Stocks!R481/Stocks!R$2</f>
        <v>1.5823095823095823</v>
      </c>
      <c r="S481" s="9">
        <f>Stocks!S481/Stocks!S$2</f>
        <v>2.0790960451977401</v>
      </c>
      <c r="T481" s="9">
        <f>Stocks!T481/Stocks!T$2</f>
        <v>3.2448979591836737</v>
      </c>
      <c r="U481" s="9">
        <f>Stocks!U481/Stocks!U$2</f>
        <v>0.94533762057877813</v>
      </c>
    </row>
    <row r="482" spans="1:21" x14ac:dyDescent="0.3">
      <c r="A482" s="10">
        <v>43535</v>
      </c>
      <c r="B482" s="9">
        <f>Stocks!B482/Stocks!B$2</f>
        <v>1.2670144761887203</v>
      </c>
      <c r="C482" s="9">
        <f>Stocks!C482/Stocks!C$2</f>
        <v>1.0518488964654251</v>
      </c>
      <c r="D482" s="9">
        <f>Stocks!D482/Stocks!D$2</f>
        <v>5.0440205429200295</v>
      </c>
      <c r="E482" s="9">
        <f>Stocks!E482/Stocks!E$2</f>
        <v>0.848454649891348</v>
      </c>
      <c r="F482" s="9">
        <f>Stocks!F482/Stocks!F$2</f>
        <v>1.2718529067929889</v>
      </c>
      <c r="G482" s="9">
        <f>Stocks!G482/Stocks!G$2</f>
        <v>2.360655737704918</v>
      </c>
      <c r="H482" s="9">
        <f>Stocks!H482/Stocks!H$2</f>
        <v>0.81904761904761902</v>
      </c>
      <c r="I482" s="9">
        <f>Stocks!I482/Stocks!I$2</f>
        <v>1.4939024390243905</v>
      </c>
      <c r="J482" s="9">
        <f>Stocks!J482/Stocks!J$2</f>
        <v>1.6324674675324675</v>
      </c>
      <c r="K482" s="9">
        <f>Stocks!K482/Stocks!K$2</f>
        <v>1.368421052631579</v>
      </c>
      <c r="L482" s="9">
        <f>Stocks!L482/Stocks!L$2</f>
        <v>1.8045888115493682</v>
      </c>
      <c r="M482" s="9">
        <f>Stocks!M482/Stocks!M$2</f>
        <v>1.2602016322611618</v>
      </c>
      <c r="N482" s="9">
        <f>Stocks!N482/Stocks!N$2</f>
        <v>0.98514851485148514</v>
      </c>
      <c r="O482" s="9">
        <f>Stocks!O482/Stocks!O$2</f>
        <v>1.8576642335766422</v>
      </c>
      <c r="P482" s="9">
        <f>Stocks!P482/Stocks!P$2</f>
        <v>1.1630769230769231</v>
      </c>
      <c r="Q482" s="9">
        <f>Stocks!Q482/Stocks!Q$2</f>
        <v>1.2812182090752178</v>
      </c>
      <c r="R482" s="9">
        <f>Stocks!R482/Stocks!R$2</f>
        <v>1.5847665847665846</v>
      </c>
      <c r="S482" s="9">
        <f>Stocks!S482/Stocks!S$2</f>
        <v>2.0101696045197741</v>
      </c>
      <c r="T482" s="9">
        <f>Stocks!T482/Stocks!T$2</f>
        <v>3.3265306122448979</v>
      </c>
      <c r="U482" s="9">
        <f>Stocks!U482/Stocks!U$2</f>
        <v>0.97427652733118963</v>
      </c>
    </row>
    <row r="483" spans="1:21" x14ac:dyDescent="0.3">
      <c r="A483" s="10">
        <v>43542</v>
      </c>
      <c r="B483" s="9">
        <f>Stocks!B483/Stocks!B$2</f>
        <v>1.2895606446766246</v>
      </c>
      <c r="C483" s="9">
        <f>Stocks!C483/Stocks!C$2</f>
        <v>1.069984222266553</v>
      </c>
      <c r="D483" s="9">
        <f>Stocks!D483/Stocks!D$2</f>
        <v>5.0440205429200295</v>
      </c>
      <c r="E483" s="9">
        <f>Stocks!E483/Stocks!E$2</f>
        <v>0.86091156971030736</v>
      </c>
      <c r="F483" s="9">
        <f>Stocks!F483/Stocks!F$2</f>
        <v>1.2410084955199556</v>
      </c>
      <c r="G483" s="9">
        <f>Stocks!G483/Stocks!G$2</f>
        <v>2.3852459016393444</v>
      </c>
      <c r="H483" s="9">
        <f>Stocks!H483/Stocks!H$2</f>
        <v>0.82619047619047625</v>
      </c>
      <c r="I483" s="9">
        <f>Stocks!I483/Stocks!I$2</f>
        <v>1.5426829268292683</v>
      </c>
      <c r="J483" s="9">
        <f>Stocks!J483/Stocks!J$2</f>
        <v>1.6461038961038961</v>
      </c>
      <c r="K483" s="9">
        <f>Stocks!K483/Stocks!K$2</f>
        <v>1.3578947368421053</v>
      </c>
      <c r="L483" s="9">
        <f>Stocks!L483/Stocks!L$2</f>
        <v>1.8690384119618457</v>
      </c>
      <c r="M483" s="9">
        <f>Stocks!M483/Stocks!M$2</f>
        <v>1.2635984021594397</v>
      </c>
      <c r="N483" s="9">
        <f>Stocks!N483/Stocks!N$2</f>
        <v>0.97524752475247523</v>
      </c>
      <c r="O483" s="9">
        <f>Stocks!O483/Stocks!O$2</f>
        <v>1.8576642335766422</v>
      </c>
      <c r="P483" s="9">
        <f>Stocks!P483/Stocks!P$2</f>
        <v>1.1538461538461537</v>
      </c>
      <c r="Q483" s="9">
        <f>Stocks!Q483/Stocks!Q$2</f>
        <v>1.2791878030869135</v>
      </c>
      <c r="R483" s="9">
        <f>Stocks!R483/Stocks!R$2</f>
        <v>1.6535626535626535</v>
      </c>
      <c r="S483" s="9">
        <f>Stocks!S483/Stocks!S$2</f>
        <v>2.035028248587571</v>
      </c>
      <c r="T483" s="9">
        <f>Stocks!T483/Stocks!T$2</f>
        <v>3.3673469387755102</v>
      </c>
      <c r="U483" s="9">
        <f>Stocks!U483/Stocks!U$2</f>
        <v>0.95498392282958211</v>
      </c>
    </row>
    <row r="484" spans="1:21" x14ac:dyDescent="0.3">
      <c r="A484" s="10">
        <v>43549</v>
      </c>
      <c r="B484" s="9">
        <f>Stocks!B484/Stocks!B$2</f>
        <v>1.3121022043811095</v>
      </c>
      <c r="C484" s="9">
        <f>Stocks!C484/Stocks!C$2</f>
        <v>1.069984222266553</v>
      </c>
      <c r="D484" s="9">
        <f>Stocks!D484/Stocks!D$2</f>
        <v>4.998165810711666</v>
      </c>
      <c r="E484" s="9">
        <f>Stocks!E484/Stocks!E$2</f>
        <v>0.86091156971030736</v>
      </c>
      <c r="F484" s="9">
        <f>Stocks!F484/Stocks!F$2</f>
        <v>1.2372006290721185</v>
      </c>
      <c r="G484" s="9">
        <f>Stocks!G484/Stocks!G$2</f>
        <v>2.3934426229508197</v>
      </c>
      <c r="H484" s="9">
        <f>Stocks!H484/Stocks!H$2</f>
        <v>0.86904761904761896</v>
      </c>
      <c r="I484" s="9">
        <f>Stocks!I484/Stocks!I$2</f>
        <v>1.5670731707317074</v>
      </c>
      <c r="J484" s="9">
        <f>Stocks!J484/Stocks!J$2</f>
        <v>1.6383116883116884</v>
      </c>
      <c r="K484" s="9">
        <f>Stocks!K484/Stocks!K$2</f>
        <v>1.4105263157894739</v>
      </c>
      <c r="L484" s="9">
        <f>Stocks!L484/Stocks!L$2</f>
        <v>1.8819283320443412</v>
      </c>
      <c r="M484" s="9">
        <f>Stocks!M484/Stocks!M$2</f>
        <v>1.251143579199087</v>
      </c>
      <c r="N484" s="9">
        <f>Stocks!N484/Stocks!N$2</f>
        <v>0.99009900990099009</v>
      </c>
      <c r="O484" s="9">
        <f>Stocks!O484/Stocks!O$2</f>
        <v>1.864963503649635</v>
      </c>
      <c r="P484" s="9">
        <f>Stocks!P484/Stocks!P$2</f>
        <v>1.1507692307692308</v>
      </c>
      <c r="Q484" s="9">
        <f>Stocks!Q484/Stocks!Q$2</f>
        <v>1.2786801888994828</v>
      </c>
      <c r="R484" s="9">
        <f>Stocks!R484/Stocks!R$2</f>
        <v>1.7076167076167075</v>
      </c>
      <c r="S484" s="9">
        <f>Stocks!S484/Stocks!S$2</f>
        <v>2.0271187570621469</v>
      </c>
      <c r="T484" s="9">
        <f>Stocks!T484/Stocks!T$2</f>
        <v>3.4489795918367347</v>
      </c>
      <c r="U484" s="9">
        <f>Stocks!U484/Stocks!U$2</f>
        <v>0.97106109324758849</v>
      </c>
    </row>
    <row r="485" spans="1:21" x14ac:dyDescent="0.3">
      <c r="A485" s="10">
        <v>43556</v>
      </c>
      <c r="B485" s="9">
        <f>Stocks!B485/Stocks!B$2</f>
        <v>1.2940680348608378</v>
      </c>
      <c r="C485" s="9">
        <f>Stocks!C485/Stocks!C$2</f>
        <v>1.069984222266553</v>
      </c>
      <c r="D485" s="9">
        <f>Stocks!D485/Stocks!D$2</f>
        <v>4.998165810711666</v>
      </c>
      <c r="E485" s="9">
        <f>Stocks!E485/Stocks!E$2</f>
        <v>0.90935514678403861</v>
      </c>
      <c r="F485" s="9">
        <f>Stocks!F485/Stocks!F$2</f>
        <v>1.3129786107863781</v>
      </c>
      <c r="G485" s="9">
        <f>Stocks!G485/Stocks!G$2</f>
        <v>2.3934426229508197</v>
      </c>
      <c r="H485" s="9">
        <f>Stocks!H485/Stocks!H$2</f>
        <v>0.87142857142857144</v>
      </c>
      <c r="I485" s="9">
        <f>Stocks!I485/Stocks!I$2</f>
        <v>1.5487804878048781</v>
      </c>
      <c r="J485" s="9">
        <f>Stocks!J485/Stocks!J$2</f>
        <v>1.7519480519480519</v>
      </c>
      <c r="K485" s="9">
        <f>Stocks!K485/Stocks!K$2</f>
        <v>1.4842105263157894</v>
      </c>
      <c r="L485" s="9">
        <f>Stocks!L485/Stocks!L$2</f>
        <v>1.8561484918793503</v>
      </c>
      <c r="M485" s="9">
        <f>Stocks!M485/Stocks!M$2</f>
        <v>1.3258725169612045</v>
      </c>
      <c r="N485" s="9">
        <f>Stocks!N485/Stocks!N$2</f>
        <v>1.0198019801980198</v>
      </c>
      <c r="O485" s="9">
        <f>Stocks!O485/Stocks!O$2</f>
        <v>1.8941605839416058</v>
      </c>
      <c r="P485" s="9">
        <f>Stocks!P485/Stocks!P$2</f>
        <v>1.1753846153846153</v>
      </c>
      <c r="Q485" s="9">
        <f>Stocks!Q485/Stocks!Q$2</f>
        <v>1.346192825066354</v>
      </c>
      <c r="R485" s="9">
        <f>Stocks!R485/Stocks!R$2</f>
        <v>1.7444717444717444</v>
      </c>
      <c r="S485" s="9">
        <f>Stocks!S485/Stocks!S$2</f>
        <v>2.129943502824859</v>
      </c>
      <c r="T485" s="9">
        <f>Stocks!T485/Stocks!T$2</f>
        <v>3.3877551020408161</v>
      </c>
      <c r="U485" s="9">
        <f>Stocks!U485/Stocks!U$2</f>
        <v>0.99356913183279738</v>
      </c>
    </row>
    <row r="486" spans="1:21" x14ac:dyDescent="0.3">
      <c r="A486" s="10">
        <v>43563</v>
      </c>
      <c r="B486" s="9">
        <f>Stocks!B486/Stocks!B$2</f>
        <v>1.3166142033487418</v>
      </c>
      <c r="C486" s="9">
        <f>Stocks!C486/Stocks!C$2</f>
        <v>1.0881195480676811</v>
      </c>
      <c r="D486" s="9">
        <f>Stocks!D486/Stocks!D$2</f>
        <v>5.1815847395451202</v>
      </c>
      <c r="E486" s="9">
        <f>Stocks!E486/Stocks!E$2</f>
        <v>0.91627565779457154</v>
      </c>
      <c r="F486" s="9">
        <f>Stocks!F486/Stocks!F$2</f>
        <v>1.3095514243609321</v>
      </c>
      <c r="G486" s="9">
        <f>Stocks!G486/Stocks!G$2</f>
        <v>2.377049180327869</v>
      </c>
      <c r="H486" s="9">
        <f>Stocks!H486/Stocks!H$2</f>
        <v>0.86904761904761896</v>
      </c>
      <c r="I486" s="9">
        <f>Stocks!I486/Stocks!I$2</f>
        <v>1.5975609756097562</v>
      </c>
      <c r="J486" s="9">
        <f>Stocks!J486/Stocks!J$2</f>
        <v>1.7519480519480519</v>
      </c>
      <c r="K486" s="9">
        <f>Stocks!K486/Stocks!K$2</f>
        <v>1.4526315789473683</v>
      </c>
      <c r="L486" s="9">
        <f>Stocks!L486/Stocks!L$2</f>
        <v>1.9077081722093321</v>
      </c>
      <c r="M486" s="9">
        <f>Stocks!M486/Stocks!M$2</f>
        <v>1.3292692868594824</v>
      </c>
      <c r="N486" s="9">
        <f>Stocks!N486/Stocks!N$2</f>
        <v>1.0495049504950495</v>
      </c>
      <c r="O486" s="9">
        <f>Stocks!O486/Stocks!O$2</f>
        <v>1.9379562043795617</v>
      </c>
      <c r="P486" s="9">
        <f>Stocks!P486/Stocks!P$2</f>
        <v>1.1753846153846153</v>
      </c>
      <c r="Q486" s="9">
        <f>Stocks!Q486/Stocks!Q$2</f>
        <v>1.354314652065246</v>
      </c>
      <c r="R486" s="9">
        <f>Stocks!R486/Stocks!R$2</f>
        <v>1.7886977886977886</v>
      </c>
      <c r="S486" s="9">
        <f>Stocks!S486/Stocks!S$2</f>
        <v>2.1084745762711865</v>
      </c>
      <c r="T486" s="9">
        <f>Stocks!T486/Stocks!T$2</f>
        <v>3.306122448979592</v>
      </c>
      <c r="U486" s="9">
        <f>Stocks!U486/Stocks!U$2</f>
        <v>1.0160771704180065</v>
      </c>
    </row>
    <row r="487" spans="1:21" x14ac:dyDescent="0.3">
      <c r="A487" s="10">
        <v>43570</v>
      </c>
      <c r="B487" s="9">
        <f>Stocks!B487/Stocks!B$2</f>
        <v>1.3256289837171682</v>
      </c>
      <c r="C487" s="9">
        <f>Stocks!C487/Stocks!C$2</f>
        <v>1.0881195480676811</v>
      </c>
      <c r="D487" s="9">
        <f>Stocks!D487/Stocks!D$2</f>
        <v>5.089875275128394</v>
      </c>
      <c r="E487" s="9">
        <f>Stocks!E487/Stocks!E$2</f>
        <v>0.93288488421985083</v>
      </c>
      <c r="F487" s="9">
        <f>Stocks!F487/Stocks!F$2</f>
        <v>1.3784752617008558</v>
      </c>
      <c r="G487" s="9">
        <f>Stocks!G487/Stocks!G$2</f>
        <v>2.377049180327869</v>
      </c>
      <c r="H487" s="9">
        <f>Stocks!H487/Stocks!H$2</f>
        <v>0.8666666666666667</v>
      </c>
      <c r="I487" s="9">
        <f>Stocks!I487/Stocks!I$2</f>
        <v>1.5914634146341464</v>
      </c>
      <c r="J487" s="9">
        <f>Stocks!J487/Stocks!J$2</f>
        <v>1.779220779220779</v>
      </c>
      <c r="K487" s="9">
        <f>Stocks!K487/Stocks!K$2</f>
        <v>1.5157894736842106</v>
      </c>
      <c r="L487" s="9">
        <f>Stocks!L487/Stocks!L$2</f>
        <v>1.8561484918793503</v>
      </c>
      <c r="M487" s="9">
        <f>Stocks!M487/Stocks!M$2</f>
        <v>1.3326660567577604</v>
      </c>
      <c r="N487" s="9">
        <f>Stocks!N487/Stocks!N$2</f>
        <v>1.0396039603960396</v>
      </c>
      <c r="O487" s="9">
        <f>Stocks!O487/Stocks!O$2</f>
        <v>1.9124087591240875</v>
      </c>
      <c r="P487" s="9">
        <f>Stocks!P487/Stocks!P$2</f>
        <v>1.1907692307692308</v>
      </c>
      <c r="Q487" s="9">
        <f>Stocks!Q487/Stocks!Q$2</f>
        <v>1.3604059715529964</v>
      </c>
      <c r="R487" s="9">
        <f>Stocks!R487/Stocks!R$2</f>
        <v>1.8845208845208843</v>
      </c>
      <c r="S487" s="9">
        <f>Stocks!S487/Stocks!S$2</f>
        <v>2.174011299435028</v>
      </c>
      <c r="T487" s="9">
        <f>Stocks!T487/Stocks!T$2</f>
        <v>3.3673469387755102</v>
      </c>
      <c r="U487" s="9">
        <f>Stocks!U487/Stocks!U$2</f>
        <v>1.0128617363344052</v>
      </c>
    </row>
    <row r="488" spans="1:21" x14ac:dyDescent="0.3">
      <c r="A488" s="10">
        <v>43577</v>
      </c>
      <c r="B488" s="9">
        <f>Stocks!B488/Stocks!B$2</f>
        <v>1.3436677620208592</v>
      </c>
      <c r="C488" s="9">
        <f>Stocks!C488/Stocks!C$2</f>
        <v>1.0790518851671171</v>
      </c>
      <c r="D488" s="9">
        <f>Stocks!D488/Stocks!D$2</f>
        <v>4.998165810711666</v>
      </c>
      <c r="E488" s="9">
        <f>Stocks!E488/Stocks!E$2</f>
        <v>0.96195103046408947</v>
      </c>
      <c r="F488" s="9">
        <f>Stocks!F488/Stocks!F$2</f>
        <v>1.3834256251689776</v>
      </c>
      <c r="G488" s="9">
        <f>Stocks!G488/Stocks!G$2</f>
        <v>2.377049180327869</v>
      </c>
      <c r="H488" s="9">
        <f>Stocks!H488/Stocks!H$2</f>
        <v>0.85238095238095235</v>
      </c>
      <c r="I488" s="9">
        <f>Stocks!I488/Stocks!I$2</f>
        <v>1.628048780487805</v>
      </c>
      <c r="J488" s="9">
        <f>Stocks!J488/Stocks!J$2</f>
        <v>1.7798701298701298</v>
      </c>
      <c r="K488" s="9">
        <f>Stocks!K488/Stocks!K$2</f>
        <v>1.463157894736842</v>
      </c>
      <c r="L488" s="9">
        <f>Stocks!L488/Stocks!L$2</f>
        <v>1.9077081722093321</v>
      </c>
      <c r="M488" s="9">
        <f>Stocks!M488/Stocks!M$2</f>
        <v>1.337195083288798</v>
      </c>
      <c r="N488" s="9">
        <f>Stocks!N488/Stocks!N$2</f>
        <v>1.0198019801980198</v>
      </c>
      <c r="O488" s="9">
        <f>Stocks!O488/Stocks!O$2</f>
        <v>1.9160583941605838</v>
      </c>
      <c r="P488" s="9">
        <f>Stocks!P488/Stocks!P$2</f>
        <v>1.2153846153846155</v>
      </c>
      <c r="Q488" s="9">
        <f>Stocks!Q488/Stocks!Q$2</f>
        <v>1.3847715540725098</v>
      </c>
      <c r="R488" s="9">
        <f>Stocks!R488/Stocks!R$2</f>
        <v>1.8869778869778868</v>
      </c>
      <c r="S488" s="9">
        <f>Stocks!S488/Stocks!S$2</f>
        <v>1.9796610169491526</v>
      </c>
      <c r="T488" s="9">
        <f>Stocks!T488/Stocks!T$2</f>
        <v>3.3469387755102038</v>
      </c>
      <c r="U488" s="9">
        <f>Stocks!U488/Stocks!U$2</f>
        <v>1.0064308681672025</v>
      </c>
    </row>
    <row r="489" spans="1:21" x14ac:dyDescent="0.3">
      <c r="A489" s="10">
        <v>43584</v>
      </c>
      <c r="B489" s="9">
        <f>Stocks!B489/Stocks!B$2</f>
        <v>1.3662093217253442</v>
      </c>
      <c r="C489" s="9">
        <f>Stocks!C489/Stocks!C$2</f>
        <v>1.097187210968245</v>
      </c>
      <c r="D489" s="9">
        <f>Stocks!D489/Stocks!D$2</f>
        <v>4.6771826852531184</v>
      </c>
      <c r="E489" s="9">
        <f>Stocks!E489/Stocks!E$2</f>
        <v>0.93426898642195744</v>
      </c>
      <c r="F489" s="9">
        <f>Stocks!F489/Stocks!F$2</f>
        <v>1.3221177111218581</v>
      </c>
      <c r="G489" s="9">
        <f>Stocks!G489/Stocks!G$2</f>
        <v>2.360655737704918</v>
      </c>
      <c r="H489" s="9">
        <f>Stocks!H489/Stocks!H$2</f>
        <v>0.85952380952380947</v>
      </c>
      <c r="I489" s="9">
        <f>Stocks!I489/Stocks!I$2</f>
        <v>1.6585365853658538</v>
      </c>
      <c r="J489" s="9">
        <f>Stocks!J489/Stocks!J$2</f>
        <v>1.8006493506493506</v>
      </c>
      <c r="K489" s="9">
        <f>Stocks!K489/Stocks!K$2</f>
        <v>1.368421052631579</v>
      </c>
      <c r="L489" s="9">
        <f>Stocks!L489/Stocks!L$2</f>
        <v>1.9334880123743232</v>
      </c>
      <c r="M489" s="9">
        <f>Stocks!M489/Stocks!M$2</f>
        <v>1.3541789327801883</v>
      </c>
      <c r="N489" s="9">
        <f>Stocks!N489/Stocks!N$2</f>
        <v>1.0297029702970297</v>
      </c>
      <c r="O489" s="9">
        <f>Stocks!O489/Stocks!O$2</f>
        <v>1.9416058394160582</v>
      </c>
      <c r="P489" s="9">
        <f>Stocks!P489/Stocks!P$2</f>
        <v>1.2246153846153847</v>
      </c>
      <c r="Q489" s="9">
        <f>Stocks!Q489/Stocks!Q$2</f>
        <v>1.409644598495198</v>
      </c>
      <c r="R489" s="9">
        <f>Stocks!R489/Stocks!R$2</f>
        <v>1.8501228501228502</v>
      </c>
      <c r="S489" s="9">
        <f>Stocks!S489/Stocks!S$2</f>
        <v>1.9525424858757061</v>
      </c>
      <c r="T489" s="9">
        <f>Stocks!T489/Stocks!T$2</f>
        <v>3.3877551020408161</v>
      </c>
      <c r="U489" s="9">
        <f>Stocks!U489/Stocks!U$2</f>
        <v>1.0192926045016077</v>
      </c>
    </row>
    <row r="490" spans="1:21" x14ac:dyDescent="0.3">
      <c r="A490" s="10">
        <v>43591</v>
      </c>
      <c r="B490" s="9">
        <f>Stocks!B490/Stocks!B$2</f>
        <v>1.3256289837171682</v>
      </c>
      <c r="C490" s="9">
        <f>Stocks!C490/Stocks!C$2</f>
        <v>1.0881195480676811</v>
      </c>
      <c r="D490" s="9">
        <f>Stocks!D490/Stocks!D$2</f>
        <v>4.5396184886280269</v>
      </c>
      <c r="E490" s="9">
        <f>Stocks!E490/Stocks!E$2</f>
        <v>0.90381873797561219</v>
      </c>
      <c r="F490" s="9">
        <f>Stocks!F490/Stocks!F$2</f>
        <v>1.325544859467878</v>
      </c>
      <c r="G490" s="9">
        <f>Stocks!G490/Stocks!G$2</f>
        <v>2.3524590163934427</v>
      </c>
      <c r="H490" s="9">
        <f>Stocks!H490/Stocks!H$2</f>
        <v>0.80952380952380942</v>
      </c>
      <c r="I490" s="9">
        <f>Stocks!I490/Stocks!I$2</f>
        <v>1.5670731707317074</v>
      </c>
      <c r="J490" s="9">
        <f>Stocks!J490/Stocks!J$2</f>
        <v>1.7240259090909091</v>
      </c>
      <c r="K490" s="9">
        <f>Stocks!K490/Stocks!K$2</f>
        <v>1.3368421052631581</v>
      </c>
      <c r="L490" s="9">
        <f>Stocks!L490/Stocks!L$2</f>
        <v>1.9077081722093321</v>
      </c>
      <c r="M490" s="9">
        <f>Stocks!M490/Stocks!M$2</f>
        <v>1.289640304712905</v>
      </c>
      <c r="N490" s="9">
        <f>Stocks!N490/Stocks!N$2</f>
        <v>0.96039603960396036</v>
      </c>
      <c r="O490" s="9">
        <f>Stocks!O490/Stocks!O$2</f>
        <v>1.9233576642335763</v>
      </c>
      <c r="P490" s="9">
        <f>Stocks!P490/Stocks!P$2</f>
        <v>1.2369230769230768</v>
      </c>
      <c r="Q490" s="9">
        <f>Stocks!Q490/Stocks!Q$2</f>
        <v>1.2999999847715744</v>
      </c>
      <c r="R490" s="9">
        <f>Stocks!R490/Stocks!R$2</f>
        <v>1.7837837837837835</v>
      </c>
      <c r="S490" s="9">
        <f>Stocks!S490/Stocks!S$2</f>
        <v>1.8112995480225988</v>
      </c>
      <c r="T490" s="9">
        <f>Stocks!T490/Stocks!T$2</f>
        <v>3.3673469387755102</v>
      </c>
      <c r="U490" s="9">
        <f>Stocks!U490/Stocks!U$2</f>
        <v>1.0192926045016077</v>
      </c>
    </row>
    <row r="491" spans="1:21" x14ac:dyDescent="0.3">
      <c r="A491" s="10">
        <v>43598</v>
      </c>
      <c r="B491" s="9">
        <f>Stocks!B491/Stocks!B$2</f>
        <v>1.321121593532955</v>
      </c>
      <c r="C491" s="9">
        <f>Stocks!C491/Stocks!C$2</f>
        <v>1.0790518851671171</v>
      </c>
      <c r="D491" s="9">
        <f>Stocks!D491/Stocks!D$2</f>
        <v>4.4249816581071162</v>
      </c>
      <c r="E491" s="9">
        <f>Stocks!E491/Stocks!E$2</f>
        <v>0.87752079613558664</v>
      </c>
      <c r="F491" s="9">
        <f>Stocks!F491/Stocks!F$2</f>
        <v>1.2634753568994208</v>
      </c>
      <c r="G491" s="9">
        <f>Stocks!G491/Stocks!G$2</f>
        <v>2.3524590163934427</v>
      </c>
      <c r="H491" s="9">
        <f>Stocks!H491/Stocks!H$2</f>
        <v>0.79285714285714282</v>
      </c>
      <c r="I491" s="9">
        <f>Stocks!I491/Stocks!I$2</f>
        <v>1.5121951219512195</v>
      </c>
      <c r="J491" s="9">
        <f>Stocks!J491/Stocks!J$2</f>
        <v>1.6811687662337662</v>
      </c>
      <c r="K491" s="9">
        <f>Stocks!K491/Stocks!K$2</f>
        <v>1.3263157894736843</v>
      </c>
      <c r="L491" s="9">
        <f>Stocks!L491/Stocks!L$2</f>
        <v>1.8819283320443412</v>
      </c>
      <c r="M491" s="9">
        <f>Stocks!M491/Stocks!M$2</f>
        <v>1.2624661455266806</v>
      </c>
      <c r="N491" s="9">
        <f>Stocks!N491/Stocks!N$2</f>
        <v>0.9455445544554455</v>
      </c>
      <c r="O491" s="9">
        <f>Stocks!O491/Stocks!O$2</f>
        <v>1.8540145985401459</v>
      </c>
      <c r="P491" s="9">
        <f>Stocks!P491/Stocks!P$2</f>
        <v>1.2</v>
      </c>
      <c r="Q491" s="9">
        <f>Stocks!Q491/Stocks!Q$2</f>
        <v>1.2680202402020182</v>
      </c>
      <c r="R491" s="9">
        <f>Stocks!R491/Stocks!R$2</f>
        <v>1.7321867321867319</v>
      </c>
      <c r="S491" s="9">
        <f>Stocks!S491/Stocks!S$2</f>
        <v>1.7627118644067796</v>
      </c>
      <c r="T491" s="9">
        <f>Stocks!T491/Stocks!T$2</f>
        <v>3.1836734693877551</v>
      </c>
      <c r="U491" s="9">
        <f>Stocks!U491/Stocks!U$2</f>
        <v>1.009646302250804</v>
      </c>
    </row>
    <row r="492" spans="1:21" x14ac:dyDescent="0.3">
      <c r="A492" s="10">
        <v>43605</v>
      </c>
      <c r="B492" s="9">
        <f>Stocks!B492/Stocks!B$2</f>
        <v>1.3301409826848005</v>
      </c>
      <c r="C492" s="9">
        <f>Stocks!C492/Stocks!C$2</f>
        <v>1.0790518851671171</v>
      </c>
      <c r="D492" s="9">
        <f>Stocks!D492/Stocks!D$2</f>
        <v>4.2644900953778437</v>
      </c>
      <c r="E492" s="9">
        <f>Stocks!E492/Stocks!E$2</f>
        <v>0.84707054768924139</v>
      </c>
      <c r="F492" s="9">
        <f>Stocks!F492/Stocks!F$2</f>
        <v>1.2821341995133448</v>
      </c>
      <c r="G492" s="9">
        <f>Stocks!G492/Stocks!G$2</f>
        <v>2.3852459016393444</v>
      </c>
      <c r="H492" s="9">
        <f>Stocks!H492/Stocks!H$2</f>
        <v>0.78095238095238084</v>
      </c>
      <c r="I492" s="9">
        <f>Stocks!I492/Stocks!I$2</f>
        <v>1.5121951219512195</v>
      </c>
      <c r="J492" s="9">
        <f>Stocks!J492/Stocks!J$2</f>
        <v>1.6363637012987013</v>
      </c>
      <c r="K492" s="9">
        <f>Stocks!K492/Stocks!K$2</f>
        <v>1.2947368421052632</v>
      </c>
      <c r="L492" s="9">
        <f>Stocks!L492/Stocks!L$2</f>
        <v>1.9077081722093321</v>
      </c>
      <c r="M492" s="9">
        <f>Stocks!M492/Stocks!M$2</f>
        <v>1.2466145526680494</v>
      </c>
      <c r="N492" s="9">
        <f>Stocks!N492/Stocks!N$2</f>
        <v>0.93069306930693063</v>
      </c>
      <c r="O492" s="9">
        <f>Stocks!O492/Stocks!O$2</f>
        <v>1.8503649635036497</v>
      </c>
      <c r="P492" s="9">
        <f>Stocks!P492/Stocks!P$2</f>
        <v>1.2</v>
      </c>
      <c r="Q492" s="9">
        <f>Stocks!Q492/Stocks!Q$2</f>
        <v>1.250761307067954</v>
      </c>
      <c r="R492" s="9">
        <f>Stocks!R492/Stocks!R$2</f>
        <v>1.7027027027027024</v>
      </c>
      <c r="S492" s="9">
        <f>Stocks!S492/Stocks!S$2</f>
        <v>1.7050847457627119</v>
      </c>
      <c r="T492" s="9">
        <f>Stocks!T492/Stocks!T$2</f>
        <v>3.2448979591836737</v>
      </c>
      <c r="U492" s="9">
        <f>Stocks!U492/Stocks!U$2</f>
        <v>1.0128617363344052</v>
      </c>
    </row>
    <row r="493" spans="1:21" x14ac:dyDescent="0.3">
      <c r="A493" s="10">
        <v>43612</v>
      </c>
      <c r="B493" s="9">
        <f>Stocks!B493/Stocks!B$2</f>
        <v>1.3166142033487418</v>
      </c>
      <c r="C493" s="9">
        <f>Stocks!C493/Stocks!C$2</f>
        <v>1.1243901996699373</v>
      </c>
      <c r="D493" s="9">
        <f>Stocks!D493/Stocks!D$2</f>
        <v>4.1727806309611157</v>
      </c>
      <c r="E493" s="9">
        <f>Stocks!E493/Stocks!E$2</f>
        <v>0.83461362787028204</v>
      </c>
      <c r="F493" s="9">
        <f>Stocks!F493/Stocks!F$2</f>
        <v>1.2859422182788862</v>
      </c>
      <c r="G493" s="9">
        <f>Stocks!G493/Stocks!G$2</f>
        <v>2.4508196721311477</v>
      </c>
      <c r="H493" s="9">
        <f>Stocks!H493/Stocks!H$2</f>
        <v>0.76666666666666672</v>
      </c>
      <c r="I493" s="9">
        <f>Stocks!I493/Stocks!I$2</f>
        <v>1.5</v>
      </c>
      <c r="J493" s="9">
        <f>Stocks!J493/Stocks!J$2</f>
        <v>1.5772727922077923</v>
      </c>
      <c r="K493" s="9">
        <f>Stocks!K493/Stocks!K$2</f>
        <v>1.3157894736842106</v>
      </c>
      <c r="L493" s="9">
        <f>Stocks!L493/Stocks!L$2</f>
        <v>1.8819283320443412</v>
      </c>
      <c r="M493" s="9">
        <f>Stocks!M493/Stocks!M$2</f>
        <v>1.1967952608266379</v>
      </c>
      <c r="N493" s="9">
        <f>Stocks!N493/Stocks!N$2</f>
        <v>0.91584158415841588</v>
      </c>
      <c r="O493" s="9">
        <f>Stocks!O493/Stocks!O$2</f>
        <v>1.8503649635036497</v>
      </c>
      <c r="P493" s="9">
        <f>Stocks!P493/Stocks!P$2</f>
        <v>1.2030769230769232</v>
      </c>
      <c r="Q493" s="9">
        <f>Stocks!Q493/Stocks!Q$2</f>
        <v>1.192893340462267</v>
      </c>
      <c r="R493" s="9">
        <f>Stocks!R493/Stocks!R$2</f>
        <v>1.6609336609336607</v>
      </c>
      <c r="S493" s="9">
        <f>Stocks!S493/Stocks!S$2</f>
        <v>1.7073446327683617</v>
      </c>
      <c r="T493" s="9">
        <f>Stocks!T493/Stocks!T$2</f>
        <v>3.306122448979592</v>
      </c>
      <c r="U493" s="9">
        <f>Stocks!U493/Stocks!U$2</f>
        <v>1.0289389067524117</v>
      </c>
    </row>
    <row r="494" spans="1:21" x14ac:dyDescent="0.3">
      <c r="A494" s="10">
        <v>43619</v>
      </c>
      <c r="B494" s="9">
        <f>Stocks!B494/Stocks!B$2</f>
        <v>1.3166142033487418</v>
      </c>
      <c r="C494" s="9">
        <f>Stocks!C494/Stocks!C$2</f>
        <v>1.1515931883716293</v>
      </c>
      <c r="D494" s="9">
        <f>Stocks!D494/Stocks!D$2</f>
        <v>4.1957079970652975</v>
      </c>
      <c r="E494" s="9">
        <f>Stocks!E494/Stocks!E$2</f>
        <v>0.83738183227449514</v>
      </c>
      <c r="F494" s="9">
        <f>Stocks!F494/Stocks!F$2</f>
        <v>1.3320183238198233</v>
      </c>
      <c r="G494" s="9">
        <f>Stocks!G494/Stocks!G$2</f>
        <v>2.5491803278688523</v>
      </c>
      <c r="H494" s="9">
        <f>Stocks!H494/Stocks!H$2</f>
        <v>0.77857142857142858</v>
      </c>
      <c r="I494" s="9">
        <f>Stocks!I494/Stocks!I$2</f>
        <v>1.524390243902439</v>
      </c>
      <c r="J494" s="9">
        <f>Stocks!J494/Stocks!J$2</f>
        <v>1.5837661688311688</v>
      </c>
      <c r="K494" s="9">
        <f>Stocks!K494/Stocks!K$2</f>
        <v>1.368421052631579</v>
      </c>
      <c r="L494" s="9">
        <f>Stocks!L494/Stocks!L$2</f>
        <v>1.9592678525393141</v>
      </c>
      <c r="M494" s="9">
        <f>Stocks!M494/Stocks!M$2</f>
        <v>1.2047210572559535</v>
      </c>
      <c r="N494" s="9">
        <f>Stocks!N494/Stocks!N$2</f>
        <v>0.93564356435643559</v>
      </c>
      <c r="O494" s="9">
        <f>Stocks!O494/Stocks!O$2</f>
        <v>1.8175182481751826</v>
      </c>
      <c r="P494" s="9">
        <f>Stocks!P494/Stocks!P$2</f>
        <v>1.2553846153846153</v>
      </c>
      <c r="Q494" s="9">
        <f>Stocks!Q494/Stocks!Q$2</f>
        <v>1.2299491761447119</v>
      </c>
      <c r="R494" s="9">
        <f>Stocks!R494/Stocks!R$2</f>
        <v>1.7051597051597052</v>
      </c>
      <c r="S494" s="9">
        <f>Stocks!S494/Stocks!S$2</f>
        <v>1.7389830508474577</v>
      </c>
      <c r="T494" s="9">
        <f>Stocks!T494/Stocks!T$2</f>
        <v>3.3673469387755102</v>
      </c>
      <c r="U494" s="9">
        <f>Stocks!U494/Stocks!U$2</f>
        <v>1.0546623794212218</v>
      </c>
    </row>
    <row r="495" spans="1:21" x14ac:dyDescent="0.3">
      <c r="A495" s="10">
        <v>43626</v>
      </c>
      <c r="B495" s="9">
        <f>Stocks!B495/Stocks!B$2</f>
        <v>1.3436677620208592</v>
      </c>
      <c r="C495" s="9">
        <f>Stocks!C495/Stocks!C$2</f>
        <v>1.1787961770733213</v>
      </c>
      <c r="D495" s="9">
        <f>Stocks!D495/Stocks!D$2</f>
        <v>4.2644900953778437</v>
      </c>
      <c r="E495" s="9">
        <f>Stocks!E495/Stocks!E$2</f>
        <v>0.87198438732716022</v>
      </c>
      <c r="F495" s="9">
        <f>Stocks!F495/Stocks!F$2</f>
        <v>1.3898990514414966</v>
      </c>
      <c r="G495" s="9">
        <f>Stocks!G495/Stocks!G$2</f>
        <v>2.5</v>
      </c>
      <c r="H495" s="9">
        <f>Stocks!H495/Stocks!H$2</f>
        <v>0.81666666666666665</v>
      </c>
      <c r="I495" s="9">
        <f>Stocks!I495/Stocks!I$2</f>
        <v>1.5731707317073171</v>
      </c>
      <c r="J495" s="9">
        <f>Stocks!J495/Stocks!J$2</f>
        <v>1.6110388961038962</v>
      </c>
      <c r="K495" s="9">
        <f>Stocks!K495/Stocks!K$2</f>
        <v>1.368421052631579</v>
      </c>
      <c r="L495" s="9">
        <f>Stocks!L495/Stocks!L$2</f>
        <v>2.0366073730342871</v>
      </c>
      <c r="M495" s="9">
        <f>Stocks!M495/Stocks!M$2</f>
        <v>1.2205726501145844</v>
      </c>
      <c r="N495" s="9">
        <f>Stocks!N495/Stocks!N$2</f>
        <v>0.93564356435643559</v>
      </c>
      <c r="O495" s="9">
        <f>Stocks!O495/Stocks!O$2</f>
        <v>1.8759124087591239</v>
      </c>
      <c r="P495" s="9">
        <f>Stocks!P495/Stocks!P$2</f>
        <v>1.2646153846153847</v>
      </c>
      <c r="Q495" s="9">
        <f>Stocks!Q495/Stocks!Q$2</f>
        <v>1.2685278543894489</v>
      </c>
      <c r="R495" s="9">
        <f>Stocks!R495/Stocks!R$2</f>
        <v>1.7837837837837835</v>
      </c>
      <c r="S495" s="9">
        <f>Stocks!S495/Stocks!S$2</f>
        <v>1.87909593220339</v>
      </c>
      <c r="T495" s="9">
        <f>Stocks!T495/Stocks!T$2</f>
        <v>3.4081632653061225</v>
      </c>
      <c r="U495" s="9">
        <f>Stocks!U495/Stocks!U$2</f>
        <v>1.0707395498392283</v>
      </c>
    </row>
    <row r="496" spans="1:21" x14ac:dyDescent="0.3">
      <c r="A496" s="10">
        <v>43633</v>
      </c>
      <c r="B496" s="9">
        <f>Stocks!B496/Stocks!B$2</f>
        <v>1.3707213206929765</v>
      </c>
      <c r="C496" s="9">
        <f>Stocks!C496/Stocks!C$2</f>
        <v>1.1787961770733213</v>
      </c>
      <c r="D496" s="9">
        <f>Stocks!D496/Stocks!D$2</f>
        <v>4.2874174614820255</v>
      </c>
      <c r="E496" s="9">
        <f>Stocks!E496/Stocks!E$2</f>
        <v>0.91904386219878476</v>
      </c>
      <c r="F496" s="9">
        <f>Stocks!F496/Stocks!F$2</f>
        <v>1.3746672048558883</v>
      </c>
      <c r="G496" s="9">
        <f>Stocks!G496/Stocks!G$2</f>
        <v>2.5081967213114753</v>
      </c>
      <c r="H496" s="9">
        <f>Stocks!H496/Stocks!H$2</f>
        <v>0.83809523809523812</v>
      </c>
      <c r="I496" s="9">
        <f>Stocks!I496/Stocks!I$2</f>
        <v>1.6402439024390245</v>
      </c>
      <c r="J496" s="9">
        <f>Stocks!J496/Stocks!J$2</f>
        <v>1.6831168831168832</v>
      </c>
      <c r="K496" s="9">
        <f>Stocks!K496/Stocks!K$2</f>
        <v>1.442105263157895</v>
      </c>
      <c r="L496" s="9">
        <f>Stocks!L496/Stocks!L$2</f>
        <v>2.0237174529517916</v>
      </c>
      <c r="M496" s="9">
        <f>Stocks!M496/Stocks!M$2</f>
        <v>1.2851112781818674</v>
      </c>
      <c r="N496" s="9">
        <f>Stocks!N496/Stocks!N$2</f>
        <v>0.95049504950495045</v>
      </c>
      <c r="O496" s="9">
        <f>Stocks!O496/Stocks!O$2</f>
        <v>1.9233576642335763</v>
      </c>
      <c r="P496" s="9">
        <f>Stocks!P496/Stocks!P$2</f>
        <v>1.28</v>
      </c>
      <c r="Q496" s="9">
        <f>Stocks!Q496/Stocks!Q$2</f>
        <v>1.336040541317739</v>
      </c>
      <c r="R496" s="9">
        <f>Stocks!R496/Stocks!R$2</f>
        <v>1.8255528255528253</v>
      </c>
      <c r="S496" s="9">
        <f>Stocks!S496/Stocks!S$2</f>
        <v>1.9446326553672317</v>
      </c>
      <c r="T496" s="9">
        <f>Stocks!T496/Stocks!T$2</f>
        <v>3.3265306122448979</v>
      </c>
      <c r="U496" s="9">
        <f>Stocks!U496/Stocks!U$2</f>
        <v>1.1061093247588425</v>
      </c>
    </row>
    <row r="497" spans="1:21" x14ac:dyDescent="0.3">
      <c r="A497" s="10">
        <v>43640</v>
      </c>
      <c r="B497" s="9">
        <f>Stocks!B497/Stocks!B$2</f>
        <v>1.4067896597335201</v>
      </c>
      <c r="C497" s="9">
        <f>Stocks!C497/Stocks!C$2</f>
        <v>1.1787961770733213</v>
      </c>
      <c r="D497" s="9">
        <f>Stocks!D497/Stocks!D$2</f>
        <v>4.4937637564196624</v>
      </c>
      <c r="E497" s="9">
        <f>Stocks!E497/Stocks!E$2</f>
        <v>0.92181206660299797</v>
      </c>
      <c r="F497" s="9">
        <f>Stocks!F497/Stocks!F$2</f>
        <v>1.3796176064034362</v>
      </c>
      <c r="G497" s="9">
        <f>Stocks!G497/Stocks!G$2</f>
        <v>2.4836065573770489</v>
      </c>
      <c r="H497" s="9">
        <f>Stocks!H497/Stocks!H$2</f>
        <v>0.84047619047619038</v>
      </c>
      <c r="I497" s="9">
        <f>Stocks!I497/Stocks!I$2</f>
        <v>1.6219512195121952</v>
      </c>
      <c r="J497" s="9">
        <f>Stocks!J497/Stocks!J$2</f>
        <v>1.6857142207792208</v>
      </c>
      <c r="K497" s="9">
        <f>Stocks!K497/Stocks!K$2</f>
        <v>1.3894736842105264</v>
      </c>
      <c r="L497" s="9">
        <f>Stocks!L497/Stocks!L$2</f>
        <v>2.0494972931167825</v>
      </c>
      <c r="M497" s="9">
        <f>Stocks!M497/Stocks!M$2</f>
        <v>1.2907725613456644</v>
      </c>
      <c r="N497" s="9">
        <f>Stocks!N497/Stocks!N$2</f>
        <v>0.94059405940594054</v>
      </c>
      <c r="O497" s="9">
        <f>Stocks!O497/Stocks!O$2</f>
        <v>1.9051094890510947</v>
      </c>
      <c r="P497" s="9">
        <f>Stocks!P497/Stocks!P$2</f>
        <v>1.2738461538461539</v>
      </c>
      <c r="Q497" s="9">
        <f>Stocks!Q497/Stocks!Q$2</f>
        <v>1.3263958209951361</v>
      </c>
      <c r="R497" s="9">
        <f>Stocks!R497/Stocks!R$2</f>
        <v>1.8550368550368548</v>
      </c>
      <c r="S497" s="9">
        <f>Stocks!S497/Stocks!S$2</f>
        <v>1.8406780790960453</v>
      </c>
      <c r="T497" s="9">
        <f>Stocks!T497/Stocks!T$2</f>
        <v>3.3877551020408161</v>
      </c>
      <c r="U497" s="9">
        <f>Stocks!U497/Stocks!U$2</f>
        <v>1.1254019292604502</v>
      </c>
    </row>
    <row r="498" spans="1:21" x14ac:dyDescent="0.3">
      <c r="A498" s="10">
        <v>43647</v>
      </c>
      <c r="B498" s="9">
        <f>Stocks!B498/Stocks!B$2</f>
        <v>1.4338432184056373</v>
      </c>
      <c r="C498" s="9">
        <f>Stocks!C498/Stocks!C$2</f>
        <v>1.1878638399738852</v>
      </c>
      <c r="D498" s="9">
        <f>Stocks!D498/Stocks!D$2</f>
        <v>4.3332721936903891</v>
      </c>
      <c r="E498" s="9">
        <f>Stocks!E498/Stocks!E$2</f>
        <v>0.92181206660299797</v>
      </c>
      <c r="F498" s="9">
        <f>Stocks!F498/Stocks!F$2</f>
        <v>1.3822831281486925</v>
      </c>
      <c r="G498" s="9">
        <f>Stocks!G498/Stocks!G$2</f>
        <v>2.5</v>
      </c>
      <c r="H498" s="9">
        <f>Stocks!H498/Stocks!H$2</f>
        <v>0.88571428571428568</v>
      </c>
      <c r="I498" s="9">
        <f>Stocks!I498/Stocks!I$2</f>
        <v>1.6890243902439026</v>
      </c>
      <c r="J498" s="9">
        <f>Stocks!J498/Stocks!J$2</f>
        <v>1.6642856493506495</v>
      </c>
      <c r="K498" s="9">
        <f>Stocks!K498/Stocks!K$2</f>
        <v>1.3789473684210527</v>
      </c>
      <c r="L498" s="9">
        <f>Stocks!L498/Stocks!L$2</f>
        <v>2.1268368136117553</v>
      </c>
      <c r="M498" s="9">
        <f>Stocks!M498/Stocks!M$2</f>
        <v>1.289640304712905</v>
      </c>
      <c r="N498" s="9">
        <f>Stocks!N498/Stocks!N$2</f>
        <v>0.97524752475247523</v>
      </c>
      <c r="O498" s="9">
        <f>Stocks!O498/Stocks!O$2</f>
        <v>1.9671532846715325</v>
      </c>
      <c r="P498" s="9">
        <f>Stocks!P498/Stocks!P$2</f>
        <v>1.3015384615384618</v>
      </c>
      <c r="Q498" s="9">
        <f>Stocks!Q498/Stocks!Q$2</f>
        <v>1.3329948561931546</v>
      </c>
      <c r="R498" s="9">
        <f>Stocks!R498/Stocks!R$2</f>
        <v>1.8992628992628993</v>
      </c>
      <c r="S498" s="9">
        <f>Stocks!S498/Stocks!S$2</f>
        <v>1.8203390960451979</v>
      </c>
      <c r="T498" s="9">
        <f>Stocks!T498/Stocks!T$2</f>
        <v>3.5306122448979593</v>
      </c>
      <c r="U498" s="9">
        <f>Stocks!U498/Stocks!U$2</f>
        <v>1.144694533762058</v>
      </c>
    </row>
    <row r="499" spans="1:21" x14ac:dyDescent="0.3">
      <c r="A499" s="10">
        <v>43654</v>
      </c>
      <c r="B499" s="9">
        <f>Stocks!B499/Stocks!B$2</f>
        <v>1.3932628803974614</v>
      </c>
      <c r="C499" s="9">
        <f>Stocks!C499/Stocks!C$2</f>
        <v>1.1697285141727571</v>
      </c>
      <c r="D499" s="9">
        <f>Stocks!D499/Stocks!D$2</f>
        <v>4.2644900953778437</v>
      </c>
      <c r="E499" s="9">
        <f>Stocks!E499/Stocks!E$2</f>
        <v>0.92319616880510458</v>
      </c>
      <c r="F499" s="9">
        <f>Stocks!F499/Stocks!F$2</f>
        <v>1.4085580463731249</v>
      </c>
      <c r="G499" s="9">
        <f>Stocks!G499/Stocks!G$2</f>
        <v>2.4918032786885247</v>
      </c>
      <c r="H499" s="9">
        <f>Stocks!H499/Stocks!H$2</f>
        <v>0.87857142857142856</v>
      </c>
      <c r="I499" s="9">
        <f>Stocks!I499/Stocks!I$2</f>
        <v>1.7134146341463417</v>
      </c>
      <c r="J499" s="9">
        <f>Stocks!J499/Stocks!J$2</f>
        <v>1.6740260389610389</v>
      </c>
      <c r="K499" s="9">
        <f>Stocks!K499/Stocks!K$2</f>
        <v>1.3894736842105264</v>
      </c>
      <c r="L499" s="9">
        <f>Stocks!L499/Stocks!L$2</f>
        <v>2.0752771332817739</v>
      </c>
      <c r="M499" s="9">
        <f>Stocks!M499/Stocks!M$2</f>
        <v>1.3032273843060171</v>
      </c>
      <c r="N499" s="9">
        <f>Stocks!N499/Stocks!N$2</f>
        <v>0.97524752475247523</v>
      </c>
      <c r="O499" s="9">
        <f>Stocks!O499/Stocks!O$2</f>
        <v>1.9598540145985401</v>
      </c>
      <c r="P499" s="9">
        <f>Stocks!P499/Stocks!P$2</f>
        <v>1.32</v>
      </c>
      <c r="Q499" s="9">
        <f>Stocks!Q499/Stocks!Q$2</f>
        <v>1.3467004900152035</v>
      </c>
      <c r="R499" s="9">
        <f>Stocks!R499/Stocks!R$2</f>
        <v>1.8697788697788698</v>
      </c>
      <c r="S499" s="9">
        <f>Stocks!S499/Stocks!S$2</f>
        <v>1.6836158192090396</v>
      </c>
      <c r="T499" s="9">
        <f>Stocks!T499/Stocks!T$2</f>
        <v>3.5306122448979593</v>
      </c>
      <c r="U499" s="9">
        <f>Stocks!U499/Stocks!U$2</f>
        <v>1.1382636655948553</v>
      </c>
    </row>
    <row r="500" spans="1:21" x14ac:dyDescent="0.3">
      <c r="A500" s="10">
        <v>43661</v>
      </c>
      <c r="B500" s="9">
        <f>Stocks!B500/Stocks!B$2</f>
        <v>1.3662093217253442</v>
      </c>
      <c r="C500" s="9">
        <f>Stocks!C500/Stocks!C$2</f>
        <v>1.1787961770733213</v>
      </c>
      <c r="D500" s="9">
        <f>Stocks!D500/Stocks!D$2</f>
        <v>4.1957079970652975</v>
      </c>
      <c r="E500" s="9">
        <f>Stocks!E500/Stocks!E$2</f>
        <v>0.90935514678403861</v>
      </c>
      <c r="F500" s="9">
        <f>Stocks!F500/Stocks!F$2</f>
        <v>1.3655282568381129</v>
      </c>
      <c r="G500" s="9">
        <f>Stocks!G500/Stocks!G$2</f>
        <v>2.5163934426229506</v>
      </c>
      <c r="H500" s="9">
        <f>Stocks!H500/Stocks!H$2</f>
        <v>0.86428571428571421</v>
      </c>
      <c r="I500" s="9">
        <f>Stocks!I500/Stocks!I$2</f>
        <v>1.7073170731707317</v>
      </c>
      <c r="J500" s="9">
        <f>Stocks!J500/Stocks!J$2</f>
        <v>1.7285714935064933</v>
      </c>
      <c r="K500" s="9">
        <f>Stocks!K500/Stocks!K$2</f>
        <v>1.3894736842105264</v>
      </c>
      <c r="L500" s="9">
        <f>Stocks!L500/Stocks!L$2</f>
        <v>2.0752771332817739</v>
      </c>
      <c r="M500" s="9">
        <f>Stocks!M500/Stocks!M$2</f>
        <v>1.3179467205318889</v>
      </c>
      <c r="N500" s="9">
        <f>Stocks!N500/Stocks!N$2</f>
        <v>1</v>
      </c>
      <c r="O500" s="9">
        <f>Stocks!O500/Stocks!O$2</f>
        <v>1.824817518248175</v>
      </c>
      <c r="P500" s="9">
        <f>Stocks!P500/Stocks!P$2</f>
        <v>1.32</v>
      </c>
      <c r="Q500" s="9">
        <f>Stocks!Q500/Stocks!Q$2</f>
        <v>1.3675126716998642</v>
      </c>
      <c r="R500" s="9">
        <f>Stocks!R500/Stocks!R$2</f>
        <v>1.8648648648648647</v>
      </c>
      <c r="S500" s="9">
        <f>Stocks!S500/Stocks!S$2</f>
        <v>1.7559322033898306</v>
      </c>
      <c r="T500" s="9">
        <f>Stocks!T500/Stocks!T$2</f>
        <v>3.489795918367347</v>
      </c>
      <c r="U500" s="9">
        <f>Stocks!U500/Stocks!U$2</f>
        <v>1.1382636655948553</v>
      </c>
    </row>
    <row r="501" spans="1:21" x14ac:dyDescent="0.3">
      <c r="A501" s="10">
        <v>43668</v>
      </c>
      <c r="B501" s="9">
        <f>Stocks!B501/Stocks!B$2</f>
        <v>1.3662093217253442</v>
      </c>
      <c r="C501" s="9">
        <f>Stocks!C501/Stocks!C$2</f>
        <v>1.1787961770733213</v>
      </c>
      <c r="D501" s="9">
        <f>Stocks!D501/Stocks!D$2</f>
        <v>4.1957079970652975</v>
      </c>
      <c r="E501" s="9">
        <f>Stocks!E501/Stocks!E$2</f>
        <v>0.90658694237982529</v>
      </c>
      <c r="F501" s="9">
        <f>Stocks!F501/Stocks!F$2</f>
        <v>1.3537235585985248</v>
      </c>
      <c r="G501" s="9">
        <f>Stocks!G501/Stocks!G$2</f>
        <v>2.4918032786885247</v>
      </c>
      <c r="H501" s="9">
        <f>Stocks!H501/Stocks!H$2</f>
        <v>0.8666666666666667</v>
      </c>
      <c r="I501" s="9">
        <f>Stocks!I501/Stocks!I$2</f>
        <v>1.6829268292682926</v>
      </c>
      <c r="J501" s="9">
        <f>Stocks!J501/Stocks!J$2</f>
        <v>1.7454544805194805</v>
      </c>
      <c r="K501" s="9">
        <f>Stocks!K501/Stocks!K$2</f>
        <v>1.3578947368421053</v>
      </c>
      <c r="L501" s="9">
        <f>Stocks!L501/Stocks!L$2</f>
        <v>2.0752771332817739</v>
      </c>
      <c r="M501" s="9">
        <f>Stocks!M501/Stocks!M$2</f>
        <v>1.331533800125001</v>
      </c>
      <c r="N501" s="9">
        <f>Stocks!N501/Stocks!N$2</f>
        <v>0.96039603960396036</v>
      </c>
      <c r="O501" s="9">
        <f>Stocks!O501/Stocks!O$2</f>
        <v>1.7992700729927005</v>
      </c>
      <c r="P501" s="9">
        <f>Stocks!P501/Stocks!P$2</f>
        <v>1.32</v>
      </c>
      <c r="Q501" s="9">
        <f>Stocks!Q501/Stocks!Q$2</f>
        <v>1.3670050067510149</v>
      </c>
      <c r="R501" s="9">
        <f>Stocks!R501/Stocks!R$2</f>
        <v>1.8427518427518426</v>
      </c>
      <c r="S501" s="9">
        <f>Stocks!S501/Stocks!S$2</f>
        <v>1.7864406779661017</v>
      </c>
      <c r="T501" s="9">
        <f>Stocks!T501/Stocks!T$2</f>
        <v>3.4081632653061225</v>
      </c>
      <c r="U501" s="9">
        <f>Stocks!U501/Stocks!U$2</f>
        <v>1.0610932475884245</v>
      </c>
    </row>
    <row r="502" spans="1:21" x14ac:dyDescent="0.3">
      <c r="A502" s="10">
        <v>43675</v>
      </c>
      <c r="B502" s="9">
        <f>Stocks!B502/Stocks!B$2</f>
        <v>1.3752287108771897</v>
      </c>
      <c r="C502" s="9">
        <f>Stocks!C502/Stocks!C$2</f>
        <v>1.2059991657750133</v>
      </c>
      <c r="D502" s="9">
        <f>Stocks!D502/Stocks!D$2</f>
        <v>4.1498532648569331</v>
      </c>
      <c r="E502" s="9">
        <f>Stocks!E502/Stocks!E$2</f>
        <v>0.84430234328502818</v>
      </c>
      <c r="F502" s="9">
        <f>Stocks!F502/Stocks!F$2</f>
        <v>1.2756607732408258</v>
      </c>
      <c r="G502" s="9">
        <f>Stocks!G502/Stocks!G$2</f>
        <v>2.5245901639344264</v>
      </c>
      <c r="H502" s="9">
        <f>Stocks!H502/Stocks!H$2</f>
        <v>0.84047619047619038</v>
      </c>
      <c r="I502" s="9">
        <f>Stocks!I502/Stocks!I$2</f>
        <v>1.6463414634146343</v>
      </c>
      <c r="J502" s="9">
        <f>Stocks!J502/Stocks!J$2</f>
        <v>1.7045454545454546</v>
      </c>
      <c r="K502" s="9">
        <f>Stocks!K502/Stocks!K$2</f>
        <v>1.3157894736842106</v>
      </c>
      <c r="L502" s="9">
        <f>Stocks!L502/Stocks!L$2</f>
        <v>1.9979376127868007</v>
      </c>
      <c r="M502" s="9">
        <f>Stocks!M502/Stocks!M$2</f>
        <v>1.2692596853232367</v>
      </c>
      <c r="N502" s="9">
        <f>Stocks!N502/Stocks!N$2</f>
        <v>0.95544554455445541</v>
      </c>
      <c r="O502" s="9">
        <f>Stocks!O502/Stocks!O$2</f>
        <v>1.7554744525547443</v>
      </c>
      <c r="P502" s="9">
        <f>Stocks!P502/Stocks!P$2</f>
        <v>1.2892307692307694</v>
      </c>
      <c r="Q502" s="9">
        <f>Stocks!Q502/Stocks!Q$2</f>
        <v>1.319796887319955</v>
      </c>
      <c r="R502" s="9">
        <f>Stocks!R502/Stocks!R$2</f>
        <v>1.7764127764127764</v>
      </c>
      <c r="S502" s="9">
        <f>Stocks!S502/Stocks!S$2</f>
        <v>1.6949152542372883</v>
      </c>
      <c r="T502" s="9">
        <f>Stocks!T502/Stocks!T$2</f>
        <v>3.3673469387755102</v>
      </c>
      <c r="U502" s="9">
        <f>Stocks!U502/Stocks!U$2</f>
        <v>1.077170418006431</v>
      </c>
    </row>
    <row r="503" spans="1:21" x14ac:dyDescent="0.3">
      <c r="A503" s="10">
        <v>43682</v>
      </c>
      <c r="B503" s="9">
        <f>Stocks!B503/Stocks!B$2</f>
        <v>1.3842481000290352</v>
      </c>
      <c r="C503" s="9">
        <f>Stocks!C503/Stocks!C$2</f>
        <v>1.1243901996699373</v>
      </c>
      <c r="D503" s="9">
        <f>Stocks!D503/Stocks!D$2</f>
        <v>4.1269258987527513</v>
      </c>
      <c r="E503" s="9">
        <f>Stocks!E503/Stocks!E$2</f>
        <v>0.82215670805132257</v>
      </c>
      <c r="F503" s="9">
        <f>Stocks!F503/Stocks!F$2</f>
        <v>1.1922667920749099</v>
      </c>
      <c r="G503" s="9">
        <f>Stocks!G503/Stocks!G$2</f>
        <v>2.4508196721311477</v>
      </c>
      <c r="H503" s="9">
        <f>Stocks!H503/Stocks!H$2</f>
        <v>0.8214285714285714</v>
      </c>
      <c r="I503" s="9">
        <f>Stocks!I503/Stocks!I$2</f>
        <v>1.6585365853658538</v>
      </c>
      <c r="J503" s="9">
        <f>Stocks!J503/Stocks!J$2</f>
        <v>1.6194805844155844</v>
      </c>
      <c r="K503" s="9">
        <f>Stocks!K503/Stocks!K$2</f>
        <v>1.2421052631578948</v>
      </c>
      <c r="L503" s="9">
        <f>Stocks!L503/Stocks!L$2</f>
        <v>1.9592678525393141</v>
      </c>
      <c r="M503" s="9">
        <f>Stocks!M503/Stocks!M$2</f>
        <v>1.2556726057301244</v>
      </c>
      <c r="N503" s="9">
        <f>Stocks!N503/Stocks!N$2</f>
        <v>0.9455445544554455</v>
      </c>
      <c r="O503" s="9">
        <f>Stocks!O503/Stocks!O$2</f>
        <v>1.7262773722627738</v>
      </c>
      <c r="P503" s="9">
        <f>Stocks!P503/Stocks!P$2</f>
        <v>1.2984615384615383</v>
      </c>
      <c r="Q503" s="9">
        <f>Stocks!Q503/Stocks!Q$2</f>
        <v>1.32233490749569</v>
      </c>
      <c r="R503" s="9">
        <f>Stocks!R503/Stocks!R$2</f>
        <v>1.769041769041769</v>
      </c>
      <c r="S503" s="9">
        <f>Stocks!S503/Stocks!S$2</f>
        <v>1.6677966101694917</v>
      </c>
      <c r="T503" s="9">
        <f>Stocks!T503/Stocks!T$2</f>
        <v>3.4081632653061225</v>
      </c>
      <c r="U503" s="9">
        <f>Stocks!U503/Stocks!U$2</f>
        <v>1.0482315112540193</v>
      </c>
    </row>
    <row r="504" spans="1:21" x14ac:dyDescent="0.3">
      <c r="A504" s="10">
        <v>43689</v>
      </c>
      <c r="B504" s="9">
        <f>Stocks!B504/Stocks!B$2</f>
        <v>1.3662093217253442</v>
      </c>
      <c r="C504" s="9">
        <f>Stocks!C504/Stocks!C$2</f>
        <v>1.1515931883716293</v>
      </c>
      <c r="D504" s="9">
        <f>Stocks!D504/Stocks!D$2</f>
        <v>4.1498532648569331</v>
      </c>
      <c r="E504" s="9">
        <f>Stocks!E504/Stocks!E$2</f>
        <v>0.81523619704078942</v>
      </c>
      <c r="F504" s="9">
        <f>Stocks!F504/Stocks!F$2</f>
        <v>1.1530450593848649</v>
      </c>
      <c r="G504" s="9">
        <f>Stocks!G504/Stocks!G$2</f>
        <v>2.4672131147540983</v>
      </c>
      <c r="H504" s="9">
        <f>Stocks!H504/Stocks!H$2</f>
        <v>0.80952380952380942</v>
      </c>
      <c r="I504" s="9">
        <f>Stocks!I504/Stocks!I$2</f>
        <v>1.5182926829268295</v>
      </c>
      <c r="J504" s="9">
        <f>Stocks!J504/Stocks!J$2</f>
        <v>1.6038961688311688</v>
      </c>
      <c r="K504" s="9">
        <f>Stocks!K504/Stocks!K$2</f>
        <v>1.2315789473684211</v>
      </c>
      <c r="L504" s="9">
        <f>Stocks!L504/Stocks!L$2</f>
        <v>2.0108275328692962</v>
      </c>
      <c r="M504" s="9">
        <f>Stocks!M504/Stocks!M$2</f>
        <v>1.2035888006231941</v>
      </c>
      <c r="N504" s="9">
        <f>Stocks!N504/Stocks!N$2</f>
        <v>0.93564356435643559</v>
      </c>
      <c r="O504" s="9">
        <f>Stocks!O504/Stocks!O$2</f>
        <v>1.7262773722627738</v>
      </c>
      <c r="P504" s="9">
        <f>Stocks!P504/Stocks!P$2</f>
        <v>1.2430769230769232</v>
      </c>
      <c r="Q504" s="9">
        <f>Stocks!Q504/Stocks!Q$2</f>
        <v>1.2710659760880214</v>
      </c>
      <c r="R504" s="9">
        <f>Stocks!R504/Stocks!R$2</f>
        <v>1.7813267813267812</v>
      </c>
      <c r="S504" s="9">
        <f>Stocks!S504/Stocks!S$2</f>
        <v>1.7175141242937852</v>
      </c>
      <c r="T504" s="9">
        <f>Stocks!T504/Stocks!T$2</f>
        <v>3.6122448979591839</v>
      </c>
      <c r="U504" s="9">
        <f>Stocks!U504/Stocks!U$2</f>
        <v>1.032154340836013</v>
      </c>
    </row>
    <row r="505" spans="1:21" x14ac:dyDescent="0.3">
      <c r="A505" s="10">
        <v>43696</v>
      </c>
      <c r="B505" s="9">
        <f>Stocks!B505/Stocks!B$2</f>
        <v>1.3797361010614027</v>
      </c>
      <c r="C505" s="9">
        <f>Stocks!C505/Stocks!C$2</f>
        <v>1.1787961770733213</v>
      </c>
      <c r="D505" s="9">
        <f>Stocks!D505/Stocks!D$2</f>
        <v>4.2415627292736611</v>
      </c>
      <c r="E505" s="9">
        <f>Stocks!E505/Stocks!E$2</f>
        <v>0.81385209483868293</v>
      </c>
      <c r="F505" s="9">
        <f>Stocks!F505/Stocks!F$2</f>
        <v>1.160280074178722</v>
      </c>
      <c r="G505" s="9">
        <f>Stocks!G505/Stocks!G$2</f>
        <v>2.4836065573770489</v>
      </c>
      <c r="H505" s="9">
        <f>Stocks!H505/Stocks!H$2</f>
        <v>0.8214285714285714</v>
      </c>
      <c r="I505" s="9">
        <f>Stocks!I505/Stocks!I$2</f>
        <v>1.5182926829268295</v>
      </c>
      <c r="J505" s="9">
        <f>Stocks!J505/Stocks!J$2</f>
        <v>1.5837661688311688</v>
      </c>
      <c r="K505" s="9">
        <f>Stocks!K505/Stocks!K$2</f>
        <v>1.2315789473684211</v>
      </c>
      <c r="L505" s="9">
        <f>Stocks!L505/Stocks!L$2</f>
        <v>1.9850476927043053</v>
      </c>
      <c r="M505" s="9">
        <f>Stocks!M505/Stocks!M$2</f>
        <v>1.2035888006231941</v>
      </c>
      <c r="N505" s="9">
        <f>Stocks!N505/Stocks!N$2</f>
        <v>0.93069306930693063</v>
      </c>
      <c r="O505" s="9">
        <f>Stocks!O505/Stocks!O$2</f>
        <v>1.7372262773722627</v>
      </c>
      <c r="P505" s="9">
        <f>Stocks!P505/Stocks!P$2</f>
        <v>1.2246153846153847</v>
      </c>
      <c r="Q505" s="9">
        <f>Stocks!Q505/Stocks!Q$2</f>
        <v>1.2512689720168033</v>
      </c>
      <c r="R505" s="9">
        <f>Stocks!R505/Stocks!R$2</f>
        <v>1.764127764127764</v>
      </c>
      <c r="S505" s="9">
        <f>Stocks!S505/Stocks!S$2</f>
        <v>1.6926553672316385</v>
      </c>
      <c r="T505" s="9">
        <f>Stocks!T505/Stocks!T$2</f>
        <v>3.8163265306122454</v>
      </c>
      <c r="U505" s="9">
        <f>Stocks!U505/Stocks!U$2</f>
        <v>1.045016077170418</v>
      </c>
    </row>
    <row r="506" spans="1:21" x14ac:dyDescent="0.3">
      <c r="A506" s="10">
        <v>43703</v>
      </c>
      <c r="B506" s="9">
        <f>Stocks!B506/Stocks!B$2</f>
        <v>1.3887554902132482</v>
      </c>
      <c r="C506" s="9">
        <f>Stocks!C506/Stocks!C$2</f>
        <v>1.1787961770733213</v>
      </c>
      <c r="D506" s="9">
        <f>Stocks!D506/Stocks!D$2</f>
        <v>4.4249816581071162</v>
      </c>
      <c r="E506" s="9">
        <f>Stocks!E506/Stocks!E$2</f>
        <v>0.8083156860302565</v>
      </c>
      <c r="F506" s="9">
        <f>Stocks!F506/Stocks!F$2</f>
        <v>1.1728462847807959</v>
      </c>
      <c r="G506" s="9">
        <f>Stocks!G506/Stocks!G$2</f>
        <v>2.5327868852459017</v>
      </c>
      <c r="H506" s="9">
        <f>Stocks!H506/Stocks!H$2</f>
        <v>0.82619047619047625</v>
      </c>
      <c r="I506" s="9">
        <f>Stocks!I506/Stocks!I$2</f>
        <v>1.4939024390243905</v>
      </c>
      <c r="J506" s="9">
        <f>Stocks!J506/Stocks!J$2</f>
        <v>1.5928572077922076</v>
      </c>
      <c r="K506" s="9">
        <f>Stocks!K506/Stocks!K$2</f>
        <v>1.2105263157894737</v>
      </c>
      <c r="L506" s="9">
        <f>Stocks!L506/Stocks!L$2</f>
        <v>2.0237174529517916</v>
      </c>
      <c r="M506" s="9">
        <f>Stocks!M506/Stocks!M$2</f>
        <v>1.2058533138887129</v>
      </c>
      <c r="N506" s="9">
        <f>Stocks!N506/Stocks!N$2</f>
        <v>0.91089108910891092</v>
      </c>
      <c r="O506" s="9">
        <f>Stocks!O506/Stocks!O$2</f>
        <v>1.751824817518248</v>
      </c>
      <c r="P506" s="9">
        <f>Stocks!P506/Stocks!P$2</f>
        <v>1.2123076923076923</v>
      </c>
      <c r="Q506" s="9">
        <f>Stocks!Q506/Stocks!Q$2</f>
        <v>1.2670049610657379</v>
      </c>
      <c r="R506" s="9">
        <f>Stocks!R506/Stocks!R$2</f>
        <v>1.8058968058968057</v>
      </c>
      <c r="S506" s="9">
        <f>Stocks!S506/Stocks!S$2</f>
        <v>1.7152542372881356</v>
      </c>
      <c r="T506" s="9">
        <f>Stocks!T506/Stocks!T$2</f>
        <v>3.6734693877551021</v>
      </c>
      <c r="U506" s="9">
        <f>Stocks!U506/Stocks!U$2</f>
        <v>1.0192926045016077</v>
      </c>
    </row>
    <row r="507" spans="1:21" x14ac:dyDescent="0.3">
      <c r="A507" s="10">
        <v>43710</v>
      </c>
      <c r="B507" s="9">
        <f>Stocks!B507/Stocks!B$2</f>
        <v>1.4158090488853656</v>
      </c>
      <c r="C507" s="9">
        <f>Stocks!C507/Stocks!C$2</f>
        <v>1.1878638399738852</v>
      </c>
      <c r="D507" s="9">
        <f>Stocks!D507/Stocks!D$2</f>
        <v>4.3103448275862064</v>
      </c>
      <c r="E507" s="9">
        <f>Stocks!E507/Stocks!E$2</f>
        <v>0.82492491245553567</v>
      </c>
      <c r="F507" s="9">
        <f>Stocks!F507/Stocks!F$2</f>
        <v>1.1648496433861748</v>
      </c>
      <c r="G507" s="9">
        <f>Stocks!G507/Stocks!G$2</f>
        <v>2.5163934426229506</v>
      </c>
      <c r="H507" s="9">
        <f>Stocks!H507/Stocks!H$2</f>
        <v>0.84761904761904761</v>
      </c>
      <c r="I507" s="9">
        <f>Stocks!I507/Stocks!I$2</f>
        <v>1.5365853658536586</v>
      </c>
      <c r="J507" s="9">
        <f>Stocks!J507/Stocks!J$2</f>
        <v>1.6077922077922078</v>
      </c>
      <c r="K507" s="9">
        <f>Stocks!K507/Stocks!K$2</f>
        <v>1.2526315789473683</v>
      </c>
      <c r="L507" s="9">
        <f>Stocks!L507/Stocks!L$2</f>
        <v>2.0108275328692962</v>
      </c>
      <c r="M507" s="9">
        <f>Stocks!M507/Stocks!M$2</f>
        <v>1.2284984465438997</v>
      </c>
      <c r="N507" s="9">
        <f>Stocks!N507/Stocks!N$2</f>
        <v>0.91089108910891092</v>
      </c>
      <c r="O507" s="9">
        <f>Stocks!O507/Stocks!O$2</f>
        <v>1.7810218978102188</v>
      </c>
      <c r="P507" s="9">
        <f>Stocks!P507/Stocks!P$2</f>
        <v>1.2246153846153847</v>
      </c>
      <c r="Q507" s="9">
        <f>Stocks!Q507/Stocks!Q$2</f>
        <v>1.2944161779484173</v>
      </c>
      <c r="R507" s="9">
        <f>Stocks!R507/Stocks!R$2</f>
        <v>1.8378378378378377</v>
      </c>
      <c r="S507" s="9">
        <f>Stocks!S507/Stocks!S$2</f>
        <v>1.7491525423728815</v>
      </c>
      <c r="T507" s="9">
        <f>Stocks!T507/Stocks!T$2</f>
        <v>3.6326530612244898</v>
      </c>
      <c r="U507" s="9">
        <f>Stocks!U507/Stocks!U$2</f>
        <v>1.0289389067524117</v>
      </c>
    </row>
    <row r="508" spans="1:21" x14ac:dyDescent="0.3">
      <c r="A508" s="10">
        <v>43717</v>
      </c>
      <c r="B508" s="9">
        <f>Stocks!B508/Stocks!B$2</f>
        <v>1.4158090488853656</v>
      </c>
      <c r="C508" s="9">
        <f>Stocks!C508/Stocks!C$2</f>
        <v>1.1787961770733213</v>
      </c>
      <c r="D508" s="9">
        <f>Stocks!D508/Stocks!D$2</f>
        <v>4.4937637564196624</v>
      </c>
      <c r="E508" s="9">
        <f>Stocks!E508/Stocks!E$2</f>
        <v>0.86091156971030736</v>
      </c>
      <c r="F508" s="9">
        <f>Stocks!F508/Stocks!F$2</f>
        <v>1.224253624209376</v>
      </c>
      <c r="G508" s="9">
        <f>Stocks!G508/Stocks!G$2</f>
        <v>2.5081967213114753</v>
      </c>
      <c r="H508" s="9">
        <f>Stocks!H508/Stocks!H$2</f>
        <v>0.86428571428571421</v>
      </c>
      <c r="I508" s="9">
        <f>Stocks!I508/Stocks!I$2</f>
        <v>1.5121951219512195</v>
      </c>
      <c r="J508" s="9">
        <f>Stocks!J508/Stocks!J$2</f>
        <v>1.6597401948051949</v>
      </c>
      <c r="K508" s="9">
        <f>Stocks!K508/Stocks!K$2</f>
        <v>1.2842105263157895</v>
      </c>
      <c r="L508" s="9">
        <f>Stocks!L508/Stocks!L$2</f>
        <v>2.0494972931167825</v>
      </c>
      <c r="M508" s="9">
        <f>Stocks!M508/Stocks!M$2</f>
        <v>1.2568048623628836</v>
      </c>
      <c r="N508" s="9">
        <f>Stocks!N508/Stocks!N$2</f>
        <v>0.92574257425742579</v>
      </c>
      <c r="O508" s="9">
        <f>Stocks!O508/Stocks!O$2</f>
        <v>1.7773722627737225</v>
      </c>
      <c r="P508" s="9">
        <f>Stocks!P508/Stocks!P$2</f>
        <v>1.2061538461538461</v>
      </c>
      <c r="Q508" s="9">
        <f>Stocks!Q508/Stocks!Q$2</f>
        <v>1.3406090690046157</v>
      </c>
      <c r="R508" s="9">
        <f>Stocks!R508/Stocks!R$2</f>
        <v>1.8574938574938573</v>
      </c>
      <c r="S508" s="9">
        <f>Stocks!S508/Stocks!S$2</f>
        <v>1.8192090395480229</v>
      </c>
      <c r="T508" s="9">
        <f>Stocks!T508/Stocks!T$2</f>
        <v>3.7142857142857144</v>
      </c>
      <c r="U508" s="9">
        <f>Stocks!U508/Stocks!U$2</f>
        <v>1.032154340836013</v>
      </c>
    </row>
    <row r="509" spans="1:21" x14ac:dyDescent="0.3">
      <c r="A509" s="10">
        <v>43724</v>
      </c>
      <c r="B509" s="9">
        <f>Stocks!B509/Stocks!B$2</f>
        <v>1.4113016587011524</v>
      </c>
      <c r="C509" s="9">
        <f>Stocks!C509/Stocks!C$2</f>
        <v>1.1878638399738852</v>
      </c>
      <c r="D509" s="9">
        <f>Stocks!D509/Stocks!D$2</f>
        <v>4.2644900953778437</v>
      </c>
      <c r="E509" s="9">
        <f>Stocks!E509/Stocks!E$2</f>
        <v>0.84153413888081496</v>
      </c>
      <c r="F509" s="9">
        <f>Stocks!F509/Stocks!F$2</f>
        <v>1.1755119207643303</v>
      </c>
      <c r="G509" s="9">
        <f>Stocks!G509/Stocks!G$2</f>
        <v>2.5163934426229506</v>
      </c>
      <c r="H509" s="9">
        <f>Stocks!H509/Stocks!H$2</f>
        <v>0.84047619047619038</v>
      </c>
      <c r="I509" s="9">
        <f>Stocks!I509/Stocks!I$2</f>
        <v>1.4878048780487805</v>
      </c>
      <c r="J509" s="9">
        <f>Stocks!J509/Stocks!J$2</f>
        <v>1.633116883116883</v>
      </c>
      <c r="K509" s="9">
        <f>Stocks!K509/Stocks!K$2</f>
        <v>1.263157894736842</v>
      </c>
      <c r="L509" s="9">
        <f>Stocks!L509/Stocks!L$2</f>
        <v>2.0752771332817739</v>
      </c>
      <c r="M509" s="9">
        <f>Stocks!M509/Stocks!M$2</f>
        <v>1.2398210128714933</v>
      </c>
      <c r="N509" s="9">
        <f>Stocks!N509/Stocks!N$2</f>
        <v>0.93564356435643559</v>
      </c>
      <c r="O509" s="9">
        <f>Stocks!O509/Stocks!O$2</f>
        <v>1.7773722627737225</v>
      </c>
      <c r="P509" s="9">
        <f>Stocks!P509/Stocks!P$2</f>
        <v>1.196923076923077</v>
      </c>
      <c r="Q509" s="9">
        <f>Stocks!Q509/Stocks!Q$2</f>
        <v>1.3076141468216169</v>
      </c>
      <c r="R509" s="9">
        <f>Stocks!R509/Stocks!R$2</f>
        <v>1.8353808353808352</v>
      </c>
      <c r="S509" s="9">
        <f>Stocks!S509/Stocks!S$2</f>
        <v>1.7807909604519774</v>
      </c>
      <c r="T509" s="9">
        <f>Stocks!T509/Stocks!T$2</f>
        <v>3.6938775510204085</v>
      </c>
      <c r="U509" s="9">
        <f>Stocks!U509/Stocks!U$2</f>
        <v>1.0192926045016077</v>
      </c>
    </row>
    <row r="510" spans="1:21" x14ac:dyDescent="0.3">
      <c r="A510" s="10">
        <v>43731</v>
      </c>
      <c r="B510" s="9">
        <f>Stocks!B510/Stocks!B$2</f>
        <v>1.4158090488853656</v>
      </c>
      <c r="C510" s="9">
        <f>Stocks!C510/Stocks!C$2</f>
        <v>1.1878638399738852</v>
      </c>
      <c r="D510" s="9">
        <f>Stocks!D510/Stocks!D$2</f>
        <v>4.3561995597945709</v>
      </c>
      <c r="E510" s="9">
        <f>Stocks!E510/Stocks!E$2</f>
        <v>0.827693116859749</v>
      </c>
      <c r="F510" s="9">
        <f>Stocks!F510/Stocks!F$2</f>
        <v>1.148856284438081</v>
      </c>
      <c r="G510" s="9">
        <f>Stocks!G510/Stocks!G$2</f>
        <v>2.5655737704918034</v>
      </c>
      <c r="H510" s="9">
        <f>Stocks!H510/Stocks!H$2</f>
        <v>0.83809523809523812</v>
      </c>
      <c r="I510" s="9">
        <f>Stocks!I510/Stocks!I$2</f>
        <v>1.4512195121951219</v>
      </c>
      <c r="J510" s="9">
        <f>Stocks!J510/Stocks!J$2</f>
        <v>1.6168831168831168</v>
      </c>
      <c r="K510" s="9">
        <f>Stocks!K510/Stocks!K$2</f>
        <v>1.2210526315789474</v>
      </c>
      <c r="L510" s="9">
        <f>Stocks!L510/Stocks!L$2</f>
        <v>2.0881670533642693</v>
      </c>
      <c r="M510" s="9">
        <f>Stocks!M510/Stocks!M$2</f>
        <v>1.2251016766456218</v>
      </c>
      <c r="N510" s="9">
        <f>Stocks!N510/Stocks!N$2</f>
        <v>0.96534653465346532</v>
      </c>
      <c r="O510" s="9">
        <f>Stocks!O510/Stocks!O$2</f>
        <v>1.7591240875912408</v>
      </c>
      <c r="P510" s="9">
        <f>Stocks!P510/Stocks!P$2</f>
        <v>1.1815384615384614</v>
      </c>
      <c r="Q510" s="9">
        <f>Stocks!Q510/Stocks!Q$2</f>
        <v>1.3035532333221709</v>
      </c>
      <c r="R510" s="9">
        <f>Stocks!R510/Stocks!R$2</f>
        <v>1.8427518427518426</v>
      </c>
      <c r="S510" s="9">
        <f>Stocks!S510/Stocks!S$2</f>
        <v>1.7254237288135594</v>
      </c>
      <c r="T510" s="9">
        <f>Stocks!T510/Stocks!T$2</f>
        <v>3.6326530612244898</v>
      </c>
      <c r="U510" s="9">
        <f>Stocks!U510/Stocks!U$2</f>
        <v>1.0032154340836013</v>
      </c>
    </row>
    <row r="511" spans="1:21" x14ac:dyDescent="0.3">
      <c r="A511" s="10">
        <v>43738</v>
      </c>
      <c r="B511" s="9">
        <f>Stocks!B511/Stocks!B$2</f>
        <v>1.4067896597335201</v>
      </c>
      <c r="C511" s="9">
        <f>Stocks!C511/Stocks!C$2</f>
        <v>1.1969315028744494</v>
      </c>
      <c r="D511" s="9">
        <f>Stocks!D511/Stocks!D$2</f>
        <v>4.3791269258987526</v>
      </c>
      <c r="E511" s="9">
        <f>Stocks!E511/Stocks!E$2</f>
        <v>0.82077260584921585</v>
      </c>
      <c r="F511" s="9">
        <f>Stocks!F511/Stocks!F$2</f>
        <v>1.1423827820067096</v>
      </c>
      <c r="G511" s="9">
        <f>Stocks!G511/Stocks!G$2</f>
        <v>2.5655737704918034</v>
      </c>
      <c r="H511" s="9">
        <f>Stocks!H511/Stocks!H$2</f>
        <v>0.84047619047619038</v>
      </c>
      <c r="I511" s="9">
        <f>Stocks!I511/Stocks!I$2</f>
        <v>1.4634146341463414</v>
      </c>
      <c r="J511" s="9">
        <f>Stocks!J511/Stocks!J$2</f>
        <v>1.6233766233766234</v>
      </c>
      <c r="K511" s="9">
        <f>Stocks!K511/Stocks!K$2</f>
        <v>1.2210526315789474</v>
      </c>
      <c r="L511" s="9">
        <f>Stocks!L511/Stocks!L$2</f>
        <v>2.0881670533642693</v>
      </c>
      <c r="M511" s="9">
        <f>Stocks!M511/Stocks!M$2</f>
        <v>1.2296307031766591</v>
      </c>
      <c r="N511" s="9">
        <f>Stocks!N511/Stocks!N$2</f>
        <v>0.96534653465346532</v>
      </c>
      <c r="O511" s="9">
        <f>Stocks!O511/Stocks!O$2</f>
        <v>1.7664233576642334</v>
      </c>
      <c r="P511" s="9">
        <f>Stocks!P511/Stocks!P$2</f>
        <v>1.1815384615384614</v>
      </c>
      <c r="Q511" s="9">
        <f>Stocks!Q511/Stocks!Q$2</f>
        <v>1.3025380049473094</v>
      </c>
      <c r="R511" s="9">
        <f>Stocks!R511/Stocks!R$2</f>
        <v>1.8427518427518426</v>
      </c>
      <c r="S511" s="9">
        <f>Stocks!S511/Stocks!S$2</f>
        <v>1.7299435028248589</v>
      </c>
      <c r="T511" s="9">
        <f>Stocks!T511/Stocks!T$2</f>
        <v>3.6122448979591839</v>
      </c>
      <c r="U511" s="9">
        <f>Stocks!U511/Stocks!U$2</f>
        <v>0.99678456591639875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CAC4-2E7E-4F4E-87C1-DD054CF05532}">
  <dimension ref="A1"/>
  <sheetViews>
    <sheetView workbookViewId="0">
      <selection activeCell="G37" sqref="G37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CA77-EBAC-42D2-ADF1-A9B0A2C5911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DC29-F263-4A28-8A0C-64CD58E2F9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E7A2-8C44-45DC-A9C5-AD93846AF7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046F-C748-4BA1-A9E0-779D37DE9C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61DF52723BB247A24669C8B0F5EE8A" ma:contentTypeVersion="0" ma:contentTypeDescription="Create a new document." ma:contentTypeScope="" ma:versionID="fe845d646b1ef851ea3283ea1f57a6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0a668e4bd5010a507e495ece01dd7a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03A50E-4BE3-4A98-8F90-7A44CD58F3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5AD45F-DD37-4B37-8B4C-9D63FBF059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F2252C-460D-4CC9-A16E-28B2F41B6B8A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List</vt:lpstr>
      <vt:lpstr>General</vt:lpstr>
      <vt:lpstr>Stocks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2019-11-05T22:27:23Z</dcterms:created>
  <dcterms:modified xsi:type="dcterms:W3CDTF">2019-11-13T00:12:56Z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0x0101004D61DF52723BB247A24669C8B0F5EE8A</vt:lpwstr>
  </property>
</Properties>
</file>