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_HuongDan" sheetId="1" r:id="rId1"/>
    <sheet name="DECISION_LOG" sheetId="2" r:id="rId2"/>
    <sheet name="MAPPING_STATUS" sheetId="3" r:id="rId3"/>
    <sheet name="IMPORT_ORDER" sheetId="4" r:id="rId4"/>
    <sheet name="ENUM_DROPDOWN" sheetId="5" r:id="rId5"/>
    <sheet name="RISK_CHECKLIST" sheetId="6" r:id="rId6"/>
    <sheet name="DM_CongTy" sheetId="7" r:id="rId7"/>
    <sheet name="DM_ChiNhanh" sheetId="8" r:id="rId8"/>
    <sheet name="DM_NguoiDung" sheetId="9" r:id="rId9"/>
    <sheet name="DM_TaiKhoanKeToan" sheetId="10" r:id="rId10"/>
    <sheet name="DM_KyKeToan" sheetId="11" r:id="rId11"/>
    <sheet name="DM_NhaCungCap_KhachHang" sheetId="12" r:id="rId12"/>
    <sheet name="DM_CongTrinh" sheetId="13" r:id="rId13"/>
    <sheet name="DM_WBS" sheetId="14" r:id="rId14"/>
    <sheet name="DM_DuToan" sheetId="15" r:id="rId15"/>
    <sheet name="DM_HopDong" sheetId="16" r:id="rId16"/>
    <sheet name="GD_HoaDon" sheetId="17" r:id="rId17"/>
    <sheet name="GD_HoaDonThue" sheetId="18" r:id="rId18"/>
    <sheet name="GD_ThanhToan" sheetId="19" r:id="rId19"/>
    <sheet name="GD_PhieuThuChi" sheetId="20" r:id="rId20"/>
    <sheet name="GD_ChiPhi" sheetId="21" r:id="rId21"/>
    <sheet name="GD_TamUng" sheetId="22" r:id="rId22"/>
    <sheet name="GD_HoanUng" sheetId="23" r:id="rId23"/>
    <sheet name="DM_VatTu" sheetId="24" r:id="rId24"/>
    <sheet name="DM_Kho" sheetId="25" r:id="rId25"/>
    <sheet name="GD_Kho_NhapXuat" sheetId="26" r:id="rId26"/>
    <sheet name="GD_ButToan_ThuCong" sheetId="27" r:id="rId27"/>
  </sheets>
  <definedNames>
    <definedName name="MappingStatus">'ENUM_DROPDOWN'!$B$2:$B$5</definedName>
    <definedName name="CoImportKhong">'ENUM_DROPDOWN'!$B$6:$B$9</definedName>
    <definedName name="YesNo">'ENUM_DROPDOWN'!$B$10:$B$11</definedName>
    <definedName name="AccountType">'ENUM_DROPDOWN'!$B$12:$B$16</definedName>
    <definedName name="ProjectStatus">'ENUM_DROPDOWN'!$B$17:$B$23</definedName>
    <definedName name="CostType">'ENUM_DROPDOWN'!$B$24:$B$29</definedName>
    <definedName name="InvoiceStatus">'ENUM_DROPDOWN'!$B$30:$B$34</definedName>
    <definedName name="TaxInvoiceType">'ENUM_DROPDOWN'!$B$35:$B$36</definedName>
    <definedName name="CashBankDocumentType">'ENUM_DROPDOWN'!$B$37:$B$41</definedName>
    <definedName name="PaymentMethod">'ENUM_DROPDOWN'!$B$42:$B$43</definedName>
    <definedName name="AdvanceRecipientType">'ENUM_DROPDOWN'!$B$44:$B$45</definedName>
    <definedName name="InventoryDocumentType">'ENUM_DROPDOWN'!$B$46:$B$53</definedName>
    <definedName name="TransactionType">'ENUM_DROPDOWN'!$B$54:$B$55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1" fillId="3" borderId="1" xfId="0" applyFont="1" applyFill="1" applyBorder="1" applyAlignment="1">
      <alignment wrapText="1" vertical="top"/>
    </xf>
    <xf numFmtId="0" fontId="1" fillId="4" borderId="1" xfId="0" applyFont="1" applyFill="1" applyBorder="1" applyAlignment="1">
      <alignment wrapText="1" vertical="top"/>
    </xf>
    <xf numFmtId="0" fontId="1" fillId="5" borderId="1" xfId="0" applyFont="1" applyFill="1" applyBorder="1" applyAlignment="1">
      <alignment wrapText="1" vertical="top"/>
    </xf>
    <xf numFmtId="0" fontId="1" fillId="6" borderId="1" xfId="0" applyFont="1" applyFill="1" applyBorder="1" applyAlignment="1">
      <alignment wrapText="1" vertical="top"/>
    </xf>
    <xf numFmtId="0" fontId="1" fillId="7" borderId="1" xfId="0" applyFont="1" applyFill="1" applyBorder="1" applyAlignment="1">
      <alignment wrapText="1" vertical="top"/>
    </xf>
    <xf numFmtId="0" fontId="0" fillId="1" borderId="1" xfId="0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34" customWidth="1"/>
  </cols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Loại file</t>
        </is>
      </c>
      <c r="B2" t="inlineStr">
        <is>
          <t>Excel template nháp GĐ1 cho ERP kế toán xây dựng.</t>
        </is>
      </c>
    </row>
    <row r="3">
      <c r="A3" t="inlineStr">
        <is>
          <t>Mục đích</t>
        </is>
      </c>
      <c r="B3" t="inlineStr">
        <is>
          <t>Review cấu trúc sheet/cột, chuẩn bị dữ liệu và thảo luận nghiệp vụ.</t>
        </is>
      </c>
    </row>
    <row r="4">
      <c r="A4" t="inlineStr">
        <is>
          <t>Không được dùng để</t>
        </is>
      </c>
      <c r="B4" t="inlineStr">
        <is>
          <t>Import dữ liệu thật, seed dữ liệu, ghi database, chạy import script hoặc kết luận template cuối.</t>
        </is>
      </c>
    </row>
    <row r="5">
      <c r="A5" t="inlineStr">
        <is>
          <t>Nguồn chính</t>
        </is>
      </c>
      <c r="B5" t="inlineStr">
        <is>
          <t>PHASE1_EXCEL_FINAL_MAPPING_DRAFT.md; PHASE1_BUSINESS_DECISION_LOG.md; PHASE1_BUSINESS_DECISION_CONFIRMATION_FORM.md.</t>
        </is>
      </c>
    </row>
    <row r="6">
      <c r="A6" t="inlineStr">
        <is>
          <t>Nguồn không ưu tiên</t>
        </is>
      </c>
      <c r="B6" t="inlineStr">
        <is>
          <t>REAL_DATA_REQUIRED_INPUT_MAP.md chỉ dùng bối cảnh tổng; bỏ qua nếu mâu thuẫn mapping mới.</t>
        </is>
      </c>
    </row>
    <row r="7">
      <c r="A7" t="inlineStr">
        <is>
          <t>Trạng thái</t>
        </is>
      </c>
      <c r="B7" t="inlineStr">
        <is>
          <t>7 quyết định đã TẠM CHỐT GĐ1 - chỉ cho Excel nháp có cảnh báo.</t>
        </is>
      </c>
    </row>
    <row r="8">
      <c r="A8" t="inlineStr">
        <is>
          <t>Thứ tự nhập</t>
        </is>
      </c>
      <c r="B8" t="inlineStr">
        <is>
          <t>Xem sheet IMPORT_ORDER.</t>
        </is>
      </c>
    </row>
    <row r="9">
      <c r="A9" t="inlineStr">
        <is>
          <t>Màu cảnh báo</t>
        </is>
      </c>
      <c r="B9" t="inlineStr">
        <is>
          <t>Xanh: ổn định/bắt buộc; vàng: cần xác nhận; cam: suy luận; đỏ nhạt: cần mở schema; tím: cột quản trị.</t>
        </is>
      </c>
    </row>
    <row r="10">
      <c r="A10" t="inlineStr">
        <is>
          <t>CẦN XÁC NHẬN</t>
        </is>
      </c>
      <c r="B10" t="inlineStr">
        <is>
          <t>Được đưa vào Excel nháp nhưng cần dry-run/xác nhận trước import thật.</t>
        </is>
      </c>
    </row>
    <row r="11">
      <c r="A11" t="inlineStr">
        <is>
          <t>CẦN MỞ RỘNG SCHEMA</t>
        </is>
      </c>
      <c r="B11" t="inlineStr">
        <is>
          <t>Chỉ chuẩn bị dữ liệu/review, không import thật nếu chưa mở schema/API.</t>
        </is>
      </c>
    </row>
    <row r="12">
      <c r="A12" t="inlineStr">
        <is>
          <t>MaDuAn</t>
        </is>
      </c>
      <c r="B12" t="inlineStr">
        <is>
          <t>Khóa nội bộ Excel GĐ1; chưa import trực tiếp vào DB nếu chưa có Project.code.</t>
        </is>
      </c>
    </row>
    <row r="13">
      <c r="A13" t="inlineStr">
        <is>
          <t>Chủ đầu tư/khách hàng</t>
        </is>
      </c>
      <c r="B13" t="inlineStr">
        <is>
          <t>Dùng Project.investor dạng text; chưa phải customer ledger master chuẩn.</t>
        </is>
      </c>
    </row>
    <row r="14">
      <c r="A14" t="inlineStr">
        <is>
          <t>Revenue</t>
        </is>
      </c>
      <c r="B14" t="inlineStr">
        <is>
          <t>Không import Revenue riêng mặc định.</t>
        </is>
      </c>
    </row>
    <row r="15">
      <c r="A15" t="inlineStr">
        <is>
          <t>JournalEntry thủ công</t>
        </is>
      </c>
      <c r="B15" t="inlineStr">
        <is>
          <t>Chỉ số dư đầu kỳ/điều chỉnh/phát sinh không có chứng từ nguồn.</t>
        </is>
      </c>
    </row>
    <row r="16">
      <c r="A16" t="inlineStr">
        <is>
          <t>Dry-run</t>
        </is>
      </c>
      <c r="B16" t="inlineStr">
        <is>
          <t>Muốn import thật phải có dry-run validator trước.</t>
        </is>
      </c>
    </row>
    <row r="17">
      <c r="A17" t="inlineStr">
        <is>
          <t>Nhóm GĐ2</t>
        </is>
      </c>
      <c r="B17" t="inlineStr">
        <is>
          <t>Mua hàng nâng cao, thầu phụ, tiến độ, nguồn lực, claim, tài liệu/workflow không có sheet dữ liệu trong workbook này.</t>
        </is>
      </c>
    </row>
    <row r="18">
      <c r="A18" t="inlineStr">
        <is>
          <t>Dữ liệu thật</t>
        </is>
      </c>
      <c r="B18" t="inlineStr">
        <is>
          <t>Workbook không chứa dữ liệu nghiệp vụ thật và không lấy dữ liệu từ database.</t>
        </is>
      </c>
    </row>
  </sheetData>
  <autoFilter ref="A1:B18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34" customWidth="1"/>
    <col min="3" max="3" width="34" customWidth="1"/>
    <col min="4" max="4" width="18" customWidth="1"/>
    <col min="5" max="5" width="34" customWidth="1"/>
    <col min="6" max="6" width="34" customWidth="1"/>
    <col min="7" max="7" width="34" customWidth="1"/>
    <col min="8" max="8" width="18" customWidth="1"/>
  </cols>
  <sheetData>
    <row r="1">
      <c r="A1" t="inlineStr">
        <is>
          <t>STT</t>
        </is>
      </c>
      <c r="B1" t="inlineStr">
        <is>
          <t>Quyết định</t>
        </is>
      </c>
      <c r="C1" t="inlineStr">
        <is>
          <t>Phương án đã chọn GĐ1</t>
        </is>
      </c>
      <c r="D1" t="inlineStr">
        <is>
          <t>Trạng thái</t>
        </is>
      </c>
      <c r="E1" t="inlineStr">
        <is>
          <t>Ảnh hưởng đến sheet</t>
        </is>
      </c>
      <c r="F1" t="inlineStr">
        <is>
          <t>Rủi ro</t>
        </is>
      </c>
      <c r="G1" t="inlineStr">
        <is>
          <t>Ghi chú template nháp</t>
        </is>
      </c>
      <c r="H1" t="inlineStr">
        <is>
          <t>Có cần xem lại trước template cuối không</t>
        </is>
      </c>
    </row>
    <row r="2">
      <c r="A2" t="inlineStr">
        <is>
          <t>1</t>
        </is>
      </c>
      <c r="B2" t="inlineStr">
        <is>
          <t>MaDuAn / mã công trình</t>
        </is>
      </c>
      <c r="C2" t="inlineStr">
        <is>
          <t>Tạm giữ MaDuAn trong Excel như khóa nội bộ; chưa import trực tiếp vào DB nếu schema chưa có Project.code; không lookup bằng tên nếu chưa xác nhận.</t>
        </is>
      </c>
      <c r="D2" t="inlineStr">
        <is>
          <t>TẠM CHỐT GĐ1 - CHỈ CHO EXCEL NHÁP</t>
        </is>
      </c>
      <c r="E2" t="inlineStr">
        <is>
          <t>DM_CongTrinh, DM_WBS, DM_DuToan, DM_HopDong, GD_HoaDon, GD_ThanhToan, GD_ChiPhi, DM_Kho, GD_ButToan_ThuCong.</t>
        </is>
      </c>
      <c r="F2" t="inlineStr">
        <is>
          <t>Dùng Project.name làm khóa dễ trùng/tên đổi; sai lookup sẽ làm lệch WBS, dự toán, hợp đồng, hóa đơn, thanh toán, chi phí.</t>
        </is>
      </c>
      <c r="G2" t="inlineStr">
        <is>
          <t>Không cho import thật.</t>
        </is>
      </c>
      <c r="H2" t="inlineStr">
        <is>
          <t>CÓ</t>
        </is>
      </c>
    </row>
    <row r="3">
      <c r="A3" t="inlineStr">
        <is>
          <t>2</t>
        </is>
      </c>
      <c r="B3" t="inlineStr">
        <is>
          <t>Chủ đầu tư / khách hàng</t>
        </is>
      </c>
      <c r="C3" t="inlineStr">
        <is>
          <t>Tạm dùng Project.investor cho tên chủ đầu tư dạng text; chưa coi đây là module khách hàng/công nợ phải thu chuẩn.</t>
        </is>
      </c>
      <c r="D3" t="inlineStr">
        <is>
          <t>TẠM CHỐT GĐ1 - CHỈ CHO EXCEL NHÁP</t>
        </is>
      </c>
      <c r="E3" t="inlineStr">
        <is>
          <t>DM_NhaCungCap_KhachHang, DM_CongTrinh, DM_HopDong, GD_HoaDon, GD_HoaDonThue, báo cáo công nợ phải thu.</t>
        </is>
      </c>
      <c r="F3" t="inlineStr">
        <is>
          <t>Project.investor dạng text không đủ cho AR/customer ledger; dùng Supplier cho cả khách hàng và NCC sẽ lẫn loại đối tác nếu không có field phân loại.</t>
        </is>
      </c>
      <c r="G3" t="inlineStr">
        <is>
          <t>Không cho import thật.</t>
        </is>
      </c>
      <c r="H3" t="inlineStr">
        <is>
          <t>CÓ</t>
        </is>
      </c>
    </row>
    <row r="4">
      <c r="A4" t="inlineStr">
        <is>
          <t>3</t>
        </is>
      </c>
      <c r="B4" t="inlineStr">
        <is>
          <t>Vật tư: MaterialItem hay Material</t>
        </is>
      </c>
      <c r="C4" t="inlineStr">
        <is>
          <t>Dùng MaterialItem; không đưa Material legacy vào Excel lõi.</t>
        </is>
      </c>
      <c r="D4" t="inlineStr">
        <is>
          <t>TẠM CHỐT GĐ1 - CHỈ CHO EXCEL NHÁP</t>
        </is>
      </c>
      <c r="E4" t="inlineStr">
        <is>
          <t>DM_VatTu, GD_Kho_NhapXuat, các lookup kho/vật tư.</t>
        </is>
      </c>
      <c r="F4" t="inlineStr">
        <is>
          <t>Dùng sai model sẽ không lookup được phiếu kho hoặc trùng danh mục vật tư.</t>
        </is>
      </c>
      <c r="G4" t="inlineStr">
        <is>
          <t>Không cho import thật.</t>
        </is>
      </c>
      <c r="H4" t="inlineStr">
        <is>
          <t>CÓ</t>
        </is>
      </c>
    </row>
    <row r="5">
      <c r="A5" t="inlineStr">
        <is>
          <t>4</t>
        </is>
      </c>
      <c r="B5" t="inlineStr">
        <is>
          <t>Kỳ kế toán: AccountingPeriod hay FiscalPeriod</t>
        </is>
      </c>
      <c r="C5" t="inlineStr">
        <is>
          <t>Chọn FiscalYear + AccountingPeriod làm nguồn kỳ chính; không import song song FiscalPeriod trong Excel GĐ1.</t>
        </is>
      </c>
      <c r="D5" t="inlineStr">
        <is>
          <t>TẠM CHỐT GĐ1 - CHỈ CHO EXCEL NHÁP</t>
        </is>
      </c>
      <c r="E5" t="inlineStr">
        <is>
          <t>DM_KyKeToan, GD_HoaDon, GD_ThanhToan, GD_PhieuThuChi, GD_ChiPhi, GD_Kho_NhapXuat, GD_ButToan_ThuCong.</t>
        </is>
      </c>
      <c r="F5" t="inlineStr">
        <is>
          <t>Song song hai nguồn kỳ có thể làm chứng từ bị khóa/mở không nhất quán; báo cáo period bị lệch.</t>
        </is>
      </c>
      <c r="G5" t="inlineStr">
        <is>
          <t>Không cho import thật.</t>
        </is>
      </c>
      <c r="H5" t="inlineStr">
        <is>
          <t>CÓ</t>
        </is>
      </c>
    </row>
    <row r="6">
      <c r="A6" t="inlineStr">
        <is>
          <t>5</t>
        </is>
      </c>
      <c r="B6" t="inlineStr">
        <is>
          <t>Nguồn doanh thu</t>
        </is>
      </c>
      <c r="C6" t="inlineStr">
        <is>
          <t>Không import Revenue riêng mặc định; doanh thu lấy từ Invoice/TaxInvoice và bút toán đã post hoặc điều chỉnh có kiểm soát.</t>
        </is>
      </c>
      <c r="D6" t="inlineStr">
        <is>
          <t>TẠM CHỐT GĐ1 - CHỈ CHO EXCEL NHÁP</t>
        </is>
      </c>
      <c r="E6" t="inlineStr">
        <is>
          <t>GD_HoaDon, GD_HoaDonThue, không đưa GD_DoanhThu vào GĐ1 mặc định, GD_ButToan_ThuCong nếu điều chỉnh.</t>
        </is>
      </c>
      <c r="F6" t="inlineStr">
        <is>
          <t>Import song song Revenue và Invoice/TaxInvoice/JournalEntry sẽ trùng doanh thu, sai P&amp;L/dashboard.</t>
        </is>
      </c>
      <c r="G6" t="inlineStr">
        <is>
          <t>Không cho import thật.</t>
        </is>
      </c>
      <c r="H6" t="inlineStr">
        <is>
          <t>CÓ</t>
        </is>
      </c>
    </row>
    <row r="7">
      <c r="A7" t="inlineStr">
        <is>
          <t>6</t>
        </is>
      </c>
      <c r="B7" t="inlineStr">
        <is>
          <t>Nguồn chi phí</t>
        </is>
      </c>
      <c r="C7" t="inlineStr">
        <is>
          <t>CostRecord cho chi phí trực tiếp/dịch vụ/nhân công/thầu phụ; InventoryDocument cho vật tư/kho; CashBankDocument cho phiếu thu/chi/quỹ/ngân hàng; JournalEntry chỉ số dư đầu kỳ/điều chỉnh.</t>
        </is>
      </c>
      <c r="D7" t="inlineStr">
        <is>
          <t>TẠM CHỐT GĐ1 - CHỈ CHO EXCEL NHÁP</t>
        </is>
      </c>
      <c r="E7" t="inlineStr">
        <is>
          <t>GD_ChiPhi, GD_Kho_NhapXuat, GD_PhieuThuChi, GD_ButToan_ThuCong, báo cáo chi phí công trình.</t>
        </is>
      </c>
      <c r="F7" t="inlineStr">
        <is>
          <t>Nhập một chi phí qua nhiều nguồn sẽ cộng đôi chi phí và lệch sổ cái.</t>
        </is>
      </c>
      <c r="G7" t="inlineStr">
        <is>
          <t>Không cho import thật.</t>
        </is>
      </c>
      <c r="H7" t="inlineStr">
        <is>
          <t>CÓ</t>
        </is>
      </c>
    </row>
    <row r="8">
      <c r="A8" t="inlineStr">
        <is>
          <t>7</t>
        </is>
      </c>
      <c r="B8" t="inlineStr">
        <is>
          <t>Bút toán thủ công</t>
        </is>
      </c>
      <c r="C8" t="inlineStr">
        <is>
          <t>Cho phép dùng GD_ButToan_ThuCong chỉ cho số dư đầu kỳ/điều chỉnh/phát sinh không có chứng từ nguồn; không dùng thay thế hóa đơn/thanh toán/kho/chi phí.</t>
        </is>
      </c>
      <c r="D8" t="inlineStr">
        <is>
          <t>TẠM CHỐT GĐ1 - CHỈ CHO EXCEL NHÁP</t>
        </is>
      </c>
      <c r="E8" t="inlineStr">
        <is>
          <t>GD_ButToan_ThuCong, sổ cái, báo cáo tài chính, số dư đầu kỳ.</t>
        </is>
      </c>
      <c r="F8" t="inlineStr">
        <is>
          <t>Nếu nhập bút toán tay cho nghiệp vụ đã có hóa đơn/thanh toán/kho/thuế, ledger sẽ bị ghi đôi.</t>
        </is>
      </c>
      <c r="G8" t="inlineStr">
        <is>
          <t>Không cho import thật.</t>
        </is>
      </c>
      <c r="H8" t="inlineStr">
        <is>
          <t>CÓ</t>
        </is>
      </c>
    </row>
  </sheetData>
  <autoFilter ref="A1:H8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34" customWidth="1"/>
    <col min="3" max="3" width="34" customWidth="1"/>
    <col min="4" max="4" width="18" customWidth="1"/>
    <col min="5" max="5" width="18" customWidth="1"/>
    <col min="6" max="6" width="18" customWidth="1"/>
    <col min="7" max="7" width="18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</cols>
  <sheetData>
    <row r="1">
      <c r="A1" t="inlineStr">
        <is>
          <t>STT</t>
        </is>
      </c>
      <c r="B1" t="inlineStr">
        <is>
          <t>Sheet</t>
        </is>
      </c>
      <c r="C1" t="inlineStr">
        <is>
          <t>Tên cột Excel</t>
        </is>
      </c>
      <c r="D1" t="inlineStr">
        <is>
          <t>Model</t>
        </is>
      </c>
      <c r="E1" t="inlineStr">
        <is>
          <t>Field DB</t>
        </is>
      </c>
      <c r="F1" t="inlineStr">
        <is>
          <t>API payload</t>
        </is>
      </c>
      <c r="G1" t="inlineStr">
        <is>
          <t>Trạng thái mapping</t>
        </is>
      </c>
      <c r="H1" t="inlineStr">
        <is>
          <t>Vấn đề cần xử lý</t>
        </is>
      </c>
      <c r="I1" t="inlineStr">
        <is>
          <t>Quyết định tạm GĐ1</t>
        </is>
      </c>
      <c r="J1" t="inlineStr">
        <is>
          <t>Có import trong Excel nháp không</t>
        </is>
      </c>
      <c r="K1" t="inlineStr">
        <is>
          <t>Có import thật sau này không</t>
        </is>
      </c>
      <c r="L1" t="inlineStr">
        <is>
          <t>Ai cần xác nhận</t>
        </is>
      </c>
      <c r="M1" t="inlineStr">
        <is>
          <t>Ghi chú rủi ro</t>
        </is>
      </c>
    </row>
    <row r="2">
      <c r="A2" t="inlineStr">
        <is>
          <t>1</t>
        </is>
      </c>
      <c r="B2" t="inlineStr">
        <is>
          <t>DM_CongTy</t>
        </is>
      </c>
      <c r="C2" t="inlineStr">
        <is>
          <t>MaCongTy</t>
        </is>
      </c>
      <c r="D2" t="inlineStr">
        <is>
          <t>Company</t>
        </is>
      </c>
      <c r="E2" t="inlineStr">
        <is>
          <t>code</t>
        </is>
      </c>
      <c r="F2" t="inlineStr">
        <is>
          <t>chưa có API import rõ</t>
        </is>
      </c>
      <c r="G2" t="inlineStr">
        <is>
          <t>CẦN XÁC NHẬN</t>
        </is>
      </c>
      <c r="H2" t="inlineStr">
        <is>
          <t>API tạo/import Company chưa khóa.</t>
        </is>
      </c>
      <c r="I2" t="inlineStr">
        <is>
          <t>Giữ cột để chuẩn bị master data.</t>
        </is>
      </c>
      <c r="J2" t="inlineStr">
        <is>
          <t>CÓ</t>
        </is>
      </c>
      <c r="K2" t="inlineStr">
        <is>
          <t>CÓ ĐIỀU KIỆN</t>
        </is>
      </c>
      <c r="L2" t="inlineStr">
        <is>
          <t>Chủ hệ thống/kỹ thuật</t>
        </is>
      </c>
      <c r="M2" t="inlineStr">
        <is>
          <t>Thiếu route CRUD chuẩn cho import.</t>
        </is>
      </c>
    </row>
    <row r="3">
      <c r="A3" t="inlineStr">
        <is>
          <t>2</t>
        </is>
      </c>
      <c r="B3" t="inlineStr">
        <is>
          <t>DM_CongTy</t>
        </is>
      </c>
      <c r="C3" t="inlineStr">
        <is>
          <t>TenCongTy</t>
        </is>
      </c>
      <c r="D3" t="inlineStr">
        <is>
          <t>Company</t>
        </is>
      </c>
      <c r="E3" t="inlineStr">
        <is>
          <t>name</t>
        </is>
      </c>
      <c r="F3" t="inlineStr">
        <is>
          <t>chưa có API import rõ</t>
        </is>
      </c>
      <c r="G3" t="inlineStr">
        <is>
          <t>CẦN XÁC NHẬN</t>
        </is>
      </c>
      <c r="H3" t="inlineStr">
        <is>
          <t>API tạo/import Company chưa khóa.</t>
        </is>
      </c>
      <c r="I3" t="inlineStr">
        <is>
          <t>Giữ cột để chuẩn bị master data.</t>
        </is>
      </c>
      <c r="J3" t="inlineStr">
        <is>
          <t>CÓ</t>
        </is>
      </c>
      <c r="K3" t="inlineStr">
        <is>
          <t>CÓ ĐIỀU KIỆN</t>
        </is>
      </c>
      <c r="L3" t="inlineStr">
        <is>
          <t>Chủ hệ thống/kỹ thuật</t>
        </is>
      </c>
      <c r="M3" t="inlineStr">
        <is>
          <t>Cần có công ty trước dữ liệu tenant.</t>
        </is>
      </c>
    </row>
    <row r="4">
      <c r="A4" t="inlineStr">
        <is>
          <t>3</t>
        </is>
      </c>
      <c r="B4" t="inlineStr">
        <is>
          <t>DM_CongTy</t>
        </is>
      </c>
      <c r="C4" t="inlineStr">
        <is>
          <t>MaSoThue</t>
        </is>
      </c>
      <c r="D4" t="inlineStr">
        <is>
          <t>Company</t>
        </is>
      </c>
      <c r="E4" t="inlineStr">
        <is>
          <t>taxCode</t>
        </is>
      </c>
      <c r="F4" t="inlineStr">
        <is>
          <t>chưa có API import rõ</t>
        </is>
      </c>
      <c r="G4" t="inlineStr">
        <is>
          <t>CẦN XÁC NHẬN</t>
        </is>
      </c>
      <c r="H4" t="inlineStr">
        <is>
          <t>API tạo/import Company chưa khóa.</t>
        </is>
      </c>
      <c r="I4" t="inlineStr">
        <is>
          <t>Giữ cột để kế toán chuẩn bị MST.</t>
        </is>
      </c>
      <c r="J4" t="inlineStr">
        <is>
          <t>CÓ</t>
        </is>
      </c>
      <c r="K4" t="inlineStr">
        <is>
          <t>CÓ ĐIỀU KIỆN</t>
        </is>
      </c>
      <c r="L4" t="inlineStr">
        <is>
          <t>Kế toán thuế</t>
        </is>
      </c>
      <c r="M4" t="inlineStr">
        <is>
          <t>Sai MST ảnh hưởng hóa đơn/thuế.</t>
        </is>
      </c>
    </row>
    <row r="5">
      <c r="A5" t="inlineStr">
        <is>
          <t>4</t>
        </is>
      </c>
      <c r="B5" t="inlineStr">
        <is>
          <t>DM_CongTy</t>
        </is>
      </c>
      <c r="C5" t="inlineStr">
        <is>
          <t>DiaChi</t>
        </is>
      </c>
      <c r="D5" t="inlineStr">
        <is>
          <t>Company</t>
        </is>
      </c>
      <c r="E5" t="inlineStr">
        <is>
          <t>address</t>
        </is>
      </c>
      <c r="F5" t="inlineStr">
        <is>
          <t>chưa có API import rõ</t>
        </is>
      </c>
      <c r="G5" t="inlineStr">
        <is>
          <t>CẦN XÁC NHẬN</t>
        </is>
      </c>
      <c r="H5" t="inlineStr">
        <is>
          <t>API tạo/import Company chưa khóa.</t>
        </is>
      </c>
      <c r="I5" t="inlineStr">
        <is>
          <t>Giữ cột để kế toán chuẩn bị dữ liệu.</t>
        </is>
      </c>
      <c r="J5" t="inlineStr">
        <is>
          <t>CÓ</t>
        </is>
      </c>
      <c r="K5" t="inlineStr">
        <is>
          <t>CÓ ĐIỀU KIỆN</t>
        </is>
      </c>
      <c r="L5" t="inlineStr">
        <is>
          <t>Kế toán/HCNS</t>
        </is>
      </c>
      <c r="M5" t="inlineStr">
        <is>
          <t>Không phải blocker import nếu chưa dùng hóa đơn.</t>
        </is>
      </c>
    </row>
    <row r="6">
      <c r="A6" t="inlineStr">
        <is>
          <t>5</t>
        </is>
      </c>
      <c r="B6" t="inlineStr">
        <is>
          <t>DM_ChiNhanh</t>
        </is>
      </c>
      <c r="C6" t="inlineStr">
        <is>
          <t>MaChiNhanh</t>
        </is>
      </c>
      <c r="D6" t="inlineStr">
        <is>
          <t>Branch</t>
        </is>
      </c>
      <c r="E6" t="inlineStr">
        <is>
          <t>code</t>
        </is>
      </c>
      <c r="F6" t="inlineStr">
        <is>
          <t>chưa có API import rõ</t>
        </is>
      </c>
      <c r="G6" t="inlineStr">
        <is>
          <t>CẦN XÁC NHẬN</t>
        </is>
      </c>
      <c r="H6" t="inlineStr">
        <is>
          <t>Chi nhánh là tùy chọn nhưng API import chưa khóa.</t>
        </is>
      </c>
      <c r="I6" t="inlineStr">
        <is>
          <t>Chỉ nhập nếu phân tích theo chi nhánh.</t>
        </is>
      </c>
      <c r="J6" t="inlineStr">
        <is>
          <t>CÓ nếu dùng Branch</t>
        </is>
      </c>
      <c r="K6" t="inlineStr">
        <is>
          <t>CÓ ĐIỀU KIỆN</t>
        </is>
      </c>
      <c r="L6" t="inlineStr">
        <is>
          <t>Kế toán trưởng/chủ hệ thống</t>
        </is>
      </c>
      <c r="M6" t="inlineStr">
        <is>
          <t>Không có chi nhánh thì branch trống.</t>
        </is>
      </c>
    </row>
    <row r="7">
      <c r="A7" t="inlineStr">
        <is>
          <t>6</t>
        </is>
      </c>
      <c r="B7" t="inlineStr">
        <is>
          <t>DM_ChiNhanh</t>
        </is>
      </c>
      <c r="C7" t="inlineStr">
        <is>
          <t>TenChiNhanh</t>
        </is>
      </c>
      <c r="D7" t="inlineStr">
        <is>
          <t>Branch</t>
        </is>
      </c>
      <c r="E7" t="inlineStr">
        <is>
          <t>name</t>
        </is>
      </c>
      <c r="F7" t="inlineStr">
        <is>
          <t>chưa có API import rõ</t>
        </is>
      </c>
      <c r="G7" t="inlineStr">
        <is>
          <t>CẦN XÁC NHẬN</t>
        </is>
      </c>
      <c r="H7" t="inlineStr">
        <is>
          <t>Chi nhánh là tùy chọn nhưng API import chưa khóa.</t>
        </is>
      </c>
      <c r="I7" t="inlineStr">
        <is>
          <t>Chỉ nhập nếu phân tích theo chi nhánh.</t>
        </is>
      </c>
      <c r="J7" t="inlineStr">
        <is>
          <t>CÓ nếu dùng Branch</t>
        </is>
      </c>
      <c r="K7" t="inlineStr">
        <is>
          <t>CÓ ĐIỀU KIỆN</t>
        </is>
      </c>
      <c r="L7" t="inlineStr">
        <is>
          <t>Kế toán trưởng/chủ hệ thống</t>
        </is>
      </c>
      <c r="M7" t="inlineStr">
        <is>
          <t>Cần thống nhất mã chi nhánh.</t>
        </is>
      </c>
    </row>
    <row r="8">
      <c r="A8" t="inlineStr">
        <is>
          <t>7</t>
        </is>
      </c>
      <c r="B8" t="inlineStr">
        <is>
          <t>DM_ChiNhanh</t>
        </is>
      </c>
      <c r="C8" t="inlineStr">
        <is>
          <t>MaCongTy</t>
        </is>
      </c>
      <c r="D8" t="inlineStr">
        <is>
          <t>Branch</t>
        </is>
      </c>
      <c r="E8" t="inlineStr">
        <is>
          <t>companyId</t>
        </is>
      </c>
      <c r="F8" t="inlineStr">
        <is>
          <t>companyId</t>
        </is>
      </c>
      <c r="G8" t="inlineStr">
        <is>
          <t>CẦN XÁC NHẬN</t>
        </is>
      </c>
      <c r="H8" t="inlineStr">
        <is>
          <t>Lookup Company chưa khóa theo API import.</t>
        </is>
      </c>
      <c r="I8" t="inlineStr">
        <is>
          <t>Lookup nội bộ theo DM_CongTy.MaCongTy.</t>
        </is>
      </c>
      <c r="J8" t="inlineStr">
        <is>
          <t>CÓ nếu dùng Branch</t>
        </is>
      </c>
      <c r="K8" t="inlineStr">
        <is>
          <t>CÓ ĐIỀU KIỆN</t>
        </is>
      </c>
      <c r="L8" t="inlineStr">
        <is>
          <t>Kỹ thuật/chủ hệ thống</t>
        </is>
      </c>
      <c r="M8" t="inlineStr">
        <is>
          <t>Lỗi FK nếu mã công ty sai.</t>
        </is>
      </c>
    </row>
    <row r="9">
      <c r="A9" t="inlineStr">
        <is>
          <t>8</t>
        </is>
      </c>
      <c r="B9" t="inlineStr">
        <is>
          <t>DM_NguoiDung</t>
        </is>
      </c>
      <c r="C9" t="inlineStr">
        <is>
          <t>MaCongTy</t>
        </is>
      </c>
      <c r="D9" t="inlineStr">
        <is>
          <t>User</t>
        </is>
      </c>
      <c r="E9" t="inlineStr">
        <is>
          <t>companyId</t>
        </is>
      </c>
      <c r="F9" t="inlineStr">
        <is>
          <t>chưa rõ</t>
        </is>
      </c>
      <c r="G9" t="inlineStr">
        <is>
          <t>CẦN XÁC NHẬN</t>
        </is>
      </c>
      <c r="H9" t="inlineStr">
        <is>
          <t>Chưa có route import user sản xuất chuẩn.</t>
        </is>
      </c>
      <c r="I9" t="inlineStr">
        <is>
          <t>Giữ để chuẩn bị user tenant.</t>
        </is>
      </c>
      <c r="J9" t="inlineStr">
        <is>
          <t>CÓ</t>
        </is>
      </c>
      <c r="K9" t="inlineStr">
        <is>
          <t>CÓ ĐIỀU KIỆN</t>
        </is>
      </c>
      <c r="L9" t="inlineStr">
        <is>
          <t>Admin hệ thống/HR</t>
        </is>
      </c>
      <c r="M9" t="inlineStr">
        <is>
          <t>User không có company sẽ lỗi tenant/RBAC.</t>
        </is>
      </c>
    </row>
    <row r="10">
      <c r="A10" t="inlineStr">
        <is>
          <t>9</t>
        </is>
      </c>
      <c r="B10" t="inlineStr">
        <is>
          <t>DM_TaiKhoanKeToan</t>
        </is>
      </c>
      <c r="C10" t="inlineStr">
        <is>
          <t>SoHieuTK</t>
        </is>
      </c>
      <c r="D10" t="inlineStr">
        <is>
          <t>LedgerAccount</t>
        </is>
      </c>
      <c r="E10" t="inlineStr">
        <is>
          <t>code</t>
        </is>
      </c>
      <c r="F10" t="inlineStr">
        <is>
          <t>chưa có POST route</t>
        </is>
      </c>
      <c r="G10" t="inlineStr">
        <is>
          <t>CẦN XÁC NHẬN</t>
        </is>
      </c>
      <c r="H10" t="inlineStr">
        <is>
          <t>Tài khoản có schema nhưng route tạo chưa khóa.</t>
        </is>
      </c>
      <c r="I10" t="inlineStr">
        <is>
          <t>Giữ trong Excel nháp; cần import path riêng sau.</t>
        </is>
      </c>
      <c r="J10" t="inlineStr">
        <is>
          <t>CÓ</t>
        </is>
      </c>
      <c r="K10" t="inlineStr">
        <is>
          <t>CÓ ĐIỀU KIỆN</t>
        </is>
      </c>
      <c r="L10" t="inlineStr">
        <is>
          <t>Kế toán trưởng</t>
        </is>
      </c>
      <c r="M10" t="inlineStr">
        <is>
          <t>Thiếu account làm lỗi voucher/quỹ/kho/thuế.</t>
        </is>
      </c>
    </row>
    <row r="11">
      <c r="A11" t="inlineStr">
        <is>
          <t>10</t>
        </is>
      </c>
      <c r="B11" t="inlineStr">
        <is>
          <t>DM_TaiKhoanKeToan</t>
        </is>
      </c>
      <c r="C11" t="inlineStr">
        <is>
          <t>TenTK</t>
        </is>
      </c>
      <c r="D11" t="inlineStr">
        <is>
          <t>LedgerAccount</t>
        </is>
      </c>
      <c r="E11" t="inlineStr">
        <is>
          <t>name</t>
        </is>
      </c>
      <c r="F11" t="inlineStr">
        <is>
          <t>chưa có POST route</t>
        </is>
      </c>
      <c r="G11" t="inlineStr">
        <is>
          <t>CẦN XÁC NHẬN</t>
        </is>
      </c>
      <c r="H11" t="inlineStr">
        <is>
          <t>Tài khoản có schema nhưng route tạo chưa khóa.</t>
        </is>
      </c>
      <c r="I11" t="inlineStr">
        <is>
          <t>Giữ trong Excel nháp.</t>
        </is>
      </c>
      <c r="J11" t="inlineStr">
        <is>
          <t>CÓ</t>
        </is>
      </c>
      <c r="K11" t="inlineStr">
        <is>
          <t>CÓ ĐIỀU KIỆN</t>
        </is>
      </c>
      <c r="L11" t="inlineStr">
        <is>
          <t>Kế toán trưởng</t>
        </is>
      </c>
      <c r="M11" t="inlineStr">
        <is>
          <t>Sai tên/type ảnh hưởng báo cáo.</t>
        </is>
      </c>
    </row>
    <row r="12">
      <c r="A12" t="inlineStr">
        <is>
          <t>11</t>
        </is>
      </c>
      <c r="B12" t="inlineStr">
        <is>
          <t>DM_TaiKhoanKeToan</t>
        </is>
      </c>
      <c r="C12" t="inlineStr">
        <is>
          <t>LoaiTK</t>
        </is>
      </c>
      <c r="D12" t="inlineStr">
        <is>
          <t>LedgerAccount</t>
        </is>
      </c>
      <c r="E12" t="inlineStr">
        <is>
          <t>type</t>
        </is>
      </c>
      <c r="F12" t="inlineStr">
        <is>
          <t>chưa có POST route</t>
        </is>
      </c>
      <c r="G12" t="inlineStr">
        <is>
          <t>CẦN XÁC NHẬN</t>
        </is>
      </c>
      <c r="H12" t="inlineStr">
        <is>
          <t>Enum/type tài khoản cần chốt.</t>
        </is>
      </c>
      <c r="I12" t="inlineStr">
        <is>
          <t>Giữ dropdown enum theo schema.</t>
        </is>
      </c>
      <c r="J12" t="inlineStr">
        <is>
          <t>CÓ</t>
        </is>
      </c>
      <c r="K12" t="inlineStr">
        <is>
          <t>CÓ ĐIỀU KIỆN</t>
        </is>
      </c>
      <c r="L12" t="inlineStr">
        <is>
          <t>Kế toán trưởng</t>
        </is>
      </c>
      <c r="M12" t="inlineStr">
        <is>
          <t>Sai loại tài khoản ảnh hưởng BCTC.</t>
        </is>
      </c>
    </row>
    <row r="13">
      <c r="A13" t="inlineStr">
        <is>
          <t>12</t>
        </is>
      </c>
      <c r="B13" t="inlineStr">
        <is>
          <t>DM_KyKeToan</t>
        </is>
      </c>
      <c r="C13" t="inlineStr">
        <is>
          <t>NamTaiChinh</t>
        </is>
      </c>
      <c r="D13" t="inlineStr">
        <is>
          <t>FiscalYear</t>
        </is>
      </c>
      <c r="E13" t="inlineStr">
        <is>
          <t>year</t>
        </is>
      </c>
      <c r="F13" t="inlineStr">
        <is>
          <t>year</t>
        </is>
      </c>
      <c r="G13" t="inlineStr">
        <is>
          <t>CẦN XÁC NHẬN</t>
        </is>
      </c>
      <c r="H13" t="inlineStr">
        <is>
          <t>Chưa chốt dùng FiscalYear/AccountingPeriod hay FiscalPeriod.</t>
        </is>
      </c>
      <c r="I13" t="inlineStr">
        <is>
          <t>Ưu tiên FiscalYear + AccountingPeriod.</t>
        </is>
      </c>
      <c r="J13" t="inlineStr">
        <is>
          <t>CÓ</t>
        </is>
      </c>
      <c r="K13" t="inlineStr">
        <is>
          <t>CÓ sau xác nhận</t>
        </is>
      </c>
      <c r="L13" t="inlineStr">
        <is>
          <t>Kế toán trưởng</t>
        </is>
      </c>
      <c r="M13" t="inlineStr">
        <is>
          <t>Sai năm tài chính làm lệch kỳ.</t>
        </is>
      </c>
    </row>
    <row r="14">
      <c r="A14" t="inlineStr">
        <is>
          <t>13</t>
        </is>
      </c>
      <c r="B14" t="inlineStr">
        <is>
          <t>DM_KyKeToan</t>
        </is>
      </c>
      <c r="C14" t="inlineStr">
        <is>
          <t>ThangKy</t>
        </is>
      </c>
      <c r="D14" t="inlineStr">
        <is>
          <t>AccountingPeriod/FiscalPeriod</t>
        </is>
      </c>
      <c r="E14" t="inlineStr">
        <is>
          <t>month</t>
        </is>
      </c>
      <c r="F14" t="inlineStr">
        <is>
          <t>month</t>
        </is>
      </c>
      <c r="G14" t="inlineStr">
        <is>
          <t>CẦN XÁC NHẬN</t>
        </is>
      </c>
      <c r="H14" t="inlineStr">
        <is>
          <t>Song song model kỳ gây trùng.</t>
        </is>
      </c>
      <c r="I14" t="inlineStr">
        <is>
          <t>Không nhập FiscalPeriod song song trong GĐ1.</t>
        </is>
      </c>
      <c r="J14" t="inlineStr">
        <is>
          <t>CÓ</t>
        </is>
      </c>
      <c r="K14" t="inlineStr">
        <is>
          <t>CÓ sau xác nhận</t>
        </is>
      </c>
      <c r="L14" t="inlineStr">
        <is>
          <t>Kế toán tổng hợp</t>
        </is>
      </c>
      <c r="M14" t="inlineStr">
        <is>
          <t>Khóa kỳ không nhất quán.</t>
        </is>
      </c>
    </row>
    <row r="15">
      <c r="A15" t="inlineStr">
        <is>
          <t>14</t>
        </is>
      </c>
      <c r="B15" t="inlineStr">
        <is>
          <t>DM_KyKeToan</t>
        </is>
      </c>
      <c r="C15" t="inlineStr">
        <is>
          <t>TrangThaiKy</t>
        </is>
      </c>
      <c r="D15" t="inlineStr">
        <is>
          <t>AccountingPeriod/FiscalPeriod</t>
        </is>
      </c>
      <c r="E15" t="inlineStr">
        <is>
          <t>status/isLocked</t>
        </is>
      </c>
      <c r="F15" t="inlineStr">
        <is>
          <t>isLocked</t>
        </is>
      </c>
      <c r="G15" t="inlineStr">
        <is>
          <t>CẦN XÁC NHẬN</t>
        </is>
      </c>
      <c r="H15" t="inlineStr">
        <is>
          <t>Cơ chế trạng thái khác nhau giữa model.</t>
        </is>
      </c>
      <c r="I15" t="inlineStr">
        <is>
          <t>Excel nháp ghi trạng thái tham khảo; import theo nguồn kỳ đã chốt.</t>
        </is>
      </c>
      <c r="J15" t="inlineStr">
        <is>
          <t>CÓ</t>
        </is>
      </c>
      <c r="K15" t="inlineStr">
        <is>
          <t>CÓ sau xác nhận</t>
        </is>
      </c>
      <c r="L15" t="inlineStr">
        <is>
          <t>Kế toán tổng hợp</t>
        </is>
      </c>
      <c r="M15" t="inlineStr">
        <is>
          <t>Sai trạng thái làm API chặn ghi nhận.</t>
        </is>
      </c>
    </row>
    <row r="16">
      <c r="A16" t="inlineStr">
        <is>
          <t>15</t>
        </is>
      </c>
      <c r="B16" t="inlineStr">
        <is>
          <t>DM_NhaCungCap_KhachHang</t>
        </is>
      </c>
      <c r="C16" t="inlineStr">
        <is>
          <t>MaDoiTac</t>
        </is>
      </c>
      <c r="D16" t="inlineStr">
        <is>
          <t>Supplier</t>
        </is>
      </c>
      <c r="E16" t="inlineStr">
        <is>
          <t>code</t>
        </is>
      </c>
      <c r="F16" t="inlineStr">
        <is>
          <t>accounting/procurement action chưa chốt</t>
        </is>
      </c>
      <c r="G16" t="inlineStr">
        <is>
          <t>CẦN XÁC NHẬN</t>
        </is>
      </c>
      <c r="H16" t="inlineStr">
        <is>
          <t>API/action tạo supplier chưa khóa.</t>
        </is>
      </c>
      <c r="I16" t="inlineStr">
        <is>
          <t>Dùng cho nhà cung cấp; khách hàng chưa coi là master chuẩn.</t>
        </is>
      </c>
      <c r="J16" t="inlineStr">
        <is>
          <t>CÓ</t>
        </is>
      </c>
      <c r="K16" t="inlineStr">
        <is>
          <t>CÓ ĐIỀU KIỆN</t>
        </is>
      </c>
      <c r="L16" t="inlineStr">
        <is>
          <t>Kế toán công nợ</t>
        </is>
      </c>
      <c r="M16" t="inlineStr">
        <is>
          <t>Không có Customer model riêng.</t>
        </is>
      </c>
    </row>
    <row r="17">
      <c r="A17" t="inlineStr">
        <is>
          <t>16</t>
        </is>
      </c>
      <c r="B17" t="inlineStr">
        <is>
          <t>DM_NhaCungCap_KhachHang</t>
        </is>
      </c>
      <c r="C17" t="inlineStr">
        <is>
          <t>TenDoiTac</t>
        </is>
      </c>
      <c r="D17" t="inlineStr">
        <is>
          <t>Supplier</t>
        </is>
      </c>
      <c r="E17" t="inlineStr">
        <is>
          <t>name</t>
        </is>
      </c>
      <c r="F17" t="inlineStr">
        <is>
          <t>chưa chốt</t>
        </is>
      </c>
      <c r="G17" t="inlineStr">
        <is>
          <t>CẦN XÁC NHẬN</t>
        </is>
      </c>
      <c r="H17" t="inlineStr">
        <is>
          <t>API/action tạo supplier chưa khóa.</t>
        </is>
      </c>
      <c r="I17" t="inlineStr">
        <is>
          <t>Dùng cho NCC, chủ đầu tư chỉ khi xác nhận.</t>
        </is>
      </c>
      <c r="J17" t="inlineStr">
        <is>
          <t>CÓ</t>
        </is>
      </c>
      <c r="K17" t="inlineStr">
        <is>
          <t>CÓ ĐIỀU KIỆN</t>
        </is>
      </c>
      <c r="L17" t="inlineStr">
        <is>
          <t>Kế toán công nợ</t>
        </is>
      </c>
      <c r="M17" t="inlineStr">
        <is>
          <t>Dễ lẫn NCC/khách hàng.</t>
        </is>
      </c>
    </row>
    <row r="18">
      <c r="A18" t="inlineStr">
        <is>
          <t>17</t>
        </is>
      </c>
      <c r="B18" t="inlineStr">
        <is>
          <t>DM_NhaCungCap_KhachHang</t>
        </is>
      </c>
      <c r="C18" t="inlineStr">
        <is>
          <t>LoaiDoiTac</t>
        </is>
      </c>
      <c r="D18" t="inlineStr">
        <is>
          <t>Supplier hoặc Project.investor</t>
        </is>
      </c>
      <c r="E18" t="inlineStr">
        <is>
          <t>chưa có field riêng</t>
        </is>
      </c>
      <c r="F18" t="inlineStr">
        <is>
          <t>chưa có</t>
        </is>
      </c>
      <c r="G18" t="inlineStr">
        <is>
          <t>CẦN MỞ RỘNG SCHEMA</t>
        </is>
      </c>
      <c r="H18" t="inlineStr">
        <is>
          <t>Không có field phân loại đối tác.</t>
        </is>
      </c>
      <c r="I18" t="inlineStr">
        <is>
          <t>CHỈ DÙNG ĐỂ KẾ TOÁN CHUẨN BỊ DỮ LIỆU.</t>
        </is>
      </c>
      <c r="J18" t="inlineStr">
        <is>
          <t>CÓ, không import trực tiếp</t>
        </is>
      </c>
      <c r="K18" t="inlineStr">
        <is>
          <t>KHÔNG nếu chưa mở schema</t>
        </is>
      </c>
      <c r="L18" t="inlineStr">
        <is>
          <t>Kế toán trưởng/chủ hệ thống</t>
        </is>
      </c>
      <c r="M18" t="inlineStr">
        <is>
          <t>Cần tách khách hàng để AR chuẩn.</t>
        </is>
      </c>
    </row>
    <row r="19">
      <c r="A19" t="inlineStr">
        <is>
          <t>18</t>
        </is>
      </c>
      <c r="B19" t="inlineStr">
        <is>
          <t>DM_NhaCungCap_KhachHang</t>
        </is>
      </c>
      <c r="C19" t="inlineStr">
        <is>
          <t>ThongTinLienHe</t>
        </is>
      </c>
      <c r="D19" t="inlineStr">
        <is>
          <t>Supplier</t>
        </is>
      </c>
      <c r="E19" t="inlineStr">
        <is>
          <t>description</t>
        </is>
      </c>
      <c r="F19" t="inlineStr">
        <is>
          <t>chưa chốt</t>
        </is>
      </c>
      <c r="G19" t="inlineStr">
        <is>
          <t>SUY LUẬN NGHIỆP VỤ</t>
        </is>
      </c>
      <c r="H19" t="inlineStr">
        <is>
          <t>Thông tin liên hệ không cấu trúc.</t>
        </is>
      </c>
      <c r="I19" t="inlineStr">
        <is>
          <t>Có thể lưu tạm vào description nếu xác nhận.</t>
        </is>
      </c>
      <c r="J19" t="inlineStr">
        <is>
          <t>CÓ</t>
        </is>
      </c>
      <c r="K19" t="inlineStr">
        <is>
          <t>CÓ ĐIỀU KIỆN</t>
        </is>
      </c>
      <c r="L19" t="inlineStr">
        <is>
          <t>Kế toán công nợ</t>
        </is>
      </c>
      <c r="M19" t="inlineStr">
        <is>
          <t>Dữ liệu liên hệ khó chuẩn hóa.</t>
        </is>
      </c>
    </row>
    <row r="20">
      <c r="A20" t="inlineStr">
        <is>
          <t>19</t>
        </is>
      </c>
      <c r="B20" t="inlineStr">
        <is>
          <t>DM_CongTrinh</t>
        </is>
      </c>
      <c r="C20" t="inlineStr">
        <is>
          <t>MaDuAn</t>
        </is>
      </c>
      <c r="D20" t="inlineStr">
        <is>
          <t>Project</t>
        </is>
      </c>
      <c r="E20" t="inlineStr">
        <is>
          <t>không thấy code</t>
        </is>
      </c>
      <c r="F20" t="inlineStr">
        <is>
          <t>không có trong createProjectSchema</t>
        </is>
      </c>
      <c r="G20" t="inlineStr">
        <is>
          <t>CẦN MỞ RỘNG SCHEMA</t>
        </is>
      </c>
      <c r="H20" t="inlineStr">
        <is>
          <t>DB/API chưa có mã công trình.</t>
        </is>
      </c>
      <c r="I20" t="inlineStr">
        <is>
          <t>Giữ làm khóa nội bộ Excel, KHÔNG IMPORT TRỰC TIẾP Ở GĐ1.</t>
        </is>
      </c>
      <c r="J20" t="inlineStr">
        <is>
          <t>CÓ, chỉ nội bộ</t>
        </is>
      </c>
      <c r="K20" t="inlineStr">
        <is>
          <t>KHÔNG nếu chưa mở schema</t>
        </is>
      </c>
      <c r="L20" t="inlineStr">
        <is>
          <t>Chủ dự án/kế toán trưởng</t>
        </is>
      </c>
      <c r="M20" t="inlineStr">
        <is>
          <t>Dễ lỗi FK giữa sheet nếu không có mã ổn định.</t>
        </is>
      </c>
    </row>
    <row r="21">
      <c r="A21" t="inlineStr">
        <is>
          <t>20</t>
        </is>
      </c>
      <c r="B21" t="inlineStr">
        <is>
          <t>DM_CongTrinh</t>
        </is>
      </c>
      <c r="C21" t="inlineStr">
        <is>
          <t>ChuDauTu</t>
        </is>
      </c>
      <c r="D21" t="inlineStr">
        <is>
          <t>Project</t>
        </is>
      </c>
      <c r="E21" t="inlineStr">
        <is>
          <t>investor</t>
        </is>
      </c>
      <c r="F21" t="inlineStr">
        <is>
          <t>investor</t>
        </is>
      </c>
      <c r="G21" t="inlineStr">
        <is>
          <t>CẦN XÁC NHẬN</t>
        </is>
      </c>
      <c r="H21" t="inlineStr">
        <is>
          <t>Không có Customer model riêng.</t>
        </is>
      </c>
      <c r="I21" t="inlineStr">
        <is>
          <t>Dùng text Project.investor, không coi là AR customer master.</t>
        </is>
      </c>
      <c r="J21" t="inlineStr">
        <is>
          <t>CÓ</t>
        </is>
      </c>
      <c r="K21" t="inlineStr">
        <is>
          <t>CÓ, dạng text</t>
        </is>
      </c>
      <c r="L21" t="inlineStr">
        <is>
          <t>Kế toán công nợ</t>
        </is>
      </c>
      <c r="M21" t="inlineStr">
        <is>
          <t>Không phân tích AR chuẩn theo khách hàng.</t>
        </is>
      </c>
    </row>
    <row r="22">
      <c r="A22" t="inlineStr">
        <is>
          <t>21</t>
        </is>
      </c>
      <c r="B22" t="inlineStr">
        <is>
          <t>DM_CongTrinh</t>
        </is>
      </c>
      <c r="C22" t="inlineStr">
        <is>
          <t>GiaTriHopDongDuKien</t>
        </is>
      </c>
      <c r="D22" t="inlineStr">
        <is>
          <t>Project</t>
        </is>
      </c>
      <c r="E22" t="inlineStr">
        <is>
          <t>contractValue</t>
        </is>
      </c>
      <c r="F22" t="inlineStr">
        <is>
          <t>contractValue</t>
        </is>
      </c>
      <c r="G22" t="inlineStr">
        <is>
          <t>CẦN XÁC NHẬN</t>
        </is>
      </c>
      <c r="H22" t="inlineStr">
        <is>
          <t>Có thể bị đồng bộ bởi ContractService.</t>
        </is>
      </c>
      <c r="I22" t="inlineStr">
        <is>
          <t>Chỉ nhập nếu chưa có hợp đồng gốc.</t>
        </is>
      </c>
      <c r="J22" t="inlineStr">
        <is>
          <t>CÓ</t>
        </is>
      </c>
      <c r="K22" t="inlineStr">
        <is>
          <t>CÓ ĐIỀU KIỆN</t>
        </is>
      </c>
      <c r="L22" t="inlineStr">
        <is>
          <t>Kế toán hợp đồng</t>
        </is>
      </c>
      <c r="M22" t="inlineStr">
        <is>
          <t>Lệch với tổng hợp đồng thật.</t>
        </is>
      </c>
    </row>
    <row r="23">
      <c r="A23" t="inlineStr">
        <is>
          <t>22</t>
        </is>
      </c>
      <c r="B23" t="inlineStr">
        <is>
          <t>DM_CongTrinh</t>
        </is>
      </c>
      <c r="C23" t="inlineStr">
        <is>
          <t>TongDuToan</t>
        </is>
      </c>
      <c r="D23" t="inlineStr">
        <is>
          <t>Project</t>
        </is>
      </c>
      <c r="E23" t="inlineStr">
        <is>
          <t>totalBudget</t>
        </is>
      </c>
      <c r="F23" t="inlineStr">
        <is>
          <t>totalBudget</t>
        </is>
      </c>
      <c r="G23" t="inlineStr">
        <is>
          <t>SUY LUẬN NGHIỆP VỤ</t>
        </is>
      </c>
      <c r="H23" t="inlineStr">
        <is>
          <t>Có thể lệch với BudgetRecord.</t>
        </is>
      </c>
      <c r="I23" t="inlineStr">
        <is>
          <t>CHỈ DÙNG ĐỂ KẾ TOÁN CHUẨN BỊ DỮ LIỆU hoặc derived từ dự toán.</t>
        </is>
      </c>
      <c r="J23" t="inlineStr">
        <is>
          <t>CÓ</t>
        </is>
      </c>
      <c r="K23" t="inlineStr">
        <is>
          <t>TÙY sau xác nhận</t>
        </is>
      </c>
      <c r="L23" t="inlineStr">
        <is>
          <t>Kế toán dự toán</t>
        </is>
      </c>
      <c r="M23" t="inlineStr">
        <is>
          <t>Dễ lệch nếu vừa nhập totalBudget vừa nhập BudgetRecord.</t>
        </is>
      </c>
    </row>
    <row r="24">
      <c r="A24" t="inlineStr">
        <is>
          <t>23</t>
        </is>
      </c>
      <c r="B24" t="inlineStr">
        <is>
          <t>DM_WBS</t>
        </is>
      </c>
      <c r="C24" t="inlineStr">
        <is>
          <t>MaDuAn</t>
        </is>
      </c>
      <c r="D24" t="inlineStr">
        <is>
          <t>WBSItem</t>
        </is>
      </c>
      <c r="E24" t="inlineStr">
        <is>
          <t>projectId</t>
        </is>
      </c>
      <c r="F24" t="inlineStr">
        <is>
          <t>projectId</t>
        </is>
      </c>
      <c r="G24" t="inlineStr">
        <is>
          <t>CẦN XÁC NHẬN</t>
        </is>
      </c>
      <c r="H24" t="inlineStr">
        <is>
          <t>Phụ thuộc quyết định MaDuAn.</t>
        </is>
      </c>
      <c r="I24" t="inlineStr">
        <is>
          <t>Lookup nội bộ bằng MaDuAn sau khi chốt mapping Project.</t>
        </is>
      </c>
      <c r="J24" t="inlineStr">
        <is>
          <t>CÓ</t>
        </is>
      </c>
      <c r="K24" t="inlineStr">
        <is>
          <t>CÓ sau xác nhận</t>
        </is>
      </c>
      <c r="L24" t="inlineStr">
        <is>
          <t>Kế toán dự án/kỹ thuật</t>
        </is>
      </c>
      <c r="M24" t="inlineStr">
        <is>
          <t>Sai Project làm WBS mồ côi.</t>
        </is>
      </c>
    </row>
    <row r="25">
      <c r="A25" t="inlineStr">
        <is>
          <t>24</t>
        </is>
      </c>
      <c r="B25" t="inlineStr">
        <is>
          <t>DM_WBS</t>
        </is>
      </c>
      <c r="C25" t="inlineStr">
        <is>
          <t>MaWBS</t>
        </is>
      </c>
      <c r="D25" t="inlineStr">
        <is>
          <t>WBSItem</t>
        </is>
      </c>
      <c r="E25" t="inlineStr">
        <is>
          <t>code</t>
        </is>
      </c>
      <c r="F25" t="inlineStr">
        <is>
          <t>code</t>
        </is>
      </c>
      <c r="G25" t="inlineStr">
        <is>
          <t>SUY LUẬN NGHIỆP VỤ</t>
        </is>
      </c>
      <c r="H25" t="inlineStr">
        <is>
          <t>Không unique DB.</t>
        </is>
      </c>
      <c r="I25" t="inlineStr">
        <is>
          <t>Giữ mã WBS nghiệp vụ, cần kiểm tra unique trong Excel theo project.</t>
        </is>
      </c>
      <c r="J25" t="inlineStr">
        <is>
          <t>CÓ</t>
        </is>
      </c>
      <c r="K25" t="inlineStr">
        <is>
          <t>CÓ ĐIỀU KIỆN</t>
        </is>
      </c>
      <c r="L25" t="inlineStr">
        <is>
          <t>Kế toán dự toán/PM</t>
        </is>
      </c>
      <c r="M25" t="inlineStr">
        <is>
          <t>Trùng WBS làm sai budget/cost.</t>
        </is>
      </c>
    </row>
    <row r="26">
      <c r="A26" t="inlineStr">
        <is>
          <t>25</t>
        </is>
      </c>
      <c r="B26" t="inlineStr">
        <is>
          <t>DM_DuToan</t>
        </is>
      </c>
      <c r="C26" t="inlineStr">
        <is>
          <t>MaDuAn</t>
        </is>
      </c>
      <c r="D26" t="inlineStr">
        <is>
          <t>BudgetRecord</t>
        </is>
      </c>
      <c r="E26" t="inlineStr">
        <is>
          <t>projectId</t>
        </is>
      </c>
      <c r="F26" t="inlineStr">
        <is>
          <t>projectId</t>
        </is>
      </c>
      <c r="G26" t="inlineStr">
        <is>
          <t>CẦN XÁC NHẬN</t>
        </is>
      </c>
      <c r="H26" t="inlineStr">
        <is>
          <t>Phụ thuộc quyết định MaDuAn.</t>
        </is>
      </c>
      <c r="I26" t="inlineStr">
        <is>
          <t>Lookup nội bộ bằng MaDuAn.</t>
        </is>
      </c>
      <c r="J26" t="inlineStr">
        <is>
          <t>CÓ</t>
        </is>
      </c>
      <c r="K26" t="inlineStr">
        <is>
          <t>CÓ sau xác nhận</t>
        </is>
      </c>
      <c r="L26" t="inlineStr">
        <is>
          <t>Kế toán dự toán</t>
        </is>
      </c>
      <c r="M26" t="inlineStr">
        <is>
          <t>Sai project làm lệch budget.</t>
        </is>
      </c>
    </row>
    <row r="27">
      <c r="A27" t="inlineStr">
        <is>
          <t>26</t>
        </is>
      </c>
      <c r="B27" t="inlineStr">
        <is>
          <t>DM_HopDong</t>
        </is>
      </c>
      <c r="C27" t="inlineStr">
        <is>
          <t>MaDuAn</t>
        </is>
      </c>
      <c r="D27" t="inlineStr">
        <is>
          <t>Contract</t>
        </is>
      </c>
      <c r="E27" t="inlineStr">
        <is>
          <t>projectId</t>
        </is>
      </c>
      <c r="F27" t="inlineStr">
        <is>
          <t>projectId</t>
        </is>
      </c>
      <c r="G27" t="inlineStr">
        <is>
          <t>CẦN XÁC NHẬN</t>
        </is>
      </c>
      <c r="H27" t="inlineStr">
        <is>
          <t>Phụ thuộc quyết định MaDuAn.</t>
        </is>
      </c>
      <c r="I27" t="inlineStr">
        <is>
          <t>Lookup nội bộ bằng MaDuAn.</t>
        </is>
      </c>
      <c r="J27" t="inlineStr">
        <is>
          <t>CÓ</t>
        </is>
      </c>
      <c r="K27" t="inlineStr">
        <is>
          <t>CÓ sau xác nhận</t>
        </is>
      </c>
      <c r="L27" t="inlineStr">
        <is>
          <t>Kế toán hợp đồng</t>
        </is>
      </c>
      <c r="M27" t="inlineStr">
        <is>
          <t>Hợp đồng gắn sai công trình.</t>
        </is>
      </c>
    </row>
    <row r="28">
      <c r="A28" t="inlineStr">
        <is>
          <t>27</t>
        </is>
      </c>
      <c r="B28" t="inlineStr">
        <is>
          <t>DM_HopDong</t>
        </is>
      </c>
      <c r="C28" t="inlineStr">
        <is>
          <t>NhaThauNhaCungCap</t>
        </is>
      </c>
      <c r="D28" t="inlineStr">
        <is>
          <t>Contract</t>
        </is>
      </c>
      <c r="E28" t="inlineStr">
        <is>
          <t>contractorName/supplierId</t>
        </is>
      </c>
      <c r="F28" t="inlineStr">
        <is>
          <t>contractorName</t>
        </is>
      </c>
      <c r="G28" t="inlineStr">
        <is>
          <t>CẦN XÁC NHẬN</t>
        </is>
      </c>
      <c r="H28" t="inlineStr">
        <is>
          <t>Service create hiện dùng text, schema có supplierId.</t>
        </is>
      </c>
      <c r="I28" t="inlineStr">
        <is>
          <t>GĐ1 dùng text nếu chưa chốt Supplier FK.</t>
        </is>
      </c>
      <c r="J28" t="inlineStr">
        <is>
          <t>CÓ</t>
        </is>
      </c>
      <c r="K28" t="inlineStr">
        <is>
          <t>CÓ ĐIỀU KIỆN</t>
        </is>
      </c>
      <c r="L28" t="inlineStr">
        <is>
          <t>Kế toán hợp đồng/công nợ</t>
        </is>
      </c>
      <c r="M28" t="inlineStr">
        <is>
          <t>Công nợ NCC không chuẩn nếu chỉ dùng text.</t>
        </is>
      </c>
    </row>
    <row r="29">
      <c r="A29" t="inlineStr">
        <is>
          <t>28</t>
        </is>
      </c>
      <c r="B29" t="inlineStr">
        <is>
          <t>DM_HopDong</t>
        </is>
      </c>
      <c r="C29" t="inlineStr">
        <is>
          <t>NgayKy</t>
        </is>
      </c>
      <c r="D29" t="inlineStr">
        <is>
          <t>Contract</t>
        </is>
      </c>
      <c r="E29" t="inlineStr">
        <is>
          <t>signedDate</t>
        </is>
      </c>
      <c r="F29" t="inlineStr">
        <is>
          <t>chưa có trong createContract</t>
        </is>
      </c>
      <c r="G29" t="inlineStr">
        <is>
          <t>CẦN XÁC NHẬN</t>
        </is>
      </c>
      <c r="H29" t="inlineStr">
        <is>
          <t>Service hiện chưa nhận field này.</t>
        </is>
      </c>
      <c r="I29" t="inlineStr">
        <is>
          <t>CHỈ ĐỂ KẾ TOÁN CHUẨN BỊ DỮ LIỆU nếu API chưa nhận.</t>
        </is>
      </c>
      <c r="J29" t="inlineStr">
        <is>
          <t>CÓ, có cảnh báo</t>
        </is>
      </c>
      <c r="K29" t="inlineStr">
        <is>
          <t>KHÔNG nếu API không mở</t>
        </is>
      </c>
      <c r="L29" t="inlineStr">
        <is>
          <t>Kế toán hợp đồng</t>
        </is>
      </c>
      <c r="M29" t="inlineStr">
        <is>
          <t>Thiếu ngày ký ảnh hưởng hồ sơ hợp đồng.</t>
        </is>
      </c>
    </row>
    <row r="30">
      <c r="A30" t="inlineStr">
        <is>
          <t>29</t>
        </is>
      </c>
      <c r="B30" t="inlineStr">
        <is>
          <t>DM_HopDong</t>
        </is>
      </c>
      <c r="C30" t="inlineStr">
        <is>
          <t>FileHopDong</t>
        </is>
      </c>
      <c r="D30" t="inlineStr">
        <is>
          <t>Document</t>
        </is>
      </c>
      <c r="E30" t="inlineStr">
        <is>
          <t>chưa chốt field</t>
        </is>
      </c>
      <c r="F30" t="inlineStr">
        <is>
          <t>chưa có</t>
        </is>
      </c>
      <c r="G30" t="inlineStr">
        <is>
          <t>CẦN MỞ RỘNG SCHEMA</t>
        </is>
      </c>
      <c r="H30" t="inlineStr">
        <is>
          <t>Chưa có chính sách file/storage cho import.</t>
        </is>
      </c>
      <c r="I30" t="inlineStr">
        <is>
          <t>CHỈ ĐỂ KẾ TOÁN CHUẨN BỊ DỮ LIỆU.</t>
        </is>
      </c>
      <c r="J30" t="inlineStr">
        <is>
          <t>CÓ, không import trực tiếp</t>
        </is>
      </c>
      <c r="K30" t="inlineStr">
        <is>
          <t>KHÔNG nếu chưa có file policy</t>
        </is>
      </c>
      <c r="L30" t="inlineStr">
        <is>
          <t>Chủ hệ thống/kế toán</t>
        </is>
      </c>
      <c r="M30" t="inlineStr">
        <is>
          <t>Cần chính sách file/storage.</t>
        </is>
      </c>
    </row>
    <row r="31">
      <c r="A31" t="inlineStr">
        <is>
          <t>30</t>
        </is>
      </c>
      <c r="B31" t="inlineStr">
        <is>
          <t>GD_HoaDon</t>
        </is>
      </c>
      <c r="C31" t="inlineStr">
        <is>
          <t>MaDuAn</t>
        </is>
      </c>
      <c r="D31" t="inlineStr">
        <is>
          <t>Invoice</t>
        </is>
      </c>
      <c r="E31" t="inlineStr">
        <is>
          <t>projectId</t>
        </is>
      </c>
      <c r="F31" t="inlineStr">
        <is>
          <t>projectId</t>
        </is>
      </c>
      <c r="G31" t="inlineStr">
        <is>
          <t>CẦN XÁC NHẬN</t>
        </is>
      </c>
      <c r="H31" t="inlineStr">
        <is>
          <t>Phụ thuộc quyết định MaDuAn.</t>
        </is>
      </c>
      <c r="I31" t="inlineStr">
        <is>
          <t>Lookup nội bộ bằng MaDuAn.</t>
        </is>
      </c>
      <c r="J31" t="inlineStr">
        <is>
          <t>CÓ</t>
        </is>
      </c>
      <c r="K31" t="inlineStr">
        <is>
          <t>CÓ sau xác nhận</t>
        </is>
      </c>
      <c r="L31" t="inlineStr">
        <is>
          <t>Kế toán công nợ</t>
        </is>
      </c>
      <c r="M31" t="inlineStr">
        <is>
          <t>Hóa đơn gắn sai công trình.</t>
        </is>
      </c>
    </row>
    <row r="32">
      <c r="A32" t="inlineStr">
        <is>
          <t>31</t>
        </is>
      </c>
      <c r="B32" t="inlineStr">
        <is>
          <t>GD_HoaDon</t>
        </is>
      </c>
      <c r="C32" t="inlineStr">
        <is>
          <t>SoHoaDon</t>
        </is>
      </c>
      <c r="D32" t="inlineStr">
        <is>
          <t>Invoice</t>
        </is>
      </c>
      <c r="E32" t="inlineStr">
        <is>
          <t>invoiceNumber</t>
        </is>
      </c>
      <c r="F32" t="inlineStr">
        <is>
          <t>invoiceNumber</t>
        </is>
      </c>
      <c r="G32" t="inlineStr">
        <is>
          <t>SUY LUẬN NGHIỆP VỤ</t>
        </is>
      </c>
      <c r="H32" t="inlineStr">
        <is>
          <t>Không unique DB.</t>
        </is>
      </c>
      <c r="I32" t="inlineStr">
        <is>
          <t>Giữ cột và kiểm tra trùng nghiệp vụ trong Excel/dry-run.</t>
        </is>
      </c>
      <c r="J32" t="inlineStr">
        <is>
          <t>CÓ</t>
        </is>
      </c>
      <c r="K32" t="inlineStr">
        <is>
          <t>CÓ ĐIỀU KIỆN</t>
        </is>
      </c>
      <c r="L32" t="inlineStr">
        <is>
          <t>Kế toán thuế/công nợ</t>
        </is>
      </c>
      <c r="M32" t="inlineStr">
        <is>
          <t>Trùng số hóa đơn khó đối soát.</t>
        </is>
      </c>
    </row>
    <row r="33">
      <c r="A33" t="inlineStr">
        <is>
          <t>32</t>
        </is>
      </c>
      <c r="B33" t="inlineStr">
        <is>
          <t>GD_HoaDon</t>
        </is>
      </c>
      <c r="C33" t="inlineStr">
        <is>
          <t>TienTruocVAT</t>
        </is>
      </c>
      <c r="D33" t="inlineStr">
        <is>
          <t>Invoice</t>
        </is>
      </c>
      <c r="E33" t="inlineStr">
        <is>
          <t>netAmount</t>
        </is>
      </c>
      <c r="F33" t="inlineStr">
        <is>
          <t>netAmount</t>
        </is>
      </c>
      <c r="G33" t="inlineStr">
        <is>
          <t>CẦN XÁC NHẬN</t>
        </is>
      </c>
      <c r="H33" t="inlineStr">
        <is>
          <t>RevenueService.createInvoice dùng netAmount hoặc suy từ amount; cần thống nhất gross/net.</t>
        </is>
      </c>
      <c r="I33" t="inlineStr">
        <is>
          <t>Giữ cột, công thức kiểm tra net + vat = gross.</t>
        </is>
      </c>
      <c r="J33" t="inlineStr">
        <is>
          <t>CÓ</t>
        </is>
      </c>
      <c r="K33" t="inlineStr">
        <is>
          <t>CÓ sau xác nhận</t>
        </is>
      </c>
      <c r="L33" t="inlineStr">
        <is>
          <t>Kế toán thuế</t>
        </is>
      </c>
      <c r="M33" t="inlineStr">
        <is>
          <t>Nếu nhập amount là gross cần thống nhất.</t>
        </is>
      </c>
    </row>
    <row r="34">
      <c r="A34" t="inlineStr">
        <is>
          <t>33</t>
        </is>
      </c>
      <c r="B34" t="inlineStr">
        <is>
          <t>GD_HoaDon</t>
        </is>
      </c>
      <c r="C34" t="inlineStr">
        <is>
          <t>TongTien</t>
        </is>
      </c>
      <c r="D34" t="inlineStr">
        <is>
          <t>Invoice</t>
        </is>
      </c>
      <c r="E34" t="inlineStr">
        <is>
          <t>amount</t>
        </is>
      </c>
      <c r="F34" t="inlineStr">
        <is>
          <t>amount</t>
        </is>
      </c>
      <c r="G34" t="inlineStr">
        <is>
          <t>CẦN XÁC NHẬN</t>
        </is>
      </c>
      <c r="H34" t="inlineStr">
        <is>
          <t>Cần thống nhất amount là gross.</t>
        </is>
      </c>
      <c r="I34" t="inlineStr">
        <is>
          <t>Tạm coi TongTien là gross trong Excel nháp.</t>
        </is>
      </c>
      <c r="J34" t="inlineStr">
        <is>
          <t>CÓ</t>
        </is>
      </c>
      <c r="K34" t="inlineStr">
        <is>
          <t>CÓ sau xác nhận</t>
        </is>
      </c>
      <c r="L34" t="inlineStr">
        <is>
          <t>Kế toán thuế/công nợ</t>
        </is>
      </c>
      <c r="M34" t="inlineStr">
        <is>
          <t>Sai gross làm lệch VAT/công nợ.</t>
        </is>
      </c>
    </row>
    <row r="35">
      <c r="A35" t="inlineStr">
        <is>
          <t>34</t>
        </is>
      </c>
      <c r="B35" t="inlineStr">
        <is>
          <t>GD_ThanhToan</t>
        </is>
      </c>
      <c r="C35" t="inlineStr">
        <is>
          <t>MaDuAn</t>
        </is>
      </c>
      <c r="D35" t="inlineStr">
        <is>
          <t>Payment</t>
        </is>
      </c>
      <c r="E35" t="inlineStr">
        <is>
          <t>projectId</t>
        </is>
      </c>
      <c r="F35" t="inlineStr">
        <is>
          <t>projectId</t>
        </is>
      </c>
      <c r="G35" t="inlineStr">
        <is>
          <t>CẦN XÁC NHẬN</t>
        </is>
      </c>
      <c r="H35" t="inlineStr">
        <is>
          <t>Service có thể lấy project từ invoice khi create.</t>
        </is>
      </c>
      <c r="I35" t="inlineStr">
        <is>
          <t>Ưu tiên lookup qua hóa đơn; MaDuAn dùng đối chiếu.</t>
        </is>
      </c>
      <c r="J35" t="inlineStr">
        <is>
          <t>CÓ</t>
        </is>
      </c>
      <c r="K35" t="inlineStr">
        <is>
          <t>CÓ sau xác nhận</t>
        </is>
      </c>
      <c r="L35" t="inlineStr">
        <is>
          <t>Kế toán thanh toán</t>
        </is>
      </c>
      <c r="M35" t="inlineStr">
        <is>
          <t>Thanh toán sai công trình/invoice.</t>
        </is>
      </c>
    </row>
    <row r="36">
      <c r="A36" t="inlineStr">
        <is>
          <t>35</t>
        </is>
      </c>
      <c r="B36" t="inlineStr">
        <is>
          <t>GD_ChiPhi</t>
        </is>
      </c>
      <c r="C36" t="inlineStr">
        <is>
          <t>MaDuAn</t>
        </is>
      </c>
      <c r="D36" t="inlineStr">
        <is>
          <t>CostRecord</t>
        </is>
      </c>
      <c r="E36" t="inlineStr">
        <is>
          <t>projectId</t>
        </is>
      </c>
      <c r="F36" t="inlineStr">
        <is>
          <t>projectId</t>
        </is>
      </c>
      <c r="G36" t="inlineStr">
        <is>
          <t>CẦN XÁC NHẬN</t>
        </is>
      </c>
      <c r="H36" t="inlineStr">
        <is>
          <t>Phụ thuộc quyết định MaDuAn.</t>
        </is>
      </c>
      <c r="I36" t="inlineStr">
        <is>
          <t>Lookup nội bộ bằng MaDuAn.</t>
        </is>
      </c>
      <c r="J36" t="inlineStr">
        <is>
          <t>CÓ</t>
        </is>
      </c>
      <c r="K36" t="inlineStr">
        <is>
          <t>CÓ sau xác nhận</t>
        </is>
      </c>
      <c r="L36" t="inlineStr">
        <is>
          <t>Kế toán chi phí</t>
        </is>
      </c>
      <c r="M36" t="inlineStr">
        <is>
          <t>Chi phí sai công trình.</t>
        </is>
      </c>
    </row>
    <row r="37">
      <c r="A37" t="inlineStr">
        <is>
          <t>36</t>
        </is>
      </c>
      <c r="B37" t="inlineStr">
        <is>
          <t>GD_ChiPhi</t>
        </is>
      </c>
      <c r="C37" t="inlineStr">
        <is>
          <t>TienTruocVAT</t>
        </is>
      </c>
      <c r="D37" t="inlineStr">
        <is>
          <t>CostRecord</t>
        </is>
      </c>
      <c r="E37" t="inlineStr">
        <is>
          <t>netAmount</t>
        </is>
      </c>
      <c r="F37" t="inlineStr">
        <is>
          <t>netAmount</t>
        </is>
      </c>
      <c r="G37" t="inlineStr">
        <is>
          <t>CẦN XÁC NHẬN</t>
        </is>
      </c>
      <c r="H37" t="inlineStr">
        <is>
          <t>Cần thống nhất amount gross/net; service có back-calc.</t>
        </is>
      </c>
      <c r="I37" t="inlineStr">
        <is>
          <t>Giữ cột, công thức kiểm tra net + vat = gross.</t>
        </is>
      </c>
      <c r="J37" t="inlineStr">
        <is>
          <t>CÓ</t>
        </is>
      </c>
      <c r="K37" t="inlineStr">
        <is>
          <t>CÓ sau xác nhận</t>
        </is>
      </c>
      <c r="L37" t="inlineStr">
        <is>
          <t>Kế toán chi phí/thuế</t>
        </is>
      </c>
      <c r="M37" t="inlineStr">
        <is>
          <t>Sai VAT và chi phí.</t>
        </is>
      </c>
    </row>
    <row r="38">
      <c r="A38" t="inlineStr">
        <is>
          <t>37</t>
        </is>
      </c>
      <c r="B38" t="inlineStr">
        <is>
          <t>GD_ChiPhi</t>
        </is>
      </c>
      <c r="C38" t="inlineStr">
        <is>
          <t>NhaCungCapText</t>
        </is>
      </c>
      <c r="D38" t="inlineStr">
        <is>
          <t>CostRecord</t>
        </is>
      </c>
      <c r="E38" t="inlineStr">
        <is>
          <t>supplier</t>
        </is>
      </c>
      <c r="F38" t="inlineStr">
        <is>
          <t>supplier</t>
        </is>
      </c>
      <c r="G38" t="inlineStr">
        <is>
          <t>CẦN XÁC NHẬN</t>
        </is>
      </c>
      <c r="H38" t="inlineStr">
        <is>
          <t>Field là text, không FK.</t>
        </is>
      </c>
      <c r="I38" t="inlineStr">
        <is>
          <t>Dùng text ở GĐ1; không coi là công nợ NCC chuẩn.</t>
        </is>
      </c>
      <c r="J38" t="inlineStr">
        <is>
          <t>CÓ</t>
        </is>
      </c>
      <c r="K38" t="inlineStr">
        <is>
          <t>CÓ dạng text</t>
        </is>
      </c>
      <c r="L38" t="inlineStr">
        <is>
          <t>Kế toán công nợ/chi phí</t>
        </is>
      </c>
      <c r="M38" t="inlineStr">
        <is>
          <t>Khó đối chiếu công nợ NCC.</t>
        </is>
      </c>
    </row>
    <row r="39">
      <c r="A39" t="inlineStr">
        <is>
          <t>38</t>
        </is>
      </c>
      <c r="B39" t="inlineStr">
        <is>
          <t>GD_TamUng</t>
        </is>
      </c>
      <c r="C39" t="inlineStr">
        <is>
          <t>SoTamUng</t>
        </is>
      </c>
      <c r="D39" t="inlineStr">
        <is>
          <t>AdvanceRequest</t>
        </is>
      </c>
      <c r="E39" t="inlineStr">
        <is>
          <t>advanceNo</t>
        </is>
      </c>
      <c r="F39" t="inlineStr">
        <is>
          <t>advanceNo</t>
        </is>
      </c>
      <c r="G39" t="inlineStr">
        <is>
          <t>SUY LUẬN NGHIỆP VỤ</t>
        </is>
      </c>
      <c r="H39" t="inlineStr">
        <is>
          <t>Không unique DB.</t>
        </is>
      </c>
      <c r="I39" t="inlineStr">
        <is>
          <t>Giữ số tạm ứng để đối chiếu Excel/dry-run.</t>
        </is>
      </c>
      <c r="J39" t="inlineStr">
        <is>
          <t>CÓ</t>
        </is>
      </c>
      <c r="K39" t="inlineStr">
        <is>
          <t>CÓ ĐIỀU KIỆN</t>
        </is>
      </c>
      <c r="L39" t="inlineStr">
        <is>
          <t>Kế toán thanh toán</t>
        </is>
      </c>
      <c r="M39" t="inlineStr">
        <is>
          <t>Trùng số tạm ứng khó hoàn ứng.</t>
        </is>
      </c>
    </row>
    <row r="40">
      <c r="A40" t="inlineStr">
        <is>
          <t>39</t>
        </is>
      </c>
      <c r="B40" t="inlineStr">
        <is>
          <t>GD_TamUng</t>
        </is>
      </c>
      <c r="C40" t="inlineStr">
        <is>
          <t>EmailNhanVien</t>
        </is>
      </c>
      <c r="D40" t="inlineStr">
        <is>
          <t>AdvanceRequest</t>
        </is>
      </c>
      <c r="E40" t="inlineStr">
        <is>
          <t>employeeId</t>
        </is>
      </c>
      <c r="F40" t="inlineStr">
        <is>
          <t>employeeId</t>
        </is>
      </c>
      <c r="G40" t="inlineStr">
        <is>
          <t>CẦN XÁC NHẬN</t>
        </is>
      </c>
      <c r="H40" t="inlineStr">
        <is>
          <t>Required tùy recipientType.</t>
        </is>
      </c>
      <c r="I40" t="inlineStr">
        <is>
          <t>Chỉ bắt buộc nếu người nhận là nhân viên.</t>
        </is>
      </c>
      <c r="J40" t="inlineStr">
        <is>
          <t>CÓ</t>
        </is>
      </c>
      <c r="K40" t="inlineStr">
        <is>
          <t>CÓ sau xác nhận</t>
        </is>
      </c>
      <c r="L40" t="inlineStr">
        <is>
          <t>Kế toán thanh toán/HR</t>
        </is>
      </c>
      <c r="M40" t="inlineStr">
        <is>
          <t>Sai người nhận tạm ứng.</t>
        </is>
      </c>
    </row>
    <row r="41">
      <c r="A41" t="inlineStr">
        <is>
          <t>40</t>
        </is>
      </c>
      <c r="B41" t="inlineStr">
        <is>
          <t>GD_TamUng</t>
        </is>
      </c>
      <c r="C41" t="inlineStr">
        <is>
          <t>MaNCC</t>
        </is>
      </c>
      <c r="D41" t="inlineStr">
        <is>
          <t>AdvanceRequest</t>
        </is>
      </c>
      <c r="E41" t="inlineStr">
        <is>
          <t>supplierId</t>
        </is>
      </c>
      <c r="F41" t="inlineStr">
        <is>
          <t>supplierId</t>
        </is>
      </c>
      <c r="G41" t="inlineStr">
        <is>
          <t>CẦN XÁC NHẬN</t>
        </is>
      </c>
      <c r="H41" t="inlineStr">
        <is>
          <t>Required tùy recipientType.</t>
        </is>
      </c>
      <c r="I41" t="inlineStr">
        <is>
          <t>Chỉ bắt buộc nếu người nhận là nhà cung cấp.</t>
        </is>
      </c>
      <c r="J41" t="inlineStr">
        <is>
          <t>CÓ</t>
        </is>
      </c>
      <c r="K41" t="inlineStr">
        <is>
          <t>CÓ sau xác nhận</t>
        </is>
      </c>
      <c r="L41" t="inlineStr">
        <is>
          <t>Kế toán thanh toán/công nợ</t>
        </is>
      </c>
      <c r="M41" t="inlineStr">
        <is>
          <t>Sai NCC nhận tạm ứng.</t>
        </is>
      </c>
    </row>
    <row r="42">
      <c r="A42" t="inlineStr">
        <is>
          <t>41</t>
        </is>
      </c>
      <c r="B42" t="inlineStr">
        <is>
          <t>GD_HoanUng</t>
        </is>
      </c>
      <c r="C42" t="inlineStr">
        <is>
          <t>NgayHoanUng</t>
        </is>
      </c>
      <c r="D42" t="inlineStr">
        <is>
          <t>AdvanceSettlement</t>
        </is>
      </c>
      <c r="E42" t="inlineStr">
        <is>
          <t>settlementDate</t>
        </is>
      </c>
      <c r="F42" t="inlineStr">
        <is>
          <t>settlementDate</t>
        </is>
      </c>
      <c r="G42" t="inlineStr">
        <is>
          <t>CẦN XÁC NHẬN</t>
        </is>
      </c>
      <c r="H42" t="inlineStr">
        <is>
          <t>Service create chưa thấy kiểm tra kỳ rõ.</t>
        </is>
      </c>
      <c r="I42" t="inlineStr">
        <is>
          <t>Giữ cột, dry-run phải kiểm tra kỳ trước import.</t>
        </is>
      </c>
      <c r="J42" t="inlineStr">
        <is>
          <t>CÓ</t>
        </is>
      </c>
      <c r="K42" t="inlineStr">
        <is>
          <t>CÓ sau xác nhận</t>
        </is>
      </c>
      <c r="L42" t="inlineStr">
        <is>
          <t>Kế toán thanh toán</t>
        </is>
      </c>
      <c r="M42" t="inlineStr">
        <is>
          <t>Hoàn ứng sai kỳ kế toán.</t>
        </is>
      </c>
    </row>
    <row r="43">
      <c r="A43" t="inlineStr">
        <is>
          <t>42</t>
        </is>
      </c>
      <c r="B43" t="inlineStr">
        <is>
          <t>DM_Kho</t>
        </is>
      </c>
      <c r="C43" t="inlineStr">
        <is>
          <t>MaDuAn</t>
        </is>
      </c>
      <c r="D43" t="inlineStr">
        <is>
          <t>Warehouse</t>
        </is>
      </c>
      <c r="E43" t="inlineStr">
        <is>
          <t>projectId</t>
        </is>
      </c>
      <c r="F43" t="inlineStr">
        <is>
          <t>projectId</t>
        </is>
      </c>
      <c r="G43" t="inlineStr">
        <is>
          <t>CẦN XÁC NHẬN</t>
        </is>
      </c>
      <c r="H43" t="inlineStr">
        <is>
          <t>Phụ thuộc quyết định MaDuAn; Warehouse có thể không gắn project.</t>
        </is>
      </c>
      <c r="I43" t="inlineStr">
        <is>
          <t>Tùy chọn, chỉ nhập nếu kho theo công trình.</t>
        </is>
      </c>
      <c r="J43" t="inlineStr">
        <is>
          <t>CÓ nếu dùng kho project</t>
        </is>
      </c>
      <c r="K43" t="inlineStr">
        <is>
          <t>CÓ sau xác nhận</t>
        </is>
      </c>
      <c r="L43" t="inlineStr">
        <is>
          <t>Kế toán kho/PM</t>
        </is>
      </c>
      <c r="M43" t="inlineStr">
        <is>
          <t>Kho gắn sai công trình.</t>
        </is>
      </c>
    </row>
    <row r="44">
      <c r="A44" t="inlineStr">
        <is>
          <t>43</t>
        </is>
      </c>
      <c r="B44" t="inlineStr">
        <is>
          <t>GD_ButToan_ThuCong</t>
        </is>
      </c>
      <c r="C44" t="inlineStr">
        <is>
          <t>MaDuAn</t>
        </is>
      </c>
      <c r="D44" t="inlineStr">
        <is>
          <t>JournalEntry</t>
        </is>
      </c>
      <c r="E44" t="inlineStr">
        <is>
          <t>projectId</t>
        </is>
      </c>
      <c r="F44" t="inlineStr">
        <is>
          <t>projectId</t>
        </is>
      </c>
      <c r="G44" t="inlineStr">
        <is>
          <t>CẦN XÁC NHẬN</t>
        </is>
      </c>
      <c r="H44" t="inlineStr">
        <is>
          <t>Phụ thuộc quyết định MaDuAn.</t>
        </is>
      </c>
      <c r="I44" t="inlineStr">
        <is>
          <t>Tùy chọn, chỉ dùng khi bút toán cần phân tích theo công trình.</t>
        </is>
      </c>
      <c r="J44" t="inlineStr">
        <is>
          <t>CÓ</t>
        </is>
      </c>
      <c r="K44" t="inlineStr">
        <is>
          <t>CÓ sau xác nhận</t>
        </is>
      </c>
      <c r="L44" t="inlineStr">
        <is>
          <t>Kế toán tổng hợp</t>
        </is>
      </c>
      <c r="M44" t="inlineStr">
        <is>
          <t>Bút toán sai công trình.</t>
        </is>
      </c>
    </row>
    <row r="45">
      <c r="A45" t="inlineStr">
        <is>
          <t>44</t>
        </is>
      </c>
      <c r="B45" t="inlineStr">
        <is>
          <t>GD_ButToan_ThuCong</t>
        </is>
      </c>
      <c r="C45" t="inlineStr">
        <is>
          <t>LoaiNguon</t>
        </is>
      </c>
      <c r="D45" t="inlineStr">
        <is>
          <t>JournalEntry</t>
        </is>
      </c>
      <c r="E45" t="inlineStr">
        <is>
          <t>sourceType</t>
        </is>
      </c>
      <c r="F45" t="inlineStr">
        <is>
          <t>sourceType</t>
        </is>
      </c>
      <c r="G45" t="inlineStr">
        <is>
          <t>CẦN XÁC NHẬN</t>
        </is>
      </c>
      <c r="H45" t="inlineStr">
        <is>
          <t>Không được nhập trùng sourceType/sourceId với auto docs.</t>
        </is>
      </c>
      <c r="I45" t="inlineStr">
        <is>
          <t>Không cho người nhập tự do nếu là chứng từ tự sinh; chỉ dùng nguồn điều chỉnh được kiểm soát.</t>
        </is>
      </c>
      <c r="J45" t="inlineStr">
        <is>
          <t>CÓ, hạn chế</t>
        </is>
      </c>
      <c r="K45" t="inlineStr">
        <is>
          <t>CÓ sau rule</t>
        </is>
      </c>
      <c r="L45" t="inlineStr">
        <is>
          <t>Kế toán tổng hợp/kiểm soát nội bộ</t>
        </is>
      </c>
      <c r="M45" t="inlineStr">
        <is>
          <t>Trùng bút toán tự sinh.</t>
        </is>
      </c>
    </row>
  </sheetData>
  <autoFilter ref="A1:M45"/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34" customWidth="1"/>
    <col min="4" max="4" width="34" customWidth="1"/>
    <col min="5" max="5" width="34" customWidth="1"/>
    <col min="6" max="6" width="18" customWidth="1"/>
    <col min="7" max="7" width="34" customWidth="1"/>
  </cols>
  <sheetData>
    <row r="1">
      <c r="A1" t="inlineStr">
        <is>
          <t>Thứ tự</t>
        </is>
      </c>
      <c r="B1" t="inlineStr">
        <is>
          <t>Sheet</t>
        </is>
      </c>
      <c r="C1" t="inlineStr">
        <is>
          <t>Mục đích</t>
        </is>
      </c>
      <c r="D1" t="inlineStr">
        <is>
          <t>Phụ thuộc sheet nào</t>
        </is>
      </c>
      <c r="E1" t="inlineStr">
        <is>
          <t>Rủi ro nếu nhập sai thứ tự</t>
        </is>
      </c>
      <c r="F1" t="inlineStr">
        <is>
          <t>Có bắt buộc GĐ1 không</t>
        </is>
      </c>
      <c r="G1" t="inlineStr">
        <is>
          <t>Ghi chú</t>
        </is>
      </c>
    </row>
    <row r="2">
      <c r="A2" t="inlineStr">
        <is>
          <t>1</t>
        </is>
      </c>
      <c r="B2" t="inlineStr">
        <is>
          <t>DM_CongTy</t>
        </is>
      </c>
      <c r="C2" t="inlineStr">
        <is>
          <t>Master công ty</t>
        </is>
      </c>
      <c r="D2" t="inlineStr">
        <is>
          <t>-</t>
        </is>
      </c>
      <c r="E2" t="inlineStr">
        <is>
          <t>Thiếu công ty làm lỗi tenant/company FK</t>
        </is>
      </c>
      <c r="F2" t="inlineStr">
        <is>
          <t>CÓ</t>
        </is>
      </c>
      <c r="G2" t="inlineStr">
        <is>
          <t>Tạo trước mọi dữ liệu khác.</t>
        </is>
      </c>
    </row>
    <row r="3">
      <c r="A3" t="inlineStr">
        <is>
          <t>2</t>
        </is>
      </c>
      <c r="B3" t="inlineStr">
        <is>
          <t>DM_ChiNhanh</t>
        </is>
      </c>
      <c r="C3" t="inlineStr">
        <is>
          <t>Master chi nhánh</t>
        </is>
      </c>
      <c r="D3" t="inlineStr">
        <is>
          <t>DM_CongTy</t>
        </is>
      </c>
      <c r="E3" t="inlineStr">
        <is>
          <t>Sai công ty làm lệch phân tích branch</t>
        </is>
      </c>
      <c r="F3" t="inlineStr">
        <is>
          <t>TÙY CHỌN</t>
        </is>
      </c>
      <c r="G3" t="inlineStr">
        <is>
          <t>Bắt buộc nếu phân tích theo chi nhánh.</t>
        </is>
      </c>
    </row>
    <row r="4">
      <c r="A4" t="inlineStr">
        <is>
          <t>3</t>
        </is>
      </c>
      <c r="B4" t="inlineStr">
        <is>
          <t>DM_NguoiDung</t>
        </is>
      </c>
      <c r="C4" t="inlineStr">
        <is>
          <t>Người dùng/owner/createdBy</t>
        </is>
      </c>
      <c r="D4" t="inlineStr">
        <is>
          <t>DM_CongTy</t>
        </is>
      </c>
      <c r="E4" t="inlineStr">
        <is>
          <t>Thiếu user làm lỗi createdBy/workflow/RBAC</t>
        </is>
      </c>
      <c r="F4" t="inlineStr">
        <is>
          <t>CÓ</t>
        </is>
      </c>
      <c r="G4" t="inlineStr">
        <is>
          <t>Không dùng session route như import sản xuất.</t>
        </is>
      </c>
    </row>
    <row r="5">
      <c r="A5" t="inlineStr">
        <is>
          <t>4</t>
        </is>
      </c>
      <c r="B5" t="inlineStr">
        <is>
          <t>DM_TaiKhoanKeToan</t>
        </is>
      </c>
      <c r="C5" t="inlineStr">
        <is>
          <t>Hệ thống tài khoản</t>
        </is>
      </c>
      <c r="D5" t="inlineStr">
        <is>
          <t>-</t>
        </is>
      </c>
      <c r="E5" t="inlineStr">
        <is>
          <t>Thiếu account làm lỗi voucher/quỹ/kho/thuế</t>
        </is>
      </c>
      <c r="F5" t="inlineStr">
        <is>
          <t>CÓ</t>
        </is>
      </c>
      <c r="G5" t="inlineStr">
        <is>
          <t>Cần trước mọi bút toán.</t>
        </is>
      </c>
    </row>
    <row r="6">
      <c r="A6" t="inlineStr">
        <is>
          <t>5</t>
        </is>
      </c>
      <c r="B6" t="inlineStr">
        <is>
          <t>DM_KyKeToan</t>
        </is>
      </c>
      <c r="C6" t="inlineStr">
        <is>
          <t>Kỳ/năm tài chính</t>
        </is>
      </c>
      <c r="D6" t="inlineStr">
        <is>
          <t>DM_CongTy</t>
        </is>
      </c>
      <c r="E6" t="inlineStr">
        <is>
          <t>Sai kỳ làm API chặn ghi nhận/post</t>
        </is>
      </c>
      <c r="F6" t="inlineStr">
        <is>
          <t>CÓ</t>
        </is>
      </c>
      <c r="G6" t="inlineStr">
        <is>
          <t>GĐ1 dùng FiscalYear + AccountingPeriod.</t>
        </is>
      </c>
    </row>
    <row r="7">
      <c r="A7" t="inlineStr">
        <is>
          <t>6</t>
        </is>
      </c>
      <c r="B7" t="inlineStr">
        <is>
          <t>DM_NhaCungCap_KhachHang</t>
        </is>
      </c>
      <c r="C7" t="inlineStr">
        <is>
          <t>Đối tác/NCC/chủ đầu tư text</t>
        </is>
      </c>
      <c r="D7" t="inlineStr">
        <is>
          <t>DM_CongTy</t>
        </is>
      </c>
      <c r="E7" t="inlineStr">
        <is>
          <t>Sai đối tác làm lệch công nợ/hợp đồng</t>
        </is>
      </c>
      <c r="F7" t="inlineStr">
        <is>
          <t>CÓ</t>
        </is>
      </c>
      <c r="G7" t="inlineStr">
        <is>
          <t>Customer chuẩn để sau.</t>
        </is>
      </c>
    </row>
    <row r="8">
      <c r="A8" t="inlineStr">
        <is>
          <t>7</t>
        </is>
      </c>
      <c r="B8" t="inlineStr">
        <is>
          <t>DM_CongTrinh</t>
        </is>
      </c>
      <c r="C8" t="inlineStr">
        <is>
          <t>Công trình/dự án</t>
        </is>
      </c>
      <c r="D8" t="inlineStr">
        <is>
          <t>DM_CongTy, DM_ChiNhanh, DM_NguoiDung</t>
        </is>
      </c>
      <c r="E8" t="inlineStr">
        <is>
          <t>Sai MaDuAn làm sai FK toàn bộ sheet sau</t>
        </is>
      </c>
      <c r="F8" t="inlineStr">
        <is>
          <t>CÓ</t>
        </is>
      </c>
      <c r="G8" t="inlineStr">
        <is>
          <t>MaDuAn là khóa nội bộ Excel.</t>
        </is>
      </c>
    </row>
    <row r="9">
      <c r="A9" t="inlineStr">
        <is>
          <t>8</t>
        </is>
      </c>
      <c r="B9" t="inlineStr">
        <is>
          <t>DM_WBS</t>
        </is>
      </c>
      <c r="C9" t="inlineStr">
        <is>
          <t>Hạng mục WBS</t>
        </is>
      </c>
      <c r="D9" t="inlineStr">
        <is>
          <t>DM_CongTrinh</t>
        </is>
      </c>
      <c r="E9" t="inlineStr">
        <is>
          <t>WBS sai công trình làm lệch budget/cost</t>
        </is>
      </c>
      <c r="F9" t="inlineStr">
        <is>
          <t>CÓ</t>
        </is>
      </c>
      <c r="G9" t="inlineStr">
        <is>
          <t>Kiểm tra WBS thuộc công trình.</t>
        </is>
      </c>
    </row>
    <row r="10">
      <c r="A10" t="inlineStr">
        <is>
          <t>9</t>
        </is>
      </c>
      <c r="B10" t="inlineStr">
        <is>
          <t>DM_DuToan</t>
        </is>
      </c>
      <c r="C10" t="inlineStr">
        <is>
          <t>Dự toán</t>
        </is>
      </c>
      <c r="D10" t="inlineStr">
        <is>
          <t>DM_CongTrinh, DM_WBS</t>
        </is>
      </c>
      <c r="E10" t="inlineStr">
        <is>
          <t>Sai WBS làm lệch kiểm soát dự toán</t>
        </is>
      </c>
      <c r="F10" t="inlineStr">
        <is>
          <t>CÓ</t>
        </is>
      </c>
      <c r="G10" t="inlineStr">
        <is>
          <t>Budget dùng estimatedAmount.</t>
        </is>
      </c>
    </row>
    <row r="11">
      <c r="A11" t="inlineStr">
        <is>
          <t>10</t>
        </is>
      </c>
      <c r="B11" t="inlineStr">
        <is>
          <t>DM_VatTu</t>
        </is>
      </c>
      <c r="C11" t="inlineStr">
        <is>
          <t>Danh mục vật tư</t>
        </is>
      </c>
      <c r="D11" t="inlineStr">
        <is>
          <t>DM_CongTy, DM_TaiKhoanKeToan</t>
        </is>
      </c>
      <c r="E11" t="inlineStr">
        <is>
          <t>Sai vật tư làm lỗi phiếu kho</t>
        </is>
      </c>
      <c r="F11" t="inlineStr">
        <is>
          <t>CÓ nếu dùng kho</t>
        </is>
      </c>
      <c r="G11" t="inlineStr">
        <is>
          <t>Dùng MaterialItem.</t>
        </is>
      </c>
    </row>
    <row r="12">
      <c r="A12" t="inlineStr">
        <is>
          <t>11</t>
        </is>
      </c>
      <c r="B12" t="inlineStr">
        <is>
          <t>DM_Kho</t>
        </is>
      </c>
      <c r="C12" t="inlineStr">
        <is>
          <t>Kho</t>
        </is>
      </c>
      <c r="D12" t="inlineStr">
        <is>
          <t>DM_CongTy, DM_CongTrinh, DM_VatTu</t>
        </is>
      </c>
      <c r="E12" t="inlineStr">
        <is>
          <t>Sai kho gây lỗi nhập/xuất</t>
        </is>
      </c>
      <c r="F12" t="inlineStr">
        <is>
          <t>CÓ nếu dùng kho</t>
        </is>
      </c>
      <c r="G12" t="inlineStr">
        <is>
          <t>Kho có thể theo công trình.</t>
        </is>
      </c>
    </row>
    <row r="13">
      <c r="A13" t="inlineStr">
        <is>
          <t>12</t>
        </is>
      </c>
      <c r="B13" t="inlineStr">
        <is>
          <t>DM_HopDong</t>
        </is>
      </c>
      <c r="C13" t="inlineStr">
        <is>
          <t>Hợp đồng</t>
        </is>
      </c>
      <c r="D13" t="inlineStr">
        <is>
          <t>DM_CongTrinh, DM_NhaCungCap_KhachHang</t>
        </is>
      </c>
      <c r="E13" t="inlineStr">
        <is>
          <t>Sai hợp đồng làm lệch công nợ</t>
        </is>
      </c>
      <c r="F13" t="inlineStr">
        <is>
          <t>CÓ</t>
        </is>
      </c>
      <c r="G13" t="inlineStr">
        <is>
          <t>Ngày ký/file có cảnh báo.</t>
        </is>
      </c>
    </row>
    <row r="14">
      <c r="A14" t="inlineStr">
        <is>
          <t>13</t>
        </is>
      </c>
      <c r="B14" t="inlineStr">
        <is>
          <t>GD_HoaDon</t>
        </is>
      </c>
      <c r="C14" t="inlineStr">
        <is>
          <t>Hóa đơn vận hành</t>
        </is>
      </c>
      <c r="D14" t="inlineStr">
        <is>
          <t>DM_CongTrinh, DM_WBS, DM_HopDong</t>
        </is>
      </c>
      <c r="E14" t="inlineStr">
        <is>
          <t>Sai hóa đơn làm lệch doanh thu/công nợ</t>
        </is>
      </c>
      <c r="F14" t="inlineStr">
        <is>
          <t>CÓ</t>
        </is>
      </c>
      <c r="G14" t="inlineStr">
        <is>
          <t>Dùng route/mapping mới.</t>
        </is>
      </c>
    </row>
    <row r="15">
      <c r="A15" t="inlineStr">
        <is>
          <t>14</t>
        </is>
      </c>
      <c r="B15" t="inlineStr">
        <is>
          <t>GD_HoaDonThue</t>
        </is>
      </c>
      <c r="C15" t="inlineStr">
        <is>
          <t>Hóa đơn thuế</t>
        </is>
      </c>
      <c r="D15" t="inlineStr">
        <is>
          <t>DM_CongTrinh, DM_WBS, DM_HopDong</t>
        </is>
      </c>
      <c r="E15" t="inlineStr">
        <is>
          <t>Sai VAT/series làm lệch thuế</t>
        </is>
      </c>
      <c r="F15" t="inlineStr">
        <is>
          <t>CÓ nếu dùng thuế</t>
        </is>
      </c>
      <c r="G15" t="inlineStr">
        <is>
          <t>TaxInvoice tách riêng.</t>
        </is>
      </c>
    </row>
    <row r="16">
      <c r="A16" t="inlineStr">
        <is>
          <t>15</t>
        </is>
      </c>
      <c r="B16" t="inlineStr">
        <is>
          <t>GD_ThanhToan</t>
        </is>
      </c>
      <c r="C16" t="inlineStr">
        <is>
          <t>Thanh toán</t>
        </is>
      </c>
      <c r="D16" t="inlineStr">
        <is>
          <t>GD_HoaDon, DM_CongTrinh</t>
        </is>
      </c>
      <c r="E16" t="inlineStr">
        <is>
          <t>Thanh toán vượt/sai hóa đơn</t>
        </is>
      </c>
      <c r="F16" t="inlineStr">
        <is>
          <t>CÓ</t>
        </is>
      </c>
      <c r="G16" t="inlineStr">
        <is>
          <t>Không vượt remaining.</t>
        </is>
      </c>
    </row>
    <row r="17">
      <c r="A17" t="inlineStr">
        <is>
          <t>16</t>
        </is>
      </c>
      <c r="B17" t="inlineStr">
        <is>
          <t>GD_PhieuThuChi</t>
        </is>
      </c>
      <c r="C17" t="inlineStr">
        <is>
          <t>Phiếu thu/chi/quỹ/ngân hàng</t>
        </is>
      </c>
      <c r="D17" t="inlineStr">
        <is>
          <t>DM_TaiKhoanKeToan, DM_CongTrinh</t>
        </is>
      </c>
      <c r="E17" t="inlineStr">
        <is>
          <t>Sai TK làm sai sổ cái</t>
        </is>
      </c>
      <c r="F17" t="inlineStr">
        <is>
          <t>CÓ nếu dùng cash-bank</t>
        </is>
      </c>
      <c r="G17" t="inlineStr">
        <is>
          <t>Post mới sinh JournalEntry.</t>
        </is>
      </c>
    </row>
    <row r="18">
      <c r="A18" t="inlineStr">
        <is>
          <t>17</t>
        </is>
      </c>
      <c r="B18" t="inlineStr">
        <is>
          <t>GD_ChiPhi</t>
        </is>
      </c>
      <c r="C18" t="inlineStr">
        <is>
          <t>Chi phí trực tiếp</t>
        </is>
      </c>
      <c r="D18" t="inlineStr">
        <is>
          <t>DM_CongTrinh, DM_WBS</t>
        </is>
      </c>
      <c r="E18" t="inlineStr">
        <is>
          <t>Trùng chi phí nếu nhập sai nguồn</t>
        </is>
      </c>
      <c r="F18" t="inlineStr">
        <is>
          <t>CÓ</t>
        </is>
      </c>
      <c r="G18" t="inlineStr">
        <is>
          <t>Không trùng kho/bút toán tay.</t>
        </is>
      </c>
    </row>
    <row r="19">
      <c r="A19" t="inlineStr">
        <is>
          <t>18</t>
        </is>
      </c>
      <c r="B19" t="inlineStr">
        <is>
          <t>GD_TamUng</t>
        </is>
      </c>
      <c r="C19" t="inlineStr">
        <is>
          <t>Tạm ứng</t>
        </is>
      </c>
      <c r="D19" t="inlineStr">
        <is>
          <t>DM_NguoiDung, DM_NhaCungCap_KhachHang, DM_CongTrinh</t>
        </is>
      </c>
      <c r="E19" t="inlineStr">
        <is>
          <t>Sai người nhận tạm ứng</t>
        </is>
      </c>
      <c r="F19" t="inlineStr">
        <is>
          <t>CÓ nếu có tạm ứng</t>
        </is>
      </c>
      <c r="G19" t="inlineStr">
        <is>
          <t>DRAFT trước workflow.</t>
        </is>
      </c>
    </row>
    <row r="20">
      <c r="A20" t="inlineStr">
        <is>
          <t>19</t>
        </is>
      </c>
      <c r="B20" t="inlineStr">
        <is>
          <t>GD_HoanUng</t>
        </is>
      </c>
      <c r="C20" t="inlineStr">
        <is>
          <t>Hoàn ứng</t>
        </is>
      </c>
      <c r="D20" t="inlineStr">
        <is>
          <t>GD_TamUng, GD_HoaDon, GD_ChiPhi</t>
        </is>
      </c>
      <c r="E20" t="inlineStr">
        <is>
          <t>Hoàn ứng vượt số dư</t>
        </is>
      </c>
      <c r="F20" t="inlineStr">
        <is>
          <t>CÓ nếu có tạm ứng</t>
        </is>
      </c>
      <c r="G20" t="inlineStr">
        <is>
          <t>Dry-run phải kiểm tra kỳ.</t>
        </is>
      </c>
    </row>
    <row r="21">
      <c r="A21" t="inlineStr">
        <is>
          <t>20</t>
        </is>
      </c>
      <c r="B21" t="inlineStr">
        <is>
          <t>GD_Kho_NhapXuat</t>
        </is>
      </c>
      <c r="C21" t="inlineStr">
        <is>
          <t>Phiếu kho</t>
        </is>
      </c>
      <c r="D21" t="inlineStr">
        <is>
          <t>DM_VatTu, DM_Kho, DM_CongTrinh, DM_WBS</t>
        </is>
      </c>
      <c r="E21" t="inlineStr">
        <is>
          <t>Xuất kho âm/sai kho</t>
        </is>
      </c>
      <c r="F21" t="inlineStr">
        <is>
          <t>CÓ nếu dùng kho</t>
        </is>
      </c>
      <c r="G21" t="inlineStr">
        <is>
          <t>Không nhập movement/balance tay.</t>
        </is>
      </c>
    </row>
    <row r="22">
      <c r="A22" t="inlineStr">
        <is>
          <t>21</t>
        </is>
      </c>
      <c r="B22" t="inlineStr">
        <is>
          <t>GD_ButToan_ThuCong</t>
        </is>
      </c>
      <c r="C22" t="inlineStr">
        <is>
          <t>Bút toán thủ công</t>
        </is>
      </c>
      <c r="D22" t="inlineStr">
        <is>
          <t>DM_TaiKhoanKeToan, DM_CongTrinh</t>
        </is>
      </c>
      <c r="E22" t="inlineStr">
        <is>
          <t>Ghi trùng bút toán tự sinh</t>
        </is>
      </c>
      <c r="F22" t="inlineStr">
        <is>
          <t>TÙY CHỌN</t>
        </is>
      </c>
      <c r="G22" t="inlineStr">
        <is>
          <t>Chỉ số dư/điều chỉnh/phát sinh không có nguồn.</t>
        </is>
      </c>
    </row>
  </sheetData>
  <autoFilter ref="A1:G22"/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</cols>
  <sheetData>
    <row r="1">
      <c r="A1" t="inlineStr">
        <is>
          <t>Enum</t>
        </is>
      </c>
      <c r="B1" t="inlineStr">
        <is>
          <t>Giá trị</t>
        </is>
      </c>
      <c r="C1" t="inlineStr">
        <is>
          <t>Ghi chú</t>
        </is>
      </c>
    </row>
    <row r="2">
      <c r="A2" t="inlineStr">
        <is>
          <t>MappingStatus</t>
        </is>
      </c>
      <c r="B2" t="inlineStr">
        <is>
          <t>CHẮC CHẮN</t>
        </is>
      </c>
      <c r="C2"/>
    </row>
    <row r="3">
      <c r="A3" t="inlineStr">
        <is>
          <t>MappingStatus</t>
        </is>
      </c>
      <c r="B3" t="inlineStr">
        <is>
          <t>CẦN XÁC NHẬN</t>
        </is>
      </c>
      <c r="C3"/>
    </row>
    <row r="4">
      <c r="A4" t="inlineStr">
        <is>
          <t>MappingStatus</t>
        </is>
      </c>
      <c r="B4" t="inlineStr">
        <is>
          <t>SUY LUẬN NGHIỆP VỤ</t>
        </is>
      </c>
      <c r="C4"/>
    </row>
    <row r="5">
      <c r="A5" t="inlineStr">
        <is>
          <t>MappingStatus</t>
        </is>
      </c>
      <c r="B5" t="inlineStr">
        <is>
          <t>CẦN MỞ RỘNG SCHEMA</t>
        </is>
      </c>
      <c r="C5"/>
    </row>
    <row r="6">
      <c r="A6" t="inlineStr">
        <is>
          <t>CoImportKhong</t>
        </is>
      </c>
      <c r="B6" t="inlineStr">
        <is>
          <t>CO_THE_IMPORT_SAU_NAY</t>
        </is>
      </c>
      <c r="C6"/>
    </row>
    <row r="7">
      <c r="A7" t="inlineStr">
        <is>
          <t>CoImportKhong</t>
        </is>
      </c>
      <c r="B7" t="inlineStr">
        <is>
          <t>KHONG_IMPORT_GD1</t>
        </is>
      </c>
      <c r="C7"/>
    </row>
    <row r="8">
      <c r="A8" t="inlineStr">
        <is>
          <t>CoImportKhong</t>
        </is>
      </c>
      <c r="B8" t="inlineStr">
        <is>
          <t>CHI_DE_CHUAN_BI_DU_LIEU</t>
        </is>
      </c>
      <c r="C8"/>
    </row>
    <row r="9">
      <c r="A9" t="inlineStr">
        <is>
          <t>CoImportKhong</t>
        </is>
      </c>
      <c r="B9" t="inlineStr">
        <is>
          <t>CAN_DRY_RUN</t>
        </is>
      </c>
      <c r="C9"/>
    </row>
    <row r="10">
      <c r="A10" t="inlineStr">
        <is>
          <t>YesNo</t>
        </is>
      </c>
      <c r="B10" t="inlineStr">
        <is>
          <t>CO</t>
        </is>
      </c>
      <c r="C10"/>
    </row>
    <row r="11">
      <c r="A11" t="inlineStr">
        <is>
          <t>YesNo</t>
        </is>
      </c>
      <c r="B11" t="inlineStr">
        <is>
          <t>KHONG</t>
        </is>
      </c>
      <c r="C11"/>
    </row>
    <row r="12">
      <c r="A12" t="inlineStr">
        <is>
          <t>AccountType</t>
        </is>
      </c>
      <c r="B12" t="inlineStr">
        <is>
          <t>ASSET</t>
        </is>
      </c>
      <c r="C12"/>
    </row>
    <row r="13">
      <c r="A13" t="inlineStr">
        <is>
          <t>AccountType</t>
        </is>
      </c>
      <c r="B13" t="inlineStr">
        <is>
          <t>LIABILITY</t>
        </is>
      </c>
      <c r="C13"/>
    </row>
    <row r="14">
      <c r="A14" t="inlineStr">
        <is>
          <t>AccountType</t>
        </is>
      </c>
      <c r="B14" t="inlineStr">
        <is>
          <t>EQUITY</t>
        </is>
      </c>
      <c r="C14"/>
    </row>
    <row r="15">
      <c r="A15" t="inlineStr">
        <is>
          <t>AccountType</t>
        </is>
      </c>
      <c r="B15" t="inlineStr">
        <is>
          <t>INCOME</t>
        </is>
      </c>
      <c r="C15"/>
    </row>
    <row r="16">
      <c r="A16" t="inlineStr">
        <is>
          <t>AccountType</t>
        </is>
      </c>
      <c r="B16" t="inlineStr">
        <is>
          <t>EXPENSE</t>
        </is>
      </c>
      <c r="C16"/>
    </row>
    <row r="17">
      <c r="A17" t="inlineStr">
        <is>
          <t>ProjectStatus</t>
        </is>
      </c>
      <c r="B17" t="inlineStr">
        <is>
          <t>PLANNED</t>
        </is>
      </c>
      <c r="C17" t="inlineStr">
        <is>
          <t>Theo Mapping Draft; xác nhận lại trước template cuối nếu schema thay đổi.</t>
        </is>
      </c>
    </row>
    <row r="18">
      <c r="A18" t="inlineStr">
        <is>
          <t>ProjectStatus</t>
        </is>
      </c>
      <c r="B18" t="inlineStr">
        <is>
          <t>IN_PROGRESS</t>
        </is>
      </c>
      <c r="C18" t="inlineStr">
        <is>
          <t>Theo Mapping Draft; xác nhận lại trước template cuối nếu schema thay đổi.</t>
        </is>
      </c>
    </row>
    <row r="19">
      <c r="A19" t="inlineStr">
        <is>
          <t>ProjectStatus</t>
        </is>
      </c>
      <c r="B19" t="inlineStr">
        <is>
          <t>COMPLETED</t>
        </is>
      </c>
      <c r="C19" t="inlineStr">
        <is>
          <t>Theo Mapping Draft; xác nhận lại trước template cuối nếu schema thay đổi.</t>
        </is>
      </c>
    </row>
    <row r="20">
      <c r="A20" t="inlineStr">
        <is>
          <t>ProjectStatus</t>
        </is>
      </c>
      <c r="B20" t="inlineStr">
        <is>
          <t>CANCELLED</t>
        </is>
      </c>
      <c r="C20" t="inlineStr">
        <is>
          <t>Theo Mapping Draft; xác nhận lại trước template cuối nếu schema thay đổi.</t>
        </is>
      </c>
    </row>
    <row r="21">
      <c r="A21" t="inlineStr">
        <is>
          <t>ProjectStatus</t>
        </is>
      </c>
      <c r="B21" t="inlineStr">
        <is>
          <t>ACTIVE</t>
        </is>
      </c>
      <c r="C21" t="inlineStr">
        <is>
          <t>Theo Mapping Draft; xác nhận lại trước template cuối nếu schema thay đổi.</t>
        </is>
      </c>
    </row>
    <row r="22">
      <c r="A22" t="inlineStr">
        <is>
          <t>ProjectStatus</t>
        </is>
      </c>
      <c r="B22" t="inlineStr">
        <is>
          <t>CLOSED</t>
        </is>
      </c>
      <c r="C22" t="inlineStr">
        <is>
          <t>Theo Mapping Draft; xác nhận lại trước template cuối nếu schema thay đổi.</t>
        </is>
      </c>
    </row>
    <row r="23">
      <c r="A23" t="inlineStr">
        <is>
          <t>ProjectStatus</t>
        </is>
      </c>
      <c r="B23" t="inlineStr">
        <is>
          <t>ARCHIVED</t>
        </is>
      </c>
      <c r="C23" t="inlineStr">
        <is>
          <t>Theo Mapping Draft; xác nhận lại trước template cuối nếu schema thay đổi.</t>
        </is>
      </c>
    </row>
    <row r="24">
      <c r="A24" t="inlineStr">
        <is>
          <t>CostType</t>
        </is>
      </c>
      <c r="B24" t="inlineStr">
        <is>
          <t>material</t>
        </is>
      </c>
      <c r="C24"/>
    </row>
    <row r="25">
      <c r="A25" t="inlineStr">
        <is>
          <t>CostType</t>
        </is>
      </c>
      <c r="B25" t="inlineStr">
        <is>
          <t>labor</t>
        </is>
      </c>
      <c r="C25"/>
    </row>
    <row r="26">
      <c r="A26" t="inlineStr">
        <is>
          <t>CostType</t>
        </is>
      </c>
      <c r="B26" t="inlineStr">
        <is>
          <t>machine</t>
        </is>
      </c>
      <c r="C26"/>
    </row>
    <row r="27">
      <c r="A27" t="inlineStr">
        <is>
          <t>CostType</t>
        </is>
      </c>
      <c r="B27" t="inlineStr">
        <is>
          <t>subcontract</t>
        </is>
      </c>
      <c r="C27"/>
    </row>
    <row r="28">
      <c r="A28" t="inlineStr">
        <is>
          <t>CostType</t>
        </is>
      </c>
      <c r="B28" t="inlineStr">
        <is>
          <t>overhead</t>
        </is>
      </c>
      <c r="C28"/>
    </row>
    <row r="29">
      <c r="A29" t="inlineStr">
        <is>
          <t>CostType</t>
        </is>
      </c>
      <c r="B29" t="inlineStr">
        <is>
          <t>other</t>
        </is>
      </c>
      <c r="C29"/>
    </row>
    <row r="30">
      <c r="A30" t="inlineStr">
        <is>
          <t>InvoiceStatus</t>
        </is>
      </c>
      <c r="B30" t="inlineStr">
        <is>
          <t>DRAFT</t>
        </is>
      </c>
      <c r="C30"/>
    </row>
    <row r="31">
      <c r="A31" t="inlineStr">
        <is>
          <t>InvoiceStatus</t>
        </is>
      </c>
      <c r="B31" t="inlineStr">
        <is>
          <t>SENT</t>
        </is>
      </c>
      <c r="C31"/>
    </row>
    <row r="32">
      <c r="A32" t="inlineStr">
        <is>
          <t>InvoiceStatus</t>
        </is>
      </c>
      <c r="B32" t="inlineStr">
        <is>
          <t>PARTIAL</t>
        </is>
      </c>
      <c r="C32"/>
    </row>
    <row r="33">
      <c r="A33" t="inlineStr">
        <is>
          <t>InvoiceStatus</t>
        </is>
      </c>
      <c r="B33" t="inlineStr">
        <is>
          <t>PAID</t>
        </is>
      </c>
      <c r="C33"/>
    </row>
    <row r="34">
      <c r="A34" t="inlineStr">
        <is>
          <t>InvoiceStatus</t>
        </is>
      </c>
      <c r="B34" t="inlineStr">
        <is>
          <t>OVERDUE</t>
        </is>
      </c>
      <c r="C34"/>
    </row>
    <row r="35">
      <c r="A35" t="inlineStr">
        <is>
          <t>TaxInvoiceType</t>
        </is>
      </c>
      <c r="B35" t="inlineStr">
        <is>
          <t>OUTBOUND</t>
        </is>
      </c>
      <c r="C35"/>
    </row>
    <row r="36">
      <c r="A36" t="inlineStr">
        <is>
          <t>TaxInvoiceType</t>
        </is>
      </c>
      <c r="B36" t="inlineStr">
        <is>
          <t>INBOUND</t>
        </is>
      </c>
      <c r="C36"/>
    </row>
    <row r="37">
      <c r="A37" t="inlineStr">
        <is>
          <t>CashBankDocumentType</t>
        </is>
      </c>
      <c r="B37" t="inlineStr">
        <is>
          <t>CASH_RECEIPT</t>
        </is>
      </c>
      <c r="C37"/>
    </row>
    <row r="38">
      <c r="A38" t="inlineStr">
        <is>
          <t>CashBankDocumentType</t>
        </is>
      </c>
      <c r="B38" t="inlineStr">
        <is>
          <t>CASH_PAYMENT</t>
        </is>
      </c>
      <c r="C38"/>
    </row>
    <row r="39">
      <c r="A39" t="inlineStr">
        <is>
          <t>CashBankDocumentType</t>
        </is>
      </c>
      <c r="B39" t="inlineStr">
        <is>
          <t>BANK_TRANSFER</t>
        </is>
      </c>
      <c r="C39"/>
    </row>
    <row r="40">
      <c r="A40" t="inlineStr">
        <is>
          <t>CashBankDocumentType</t>
        </is>
      </c>
      <c r="B40" t="inlineStr">
        <is>
          <t>BANK_CREDIT_NOTICE</t>
        </is>
      </c>
      <c r="C40"/>
    </row>
    <row r="41">
      <c r="A41" t="inlineStr">
        <is>
          <t>CashBankDocumentType</t>
        </is>
      </c>
      <c r="B41" t="inlineStr">
        <is>
          <t>BANK_DEBIT_NOTICE</t>
        </is>
      </c>
      <c r="C41"/>
    </row>
    <row r="42">
      <c r="A42" t="inlineStr">
        <is>
          <t>PaymentMethod</t>
        </is>
      </c>
      <c r="B42" t="inlineStr">
        <is>
          <t>CASH</t>
        </is>
      </c>
      <c r="C42"/>
    </row>
    <row r="43">
      <c r="A43" t="inlineStr">
        <is>
          <t>PaymentMethod</t>
        </is>
      </c>
      <c r="B43" t="inlineStr">
        <is>
          <t>BANK</t>
        </is>
      </c>
      <c r="C43"/>
    </row>
    <row r="44">
      <c r="A44" t="inlineStr">
        <is>
          <t>AdvanceRecipientType</t>
        </is>
      </c>
      <c r="B44" t="inlineStr">
        <is>
          <t>EMPLOYEE</t>
        </is>
      </c>
      <c r="C44"/>
    </row>
    <row r="45">
      <c r="A45" t="inlineStr">
        <is>
          <t>AdvanceRecipientType</t>
        </is>
      </c>
      <c r="B45" t="inlineStr">
        <is>
          <t>VENDOR</t>
        </is>
      </c>
      <c r="C45"/>
    </row>
    <row r="46">
      <c r="A46" t="inlineStr">
        <is>
          <t>InventoryDocumentType</t>
        </is>
      </c>
      <c r="B46" t="inlineStr">
        <is>
          <t>PURCHASE_RECEIPT</t>
        </is>
      </c>
      <c r="C46"/>
    </row>
    <row r="47">
      <c r="A47" t="inlineStr">
        <is>
          <t>InventoryDocumentType</t>
        </is>
      </c>
      <c r="B47" t="inlineStr">
        <is>
          <t>RETURN_RECEIPT</t>
        </is>
      </c>
      <c r="C47"/>
    </row>
    <row r="48">
      <c r="A48" t="inlineStr">
        <is>
          <t>InventoryDocumentType</t>
        </is>
      </c>
      <c r="B48" t="inlineStr">
        <is>
          <t>ADJUSTMENT_IN</t>
        </is>
      </c>
      <c r="C48"/>
    </row>
    <row r="49">
      <c r="A49" t="inlineStr">
        <is>
          <t>InventoryDocumentType</t>
        </is>
      </c>
      <c r="B49" t="inlineStr">
        <is>
          <t>ISSUE_TO_PROJECT</t>
        </is>
      </c>
      <c r="C49"/>
    </row>
    <row r="50">
      <c r="A50" t="inlineStr">
        <is>
          <t>InventoryDocumentType</t>
        </is>
      </c>
      <c r="B50" t="inlineStr">
        <is>
          <t>ISSUE_TO_COST</t>
        </is>
      </c>
      <c r="C50"/>
    </row>
    <row r="51">
      <c r="A51" t="inlineStr">
        <is>
          <t>InventoryDocumentType</t>
        </is>
      </c>
      <c r="B51" t="inlineStr">
        <is>
          <t>TRANSFER_OUT</t>
        </is>
      </c>
      <c r="C51"/>
    </row>
    <row r="52">
      <c r="A52" t="inlineStr">
        <is>
          <t>InventoryDocumentType</t>
        </is>
      </c>
      <c r="B52" t="inlineStr">
        <is>
          <t>TRANSFER_IN</t>
        </is>
      </c>
      <c r="C52"/>
    </row>
    <row r="53">
      <c r="A53" t="inlineStr">
        <is>
          <t>InventoryDocumentType</t>
        </is>
      </c>
      <c r="B53" t="inlineStr">
        <is>
          <t>ADJUSTMENT_OUT</t>
        </is>
      </c>
      <c r="C53"/>
    </row>
    <row r="54">
      <c r="A54" t="inlineStr">
        <is>
          <t>TransactionType</t>
        </is>
      </c>
      <c r="B54" t="inlineStr">
        <is>
          <t>DEBIT</t>
        </is>
      </c>
      <c r="C54"/>
    </row>
    <row r="55">
      <c r="A55" t="inlineStr">
        <is>
          <t>TransactionType</t>
        </is>
      </c>
      <c r="B55" t="inlineStr">
        <is>
          <t>CREDIT</t>
        </is>
      </c>
      <c r="C55"/>
    </row>
    <row r="56">
      <c r="A56" t="inlineStr">
        <is>
          <t>UserRole</t>
        </is>
      </c>
      <c r="B56"/>
      <c r="C56" t="inlineStr">
        <is>
          <t>CẦN XÁC NHẬN: Mapping Draft chỉ ghi tên enum UserRole, không liệt kê giá trị.</t>
        </is>
      </c>
    </row>
  </sheetData>
  <autoFilter ref="A1:C56"/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34" customWidth="1"/>
    <col min="3" max="3" width="34" customWidth="1"/>
    <col min="4" max="4" width="34" customWidth="1"/>
    <col min="5" max="5" width="34" customWidth="1"/>
  </cols>
  <sheetData>
    <row r="1">
      <c r="A1" t="inlineStr">
        <is>
          <t>STT</t>
        </is>
      </c>
      <c r="B1" t="inlineStr">
        <is>
          <t>Rủi ro</t>
        </is>
      </c>
      <c r="C1" t="inlineStr">
        <is>
          <t>Mô tả</t>
        </is>
      </c>
      <c r="D1" t="inlineStr">
        <is>
          <t>Cách phòng tránh</t>
        </is>
      </c>
      <c r="E1" t="inlineStr">
        <is>
          <t>Ghi chú</t>
        </is>
      </c>
    </row>
    <row r="2">
      <c r="A2" t="inlineStr">
        <is>
          <t>1</t>
        </is>
      </c>
      <c r="B2" t="inlineStr">
        <is>
          <t>MaDuAn chưa có Project.code</t>
        </is>
      </c>
      <c r="C2" t="inlineStr">
        <is>
          <t>MaDuAn chỉ là khóa nội bộ Excel nháp</t>
        </is>
      </c>
      <c r="D2" t="inlineStr">
        <is>
          <t>Không import trực tiếp MaDuAn vào DB nếu chưa mở schema</t>
        </is>
      </c>
      <c r="E2" t="inlineStr">
        <is>
          <t>CẦN XÁC NHẬN trước template cuối</t>
        </is>
      </c>
    </row>
    <row r="3">
      <c r="A3" t="inlineStr">
        <is>
          <t>2</t>
        </is>
      </c>
      <c r="B3" t="inlineStr">
        <is>
          <t>Chủ đầu tư chưa có Customer/BusinessPartner</t>
        </is>
      </c>
      <c r="C3" t="inlineStr">
        <is>
          <t>Project.investor là text</t>
        </is>
      </c>
      <c r="D3" t="inlineStr">
        <is>
          <t>Không coi là customer ledger master chuẩn</t>
        </is>
      </c>
      <c r="E3" t="inlineStr">
        <is>
          <t>Xem lại trước AR chuẩn</t>
        </is>
      </c>
    </row>
    <row r="4">
      <c r="A4" t="inlineStr">
        <is>
          <t>3</t>
        </is>
      </c>
      <c r="B4" t="inlineStr">
        <is>
          <t>Không import Revenue riêng</t>
        </is>
      </c>
      <c r="C4" t="inlineStr">
        <is>
          <t>Tránh trùng doanh thu</t>
        </is>
      </c>
      <c r="D4" t="inlineStr">
        <is>
          <t>Doanh thu từ Invoice/TaxInvoice/posting/ledger</t>
        </is>
      </c>
      <c r="E4" t="inlineStr">
        <is>
          <t>Không tạo sheet Revenue GĐ1</t>
        </is>
      </c>
    </row>
    <row r="5">
      <c r="A5" t="inlineStr">
        <is>
          <t>4</t>
        </is>
      </c>
      <c r="B5" t="inlineStr">
        <is>
          <t>Không nhập trùng chi phí</t>
        </is>
      </c>
      <c r="C5" t="inlineStr">
        <is>
          <t>Nhiều nguồn có thể cùng phản ánh chi phí</t>
        </is>
      </c>
      <c r="D5" t="inlineStr">
        <is>
          <t>Mỗi loại chi phí đi đúng nguồn chứng từ</t>
        </is>
      </c>
      <c r="E5" t="inlineStr">
        <is>
          <t>Dry-run cần chống trùng</t>
        </is>
      </c>
    </row>
    <row r="6">
      <c r="A6" t="inlineStr">
        <is>
          <t>5</t>
        </is>
      </c>
      <c r="B6" t="inlineStr">
        <is>
          <t>Bút toán thủ công không thay chứng từ nguồn</t>
        </is>
      </c>
      <c r="C6" t="inlineStr">
        <is>
          <t>JournalEntry tay có thể ghi trùng</t>
        </is>
      </c>
      <c r="D6" t="inlineStr">
        <is>
          <t>Chỉ dùng số dư/điều chỉnh/phát sinh không nguồn</t>
        </is>
      </c>
      <c r="E6" t="inlineStr">
        <is>
          <t>Kiểm soát sourceType/sourceId</t>
        </is>
      </c>
    </row>
    <row r="7">
      <c r="A7" t="inlineStr">
        <is>
          <t>6</t>
        </is>
      </c>
      <c r="B7" t="inlineStr">
        <is>
          <t>Kỳ kế toán phải mở</t>
        </is>
      </c>
      <c r="C7" t="inlineStr">
        <is>
          <t>Service có kiểm tra kỳ</t>
        </is>
      </c>
      <c r="D7" t="inlineStr">
        <is>
          <t>Không nhập/post chứng từ kỳ khóa</t>
        </is>
      </c>
      <c r="E7" t="inlineStr">
        <is>
          <t>Dry-run kiểm tra AccountingPeriod</t>
        </is>
      </c>
    </row>
    <row r="8">
      <c r="A8" t="inlineStr">
        <is>
          <t>7</t>
        </is>
      </c>
      <c r="B8" t="inlineStr">
        <is>
          <t>VAT phải khớp</t>
        </is>
      </c>
      <c r="C8" t="inlineStr">
        <is>
          <t>VAT/net/gross có ở nhiều chứng từ</t>
        </is>
      </c>
      <c r="D8" t="inlineStr">
        <is>
          <t>Kiểm tra net + vat = gross</t>
        </is>
      </c>
      <c r="E8" t="inlineStr">
        <is>
          <t>Sai VAT ảnh hưởng thuế</t>
        </is>
      </c>
    </row>
    <row r="9">
      <c r="A9" t="inlineStr">
        <is>
          <t>8</t>
        </is>
      </c>
      <c r="B9" t="inlineStr">
        <is>
          <t>Thanh toán không vượt hóa đơn</t>
        </is>
      </c>
      <c r="C9" t="inlineStr">
        <is>
          <t>Payment không vượt invoice remaining</t>
        </is>
      </c>
      <c r="D9" t="inlineStr">
        <is>
          <t>Đối chiếu trước import thật</t>
        </is>
      </c>
      <c r="E9" t="inlineStr">
        <is>
          <t>Công nợ âm nếu sai</t>
        </is>
      </c>
    </row>
    <row r="10">
      <c r="A10" t="inlineStr">
        <is>
          <t>9</t>
        </is>
      </c>
      <c r="B10" t="inlineStr">
        <is>
          <t>Tạm ứng/hoàn ứng không vượt số dư</t>
        </is>
      </c>
      <c r="C10" t="inlineStr">
        <is>
          <t>Settlement không vượt advance remaining</t>
        </is>
      </c>
      <c r="D10" t="inlineStr">
        <is>
          <t>Đối chiếu advance trước import thật</t>
        </is>
      </c>
      <c r="E10" t="inlineStr">
        <is>
          <t>Sai tạm ứng</t>
        </is>
      </c>
    </row>
    <row r="11">
      <c r="A11" t="inlineStr">
        <is>
          <t>10</t>
        </is>
      </c>
      <c r="B11" t="inlineStr">
        <is>
          <t>Xuất kho không âm</t>
        </is>
      </c>
      <c r="C11" t="inlineStr">
        <is>
          <t>Inventory post kiểm tồn</t>
        </is>
      </c>
      <c r="D11" t="inlineStr">
        <is>
          <t>Không cho xuất quá tồn</t>
        </is>
      </c>
      <c r="E11" t="inlineStr">
        <is>
          <t>Cần dry-run tồn kho</t>
        </is>
      </c>
    </row>
    <row r="12">
      <c r="A12" t="inlineStr">
        <is>
          <t>11</t>
        </is>
      </c>
      <c r="B12" t="inlineStr">
        <is>
          <t>WBS thuộc đúng công trình</t>
        </is>
      </c>
      <c r="C12" t="inlineStr">
        <is>
          <t>WBS/project FK liên quan nhiều sheet</t>
        </is>
      </c>
      <c r="D12" t="inlineStr">
        <is>
          <t>Kiểm tra MaDuAn + MaWBS</t>
        </is>
      </c>
      <c r="E12" t="inlineStr">
        <is>
          <t>Sai WBS làm lệch cost/budget</t>
        </is>
      </c>
    </row>
    <row r="13">
      <c r="A13" t="inlineStr">
        <is>
          <t>12</t>
        </is>
      </c>
      <c r="B13" t="inlineStr">
        <is>
          <t>Tài khoản tồn tại và active</t>
        </is>
      </c>
      <c r="C13" t="inlineStr">
        <is>
          <t>Voucher kiểm active account</t>
        </is>
      </c>
      <c r="D13" t="inlineStr">
        <is>
          <t>Đối chiếu DM_TaiKhoanKeToan</t>
        </is>
      </c>
      <c r="E13" t="inlineStr">
        <is>
          <t>Sai account làm lỗi post</t>
        </is>
      </c>
    </row>
    <row r="14">
      <c r="A14" t="inlineStr">
        <is>
          <t>13</t>
        </is>
      </c>
      <c r="B14" t="inlineStr">
        <is>
          <t>Không import thật khi chưa có dry-run</t>
        </is>
      </c>
      <c r="C14" t="inlineStr">
        <is>
          <t>Template chỉ review cấu trúc</t>
        </is>
      </c>
      <c r="D14" t="inlineStr">
        <is>
          <t>Chưa viết import script</t>
        </is>
      </c>
      <c r="E14" t="inlineStr">
        <is>
          <t>Bắt buộc dry-run validator</t>
        </is>
      </c>
    </row>
    <row r="15">
      <c r="A15" t="inlineStr">
        <is>
          <t>14</t>
        </is>
      </c>
      <c r="B15" t="inlineStr">
        <is>
          <t>Cột CẦN MỞ RỘNG SCHEMA không import thật</t>
        </is>
      </c>
      <c r="C15" t="inlineStr">
        <is>
          <t>Chưa có field DB/API rõ</t>
        </is>
      </c>
      <c r="D15" t="inlineStr">
        <is>
          <t>Đánh dấu KHONG_IMPORT_GD1 hoặc CHI_DE_CHUAN_BI_DU_LIEU</t>
        </is>
      </c>
      <c r="E15" t="inlineStr">
        <is>
          <t>Cần schema trước import thật</t>
        </is>
      </c>
    </row>
  </sheetData>
  <autoFilter ref="A1:E15"/>
  <pageMargins left="0.3" right="0.3" top="0.5" bottom="0.5" header="0.2" footer="0.2"/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2">
        <is>
          <t>MaCongTy</t>
        </is>
      </c>
      <c r="B1" t="inlineStr" s="2">
        <is>
          <t>TenCongTy</t>
        </is>
      </c>
      <c r="C1" t="inlineStr" s="2">
        <is>
          <t>MaSoThue</t>
        </is>
      </c>
      <c r="D1" t="inlineStr" s="2">
        <is>
          <t>DiaChi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Mã công ty | String | CHẮC CHẮN | Rủi ro: Thiếu route CRUD chuẩn cho import.</t>
        </is>
      </c>
      <c r="B2" t="inlineStr" s="7">
        <is>
          <t>Tên công ty | String | CHẮC CHẮN</t>
        </is>
      </c>
      <c r="C2" t="inlineStr" s="7">
        <is>
          <t>Mã số thuế | String | CHẮC CHẮN | Rủi ro: Sai MST ảnh hưởng hóa đơn/thuế.</t>
        </is>
      </c>
      <c r="D2" t="inlineStr" s="7">
        <is>
          <t>Địa chỉ | String | CHẮC CHẮN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</row>
    <row r="4">
      <c r="A4"/>
      <c r="B4"/>
      <c r="C4"/>
      <c r="D4"/>
      <c r="E4"/>
      <c r="F4"/>
      <c r="G4"/>
      <c r="H4"/>
      <c r="I4"/>
      <c r="J4"/>
      <c r="K4"/>
    </row>
    <row r="5">
      <c r="A5"/>
      <c r="B5"/>
      <c r="C5"/>
      <c r="D5"/>
      <c r="E5"/>
      <c r="F5"/>
      <c r="G5"/>
      <c r="H5"/>
      <c r="I5"/>
      <c r="J5"/>
      <c r="K5"/>
    </row>
    <row r="6">
      <c r="A6"/>
      <c r="B6"/>
      <c r="C6"/>
      <c r="D6"/>
      <c r="E6"/>
      <c r="F6"/>
      <c r="G6"/>
      <c r="H6"/>
      <c r="I6"/>
      <c r="J6"/>
      <c r="K6"/>
    </row>
    <row r="7">
      <c r="A7"/>
      <c r="B7"/>
      <c r="C7"/>
      <c r="D7"/>
      <c r="E7"/>
      <c r="F7"/>
      <c r="G7"/>
      <c r="H7"/>
      <c r="I7"/>
      <c r="J7"/>
      <c r="K7"/>
    </row>
    <row r="8">
      <c r="A8"/>
      <c r="B8"/>
      <c r="C8"/>
      <c r="D8"/>
      <c r="E8"/>
      <c r="F8"/>
      <c r="G8"/>
      <c r="H8"/>
      <c r="I8"/>
      <c r="J8"/>
      <c r="K8"/>
    </row>
    <row r="9">
      <c r="A9"/>
      <c r="B9"/>
      <c r="C9"/>
      <c r="D9"/>
      <c r="E9"/>
      <c r="F9"/>
      <c r="G9"/>
      <c r="H9"/>
      <c r="I9"/>
      <c r="J9"/>
      <c r="K9"/>
    </row>
    <row r="10">
      <c r="A10"/>
      <c r="B10"/>
      <c r="C10"/>
      <c r="D10"/>
      <c r="E10"/>
      <c r="F10"/>
      <c r="G10"/>
      <c r="H10"/>
      <c r="I10"/>
      <c r="J10"/>
      <c r="K10"/>
    </row>
    <row r="11">
      <c r="A11"/>
      <c r="B11"/>
      <c r="C11"/>
      <c r="D11"/>
      <c r="E11"/>
      <c r="F11"/>
      <c r="G11"/>
      <c r="H11"/>
      <c r="I11"/>
      <c r="J11"/>
      <c r="K11"/>
    </row>
    <row r="12">
      <c r="A12"/>
      <c r="B12"/>
      <c r="C12"/>
      <c r="D12"/>
      <c r="E12"/>
      <c r="F12"/>
      <c r="G12"/>
      <c r="H12"/>
      <c r="I12"/>
      <c r="J12"/>
      <c r="K12"/>
    </row>
    <row r="13">
      <c r="A13"/>
      <c r="B13"/>
      <c r="C13"/>
      <c r="D13"/>
      <c r="E13"/>
      <c r="F13"/>
      <c r="G13"/>
      <c r="H13"/>
      <c r="I13"/>
      <c r="J13"/>
      <c r="K13"/>
    </row>
    <row r="14">
      <c r="A14"/>
      <c r="B14"/>
      <c r="C14"/>
      <c r="D14"/>
      <c r="E14"/>
      <c r="F14"/>
      <c r="G14"/>
      <c r="H14"/>
      <c r="I14"/>
      <c r="J14"/>
      <c r="K14"/>
    </row>
    <row r="15">
      <c r="A15"/>
      <c r="B15"/>
      <c r="C15"/>
      <c r="D15"/>
      <c r="E15"/>
      <c r="F15"/>
      <c r="G15"/>
      <c r="H15"/>
      <c r="I15"/>
      <c r="J15"/>
      <c r="K15"/>
    </row>
    <row r="16">
      <c r="A16"/>
      <c r="B16"/>
      <c r="C16"/>
      <c r="D16"/>
      <c r="E16"/>
      <c r="F16"/>
      <c r="G16"/>
      <c r="H16"/>
      <c r="I16"/>
      <c r="J16"/>
      <c r="K16"/>
    </row>
    <row r="17">
      <c r="A17"/>
      <c r="B17"/>
      <c r="C17"/>
      <c r="D17"/>
      <c r="E17"/>
      <c r="F17"/>
      <c r="G17"/>
      <c r="H17"/>
      <c r="I17"/>
      <c r="J17"/>
      <c r="K17"/>
    </row>
    <row r="18">
      <c r="A18"/>
      <c r="B18"/>
      <c r="C18"/>
      <c r="D18"/>
      <c r="E18"/>
      <c r="F18"/>
      <c r="G18"/>
      <c r="H18"/>
      <c r="I18"/>
      <c r="J18"/>
      <c r="K18"/>
    </row>
    <row r="19">
      <c r="A19"/>
      <c r="B19"/>
      <c r="C19"/>
      <c r="D19"/>
      <c r="E19"/>
      <c r="F19"/>
      <c r="G19"/>
      <c r="H19"/>
      <c r="I19"/>
      <c r="J19"/>
      <c r="K19"/>
    </row>
    <row r="20">
      <c r="A20"/>
      <c r="B20"/>
      <c r="C20"/>
      <c r="D20"/>
      <c r="E20"/>
      <c r="F20"/>
      <c r="G20"/>
      <c r="H20"/>
      <c r="I20"/>
      <c r="J20"/>
      <c r="K20"/>
    </row>
    <row r="21">
      <c r="A21"/>
      <c r="B21"/>
      <c r="C21"/>
      <c r="D21"/>
      <c r="E21"/>
      <c r="F21"/>
      <c r="G21"/>
      <c r="H21"/>
      <c r="I21"/>
      <c r="J21"/>
      <c r="K21"/>
    </row>
    <row r="22">
      <c r="A22"/>
      <c r="B22"/>
      <c r="C22"/>
      <c r="D22"/>
      <c r="E22"/>
      <c r="F22"/>
      <c r="G22"/>
      <c r="H22"/>
      <c r="I22"/>
      <c r="J22"/>
      <c r="K22"/>
    </row>
    <row r="23">
      <c r="A23"/>
      <c r="B23"/>
      <c r="C23"/>
      <c r="D23"/>
      <c r="E23"/>
      <c r="F23"/>
      <c r="G23"/>
      <c r="H23"/>
      <c r="I23"/>
      <c r="J23"/>
      <c r="K23"/>
    </row>
    <row r="24">
      <c r="A24"/>
      <c r="B24"/>
      <c r="C24"/>
      <c r="D24"/>
      <c r="E24"/>
      <c r="F24"/>
      <c r="G24"/>
      <c r="H24"/>
      <c r="I24"/>
      <c r="J24"/>
      <c r="K24"/>
    </row>
    <row r="25">
      <c r="A25"/>
      <c r="B25"/>
      <c r="C25"/>
      <c r="D25"/>
      <c r="E25"/>
      <c r="F25"/>
      <c r="G25"/>
      <c r="H25"/>
      <c r="I25"/>
      <c r="J25"/>
      <c r="K25"/>
    </row>
    <row r="26">
      <c r="A26"/>
      <c r="B26"/>
      <c r="C26"/>
      <c r="D26"/>
      <c r="E26"/>
      <c r="F26"/>
      <c r="G26"/>
      <c r="H26"/>
      <c r="I26"/>
      <c r="J26"/>
      <c r="K26"/>
    </row>
    <row r="27">
      <c r="A27"/>
      <c r="B27"/>
      <c r="C27"/>
      <c r="D27"/>
      <c r="E27"/>
      <c r="F27"/>
      <c r="G27"/>
      <c r="H27"/>
      <c r="I27"/>
      <c r="J27"/>
      <c r="K27"/>
    </row>
    <row r="28">
      <c r="A28"/>
      <c r="B28"/>
      <c r="C28"/>
      <c r="D28"/>
      <c r="E28"/>
      <c r="F28"/>
      <c r="G28"/>
      <c r="H28"/>
      <c r="I28"/>
      <c r="J28"/>
      <c r="K28"/>
    </row>
    <row r="29">
      <c r="A29"/>
      <c r="B29"/>
      <c r="C29"/>
      <c r="D29"/>
      <c r="E29"/>
      <c r="F29"/>
      <c r="G29"/>
      <c r="H29"/>
      <c r="I29"/>
      <c r="J29"/>
      <c r="K29"/>
    </row>
    <row r="30">
      <c r="A30"/>
      <c r="B30"/>
      <c r="C30"/>
      <c r="D30"/>
      <c r="E30"/>
      <c r="F30"/>
      <c r="G30"/>
      <c r="H30"/>
      <c r="I30"/>
      <c r="J30"/>
      <c r="K30"/>
    </row>
    <row r="31">
      <c r="A31"/>
      <c r="B31"/>
      <c r="C31"/>
      <c r="D31"/>
      <c r="E31"/>
      <c r="F31"/>
      <c r="G31"/>
      <c r="H31"/>
      <c r="I31"/>
      <c r="J31"/>
      <c r="K31"/>
    </row>
    <row r="32">
      <c r="A32"/>
      <c r="B32"/>
      <c r="C32"/>
      <c r="D32"/>
      <c r="E32"/>
      <c r="F32"/>
      <c r="G32"/>
      <c r="H32"/>
      <c r="I32"/>
      <c r="J32"/>
      <c r="K32"/>
    </row>
    <row r="33">
      <c r="A33"/>
      <c r="B33"/>
      <c r="C33"/>
      <c r="D33"/>
      <c r="E33"/>
      <c r="F33"/>
      <c r="G33"/>
      <c r="H33"/>
      <c r="I33"/>
      <c r="J33"/>
      <c r="K33"/>
    </row>
    <row r="34">
      <c r="A34"/>
      <c r="B34"/>
      <c r="C34"/>
      <c r="D34"/>
      <c r="E34"/>
      <c r="F34"/>
      <c r="G34"/>
      <c r="H34"/>
      <c r="I34"/>
      <c r="J34"/>
      <c r="K34"/>
    </row>
    <row r="35">
      <c r="A35"/>
      <c r="B35"/>
      <c r="C35"/>
      <c r="D35"/>
      <c r="E35"/>
      <c r="F35"/>
      <c r="G35"/>
      <c r="H35"/>
      <c r="I35"/>
      <c r="J35"/>
      <c r="K35"/>
    </row>
    <row r="36">
      <c r="A36"/>
      <c r="B36"/>
      <c r="C36"/>
      <c r="D36"/>
      <c r="E36"/>
      <c r="F36"/>
      <c r="G36"/>
      <c r="H36"/>
      <c r="I36"/>
      <c r="J36"/>
      <c r="K36"/>
    </row>
    <row r="37">
      <c r="A37"/>
      <c r="B37"/>
      <c r="C37"/>
      <c r="D37"/>
      <c r="E37"/>
      <c r="F37"/>
      <c r="G37"/>
      <c r="H37"/>
      <c r="I37"/>
      <c r="J37"/>
      <c r="K37"/>
    </row>
    <row r="38">
      <c r="A38"/>
      <c r="B38"/>
      <c r="C38"/>
      <c r="D38"/>
      <c r="E38"/>
      <c r="F38"/>
      <c r="G38"/>
      <c r="H38"/>
      <c r="I38"/>
      <c r="J38"/>
      <c r="K38"/>
    </row>
    <row r="39">
      <c r="A39"/>
      <c r="B39"/>
      <c r="C39"/>
      <c r="D39"/>
      <c r="E39"/>
      <c r="F39"/>
      <c r="G39"/>
      <c r="H39"/>
      <c r="I39"/>
      <c r="J39"/>
      <c r="K39"/>
    </row>
    <row r="40">
      <c r="A40"/>
      <c r="B40"/>
      <c r="C40"/>
      <c r="D40"/>
      <c r="E40"/>
      <c r="F40"/>
      <c r="G40"/>
      <c r="H40"/>
      <c r="I40"/>
      <c r="J40"/>
      <c r="K40"/>
    </row>
    <row r="41">
      <c r="A41"/>
      <c r="B41"/>
      <c r="C41"/>
      <c r="D41"/>
      <c r="E41"/>
      <c r="F41"/>
      <c r="G41"/>
      <c r="H41"/>
      <c r="I41"/>
      <c r="J41"/>
      <c r="K41"/>
    </row>
    <row r="42">
      <c r="A42"/>
      <c r="B42"/>
      <c r="C42"/>
      <c r="D42"/>
      <c r="E42"/>
      <c r="F42"/>
      <c r="G42"/>
      <c r="H42"/>
      <c r="I42"/>
      <c r="J42"/>
      <c r="K42"/>
    </row>
    <row r="43">
      <c r="A43"/>
      <c r="B43"/>
      <c r="C43"/>
      <c r="D43"/>
      <c r="E43"/>
      <c r="F43"/>
      <c r="G43"/>
      <c r="H43"/>
      <c r="I43"/>
      <c r="J43"/>
      <c r="K43"/>
    </row>
    <row r="44">
      <c r="A44"/>
      <c r="B44"/>
      <c r="C44"/>
      <c r="D44"/>
      <c r="E44"/>
      <c r="F44"/>
      <c r="G44"/>
      <c r="H44"/>
      <c r="I44"/>
      <c r="J44"/>
      <c r="K44"/>
    </row>
    <row r="45">
      <c r="A45"/>
      <c r="B45"/>
      <c r="C45"/>
      <c r="D45"/>
      <c r="E45"/>
      <c r="F45"/>
      <c r="G45"/>
      <c r="H45"/>
      <c r="I45"/>
      <c r="J45"/>
      <c r="K45"/>
    </row>
    <row r="46">
      <c r="A46"/>
      <c r="B46"/>
      <c r="C46"/>
      <c r="D46"/>
      <c r="E46"/>
      <c r="F46"/>
      <c r="G46"/>
      <c r="H46"/>
      <c r="I46"/>
      <c r="J46"/>
      <c r="K46"/>
    </row>
    <row r="47">
      <c r="A47"/>
      <c r="B47"/>
      <c r="C47"/>
      <c r="D47"/>
      <c r="E47"/>
      <c r="F47"/>
      <c r="G47"/>
      <c r="H47"/>
      <c r="I47"/>
      <c r="J47"/>
      <c r="K47"/>
    </row>
    <row r="48">
      <c r="A48"/>
      <c r="B48"/>
      <c r="C48"/>
      <c r="D48"/>
      <c r="E48"/>
      <c r="F48"/>
      <c r="G48"/>
      <c r="H48"/>
      <c r="I48"/>
      <c r="J48"/>
      <c r="K48"/>
    </row>
    <row r="49">
      <c r="A49"/>
      <c r="B49"/>
      <c r="C49"/>
      <c r="D49"/>
      <c r="E49"/>
      <c r="F49"/>
      <c r="G49"/>
      <c r="H49"/>
      <c r="I49"/>
      <c r="J49"/>
      <c r="K49"/>
    </row>
    <row r="50">
      <c r="A50"/>
      <c r="B50"/>
      <c r="C50"/>
      <c r="D50"/>
      <c r="E50"/>
      <c r="F50"/>
      <c r="G50"/>
      <c r="H50"/>
      <c r="I50"/>
      <c r="J50"/>
      <c r="K50"/>
    </row>
    <row r="51">
      <c r="A51"/>
      <c r="B51"/>
      <c r="C51"/>
      <c r="D51"/>
      <c r="E51"/>
      <c r="F51"/>
      <c r="G51"/>
      <c r="H51"/>
      <c r="I51"/>
      <c r="J51"/>
      <c r="K51"/>
    </row>
    <row r="52">
      <c r="A52"/>
      <c r="B52"/>
      <c r="C52"/>
      <c r="D52"/>
      <c r="E52"/>
      <c r="F52"/>
      <c r="G52"/>
      <c r="H52"/>
      <c r="I52"/>
      <c r="J52"/>
      <c r="K52"/>
    </row>
  </sheetData>
  <autoFilter ref="A1:K52"/>
  <dataValidations count="4"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2">
        <is>
          <t>MaChiNhanh</t>
        </is>
      </c>
      <c r="B1" t="inlineStr" s="2">
        <is>
          <t>TenChiNhanh</t>
        </is>
      </c>
      <c r="C1" t="inlineStr" s="2">
        <is>
          <t>MaCongTy</t>
        </is>
      </c>
      <c r="D1" t="inlineStr" s="1">
        <is>
          <t>DiaChiChiNhanh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Mã chi nhánh | String | CHẮC CHẮN | Rủi ro: Không có chi nhánh thì phân tích theo branch trống.</t>
        </is>
      </c>
      <c r="B2" t="inlineStr" s="7">
        <is>
          <t>Tên chi nhánh | String | CHẮC CHẮN</t>
        </is>
      </c>
      <c r="C2" t="inlineStr" s="7">
        <is>
          <t>Mã công ty | FK | CHẮC CHẮN | Rủi ro: Lỗi FK nếu mã công ty sai.</t>
        </is>
      </c>
      <c r="D2" t="inlineStr" s="7">
        <is>
          <t>Địa chỉ chi nhánh | String | CHẮC CHẮN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</row>
    <row r="4">
      <c r="A4"/>
      <c r="B4"/>
      <c r="C4"/>
      <c r="D4"/>
      <c r="E4"/>
      <c r="F4"/>
      <c r="G4"/>
      <c r="H4"/>
      <c r="I4"/>
      <c r="J4"/>
      <c r="K4"/>
    </row>
    <row r="5">
      <c r="A5"/>
      <c r="B5"/>
      <c r="C5"/>
      <c r="D5"/>
      <c r="E5"/>
      <c r="F5"/>
      <c r="G5"/>
      <c r="H5"/>
      <c r="I5"/>
      <c r="J5"/>
      <c r="K5"/>
    </row>
    <row r="6">
      <c r="A6"/>
      <c r="B6"/>
      <c r="C6"/>
      <c r="D6"/>
      <c r="E6"/>
      <c r="F6"/>
      <c r="G6"/>
      <c r="H6"/>
      <c r="I6"/>
      <c r="J6"/>
      <c r="K6"/>
    </row>
    <row r="7">
      <c r="A7"/>
      <c r="B7"/>
      <c r="C7"/>
      <c r="D7"/>
      <c r="E7"/>
      <c r="F7"/>
      <c r="G7"/>
      <c r="H7"/>
      <c r="I7"/>
      <c r="J7"/>
      <c r="K7"/>
    </row>
    <row r="8">
      <c r="A8"/>
      <c r="B8"/>
      <c r="C8"/>
      <c r="D8"/>
      <c r="E8"/>
      <c r="F8"/>
      <c r="G8"/>
      <c r="H8"/>
      <c r="I8"/>
      <c r="J8"/>
      <c r="K8"/>
    </row>
    <row r="9">
      <c r="A9"/>
      <c r="B9"/>
      <c r="C9"/>
      <c r="D9"/>
      <c r="E9"/>
      <c r="F9"/>
      <c r="G9"/>
      <c r="H9"/>
      <c r="I9"/>
      <c r="J9"/>
      <c r="K9"/>
    </row>
    <row r="10">
      <c r="A10"/>
      <c r="B10"/>
      <c r="C10"/>
      <c r="D10"/>
      <c r="E10"/>
      <c r="F10"/>
      <c r="G10"/>
      <c r="H10"/>
      <c r="I10"/>
      <c r="J10"/>
      <c r="K10"/>
    </row>
    <row r="11">
      <c r="A11"/>
      <c r="B11"/>
      <c r="C11"/>
      <c r="D11"/>
      <c r="E11"/>
      <c r="F11"/>
      <c r="G11"/>
      <c r="H11"/>
      <c r="I11"/>
      <c r="J11"/>
      <c r="K11"/>
    </row>
    <row r="12">
      <c r="A12"/>
      <c r="B12"/>
      <c r="C12"/>
      <c r="D12"/>
      <c r="E12"/>
      <c r="F12"/>
      <c r="G12"/>
      <c r="H12"/>
      <c r="I12"/>
      <c r="J12"/>
      <c r="K12"/>
    </row>
    <row r="13">
      <c r="A13"/>
      <c r="B13"/>
      <c r="C13"/>
      <c r="D13"/>
      <c r="E13"/>
      <c r="F13"/>
      <c r="G13"/>
      <c r="H13"/>
      <c r="I13"/>
      <c r="J13"/>
      <c r="K13"/>
    </row>
    <row r="14">
      <c r="A14"/>
      <c r="B14"/>
      <c r="C14"/>
      <c r="D14"/>
      <c r="E14"/>
      <c r="F14"/>
      <c r="G14"/>
      <c r="H14"/>
      <c r="I14"/>
      <c r="J14"/>
      <c r="K14"/>
    </row>
    <row r="15">
      <c r="A15"/>
      <c r="B15"/>
      <c r="C15"/>
      <c r="D15"/>
      <c r="E15"/>
      <c r="F15"/>
      <c r="G15"/>
      <c r="H15"/>
      <c r="I15"/>
      <c r="J15"/>
      <c r="K15"/>
    </row>
    <row r="16">
      <c r="A16"/>
      <c r="B16"/>
      <c r="C16"/>
      <c r="D16"/>
      <c r="E16"/>
      <c r="F16"/>
      <c r="G16"/>
      <c r="H16"/>
      <c r="I16"/>
      <c r="J16"/>
      <c r="K16"/>
    </row>
    <row r="17">
      <c r="A17"/>
      <c r="B17"/>
      <c r="C17"/>
      <c r="D17"/>
      <c r="E17"/>
      <c r="F17"/>
      <c r="G17"/>
      <c r="H17"/>
      <c r="I17"/>
      <c r="J17"/>
      <c r="K17"/>
    </row>
    <row r="18">
      <c r="A18"/>
      <c r="B18"/>
      <c r="C18"/>
      <c r="D18"/>
      <c r="E18"/>
      <c r="F18"/>
      <c r="G18"/>
      <c r="H18"/>
      <c r="I18"/>
      <c r="J18"/>
      <c r="K18"/>
    </row>
    <row r="19">
      <c r="A19"/>
      <c r="B19"/>
      <c r="C19"/>
      <c r="D19"/>
      <c r="E19"/>
      <c r="F19"/>
      <c r="G19"/>
      <c r="H19"/>
      <c r="I19"/>
      <c r="J19"/>
      <c r="K19"/>
    </row>
    <row r="20">
      <c r="A20"/>
      <c r="B20"/>
      <c r="C20"/>
      <c r="D20"/>
      <c r="E20"/>
      <c r="F20"/>
      <c r="G20"/>
      <c r="H20"/>
      <c r="I20"/>
      <c r="J20"/>
      <c r="K20"/>
    </row>
    <row r="21">
      <c r="A21"/>
      <c r="B21"/>
      <c r="C21"/>
      <c r="D21"/>
      <c r="E21"/>
      <c r="F21"/>
      <c r="G21"/>
      <c r="H21"/>
      <c r="I21"/>
      <c r="J21"/>
      <c r="K21"/>
    </row>
    <row r="22">
      <c r="A22"/>
      <c r="B22"/>
      <c r="C22"/>
      <c r="D22"/>
      <c r="E22"/>
      <c r="F22"/>
      <c r="G22"/>
      <c r="H22"/>
      <c r="I22"/>
      <c r="J22"/>
      <c r="K22"/>
    </row>
    <row r="23">
      <c r="A23"/>
      <c r="B23"/>
      <c r="C23"/>
      <c r="D23"/>
      <c r="E23"/>
      <c r="F23"/>
      <c r="G23"/>
      <c r="H23"/>
      <c r="I23"/>
      <c r="J23"/>
      <c r="K23"/>
    </row>
    <row r="24">
      <c r="A24"/>
      <c r="B24"/>
      <c r="C24"/>
      <c r="D24"/>
      <c r="E24"/>
      <c r="F24"/>
      <c r="G24"/>
      <c r="H24"/>
      <c r="I24"/>
      <c r="J24"/>
      <c r="K24"/>
    </row>
    <row r="25">
      <c r="A25"/>
      <c r="B25"/>
      <c r="C25"/>
      <c r="D25"/>
      <c r="E25"/>
      <c r="F25"/>
      <c r="G25"/>
      <c r="H25"/>
      <c r="I25"/>
      <c r="J25"/>
      <c r="K25"/>
    </row>
    <row r="26">
      <c r="A26"/>
      <c r="B26"/>
      <c r="C26"/>
      <c r="D26"/>
      <c r="E26"/>
      <c r="F26"/>
      <c r="G26"/>
      <c r="H26"/>
      <c r="I26"/>
      <c r="J26"/>
      <c r="K26"/>
    </row>
    <row r="27">
      <c r="A27"/>
      <c r="B27"/>
      <c r="C27"/>
      <c r="D27"/>
      <c r="E27"/>
      <c r="F27"/>
      <c r="G27"/>
      <c r="H27"/>
      <c r="I27"/>
      <c r="J27"/>
      <c r="K27"/>
    </row>
    <row r="28">
      <c r="A28"/>
      <c r="B28"/>
      <c r="C28"/>
      <c r="D28"/>
      <c r="E28"/>
      <c r="F28"/>
      <c r="G28"/>
      <c r="H28"/>
      <c r="I28"/>
      <c r="J28"/>
      <c r="K28"/>
    </row>
    <row r="29">
      <c r="A29"/>
      <c r="B29"/>
      <c r="C29"/>
      <c r="D29"/>
      <c r="E29"/>
      <c r="F29"/>
      <c r="G29"/>
      <c r="H29"/>
      <c r="I29"/>
      <c r="J29"/>
      <c r="K29"/>
    </row>
    <row r="30">
      <c r="A30"/>
      <c r="B30"/>
      <c r="C30"/>
      <c r="D30"/>
      <c r="E30"/>
      <c r="F30"/>
      <c r="G30"/>
      <c r="H30"/>
      <c r="I30"/>
      <c r="J30"/>
      <c r="K30"/>
    </row>
    <row r="31">
      <c r="A31"/>
      <c r="B31"/>
      <c r="C31"/>
      <c r="D31"/>
      <c r="E31"/>
      <c r="F31"/>
      <c r="G31"/>
      <c r="H31"/>
      <c r="I31"/>
      <c r="J31"/>
      <c r="K31"/>
    </row>
    <row r="32">
      <c r="A32"/>
      <c r="B32"/>
      <c r="C32"/>
      <c r="D32"/>
      <c r="E32"/>
      <c r="F32"/>
      <c r="G32"/>
      <c r="H32"/>
      <c r="I32"/>
      <c r="J32"/>
      <c r="K32"/>
    </row>
    <row r="33">
      <c r="A33"/>
      <c r="B33"/>
      <c r="C33"/>
      <c r="D33"/>
      <c r="E33"/>
      <c r="F33"/>
      <c r="G33"/>
      <c r="H33"/>
      <c r="I33"/>
      <c r="J33"/>
      <c r="K33"/>
    </row>
    <row r="34">
      <c r="A34"/>
      <c r="B34"/>
      <c r="C34"/>
      <c r="D34"/>
      <c r="E34"/>
      <c r="F34"/>
      <c r="G34"/>
      <c r="H34"/>
      <c r="I34"/>
      <c r="J34"/>
      <c r="K34"/>
    </row>
    <row r="35">
      <c r="A35"/>
      <c r="B35"/>
      <c r="C35"/>
      <c r="D35"/>
      <c r="E35"/>
      <c r="F35"/>
      <c r="G35"/>
      <c r="H35"/>
      <c r="I35"/>
      <c r="J35"/>
      <c r="K35"/>
    </row>
    <row r="36">
      <c r="A36"/>
      <c r="B36"/>
      <c r="C36"/>
      <c r="D36"/>
      <c r="E36"/>
      <c r="F36"/>
      <c r="G36"/>
      <c r="H36"/>
      <c r="I36"/>
      <c r="J36"/>
      <c r="K36"/>
    </row>
    <row r="37">
      <c r="A37"/>
      <c r="B37"/>
      <c r="C37"/>
      <c r="D37"/>
      <c r="E37"/>
      <c r="F37"/>
      <c r="G37"/>
      <c r="H37"/>
      <c r="I37"/>
      <c r="J37"/>
      <c r="K37"/>
    </row>
    <row r="38">
      <c r="A38"/>
      <c r="B38"/>
      <c r="C38"/>
      <c r="D38"/>
      <c r="E38"/>
      <c r="F38"/>
      <c r="G38"/>
      <c r="H38"/>
      <c r="I38"/>
      <c r="J38"/>
      <c r="K38"/>
    </row>
    <row r="39">
      <c r="A39"/>
      <c r="B39"/>
      <c r="C39"/>
      <c r="D39"/>
      <c r="E39"/>
      <c r="F39"/>
      <c r="G39"/>
      <c r="H39"/>
      <c r="I39"/>
      <c r="J39"/>
      <c r="K39"/>
    </row>
    <row r="40">
      <c r="A40"/>
      <c r="B40"/>
      <c r="C40"/>
      <c r="D40"/>
      <c r="E40"/>
      <c r="F40"/>
      <c r="G40"/>
      <c r="H40"/>
      <c r="I40"/>
      <c r="J40"/>
      <c r="K40"/>
    </row>
    <row r="41">
      <c r="A41"/>
      <c r="B41"/>
      <c r="C41"/>
      <c r="D41"/>
      <c r="E41"/>
      <c r="F41"/>
      <c r="G41"/>
      <c r="H41"/>
      <c r="I41"/>
      <c r="J41"/>
      <c r="K41"/>
    </row>
    <row r="42">
      <c r="A42"/>
      <c r="B42"/>
      <c r="C42"/>
      <c r="D42"/>
      <c r="E42"/>
      <c r="F42"/>
      <c r="G42"/>
      <c r="H42"/>
      <c r="I42"/>
      <c r="J42"/>
      <c r="K42"/>
    </row>
    <row r="43">
      <c r="A43"/>
      <c r="B43"/>
      <c r="C43"/>
      <c r="D43"/>
      <c r="E43"/>
      <c r="F43"/>
      <c r="G43"/>
      <c r="H43"/>
      <c r="I43"/>
      <c r="J43"/>
      <c r="K43"/>
    </row>
    <row r="44">
      <c r="A44"/>
      <c r="B44"/>
      <c r="C44"/>
      <c r="D44"/>
      <c r="E44"/>
      <c r="F44"/>
      <c r="G44"/>
      <c r="H44"/>
      <c r="I44"/>
      <c r="J44"/>
      <c r="K44"/>
    </row>
    <row r="45">
      <c r="A45"/>
      <c r="B45"/>
      <c r="C45"/>
      <c r="D45"/>
      <c r="E45"/>
      <c r="F45"/>
      <c r="G45"/>
      <c r="H45"/>
      <c r="I45"/>
      <c r="J45"/>
      <c r="K45"/>
    </row>
    <row r="46">
      <c r="A46"/>
      <c r="B46"/>
      <c r="C46"/>
      <c r="D46"/>
      <c r="E46"/>
      <c r="F46"/>
      <c r="G46"/>
      <c r="H46"/>
      <c r="I46"/>
      <c r="J46"/>
      <c r="K46"/>
    </row>
    <row r="47">
      <c r="A47"/>
      <c r="B47"/>
      <c r="C47"/>
      <c r="D47"/>
      <c r="E47"/>
      <c r="F47"/>
      <c r="G47"/>
      <c r="H47"/>
      <c r="I47"/>
      <c r="J47"/>
      <c r="K47"/>
    </row>
    <row r="48">
      <c r="A48"/>
      <c r="B48"/>
      <c r="C48"/>
      <c r="D48"/>
      <c r="E48"/>
      <c r="F48"/>
      <c r="G48"/>
      <c r="H48"/>
      <c r="I48"/>
      <c r="J48"/>
      <c r="K48"/>
    </row>
    <row r="49">
      <c r="A49"/>
      <c r="B49"/>
      <c r="C49"/>
      <c r="D49"/>
      <c r="E49"/>
      <c r="F49"/>
      <c r="G49"/>
      <c r="H49"/>
      <c r="I49"/>
      <c r="J49"/>
      <c r="K49"/>
    </row>
    <row r="50">
      <c r="A50"/>
      <c r="B50"/>
      <c r="C50"/>
      <c r="D50"/>
      <c r="E50"/>
      <c r="F50"/>
      <c r="G50"/>
      <c r="H50"/>
      <c r="I50"/>
      <c r="J50"/>
      <c r="K50"/>
    </row>
    <row r="51">
      <c r="A51"/>
      <c r="B51"/>
      <c r="C51"/>
      <c r="D51"/>
      <c r="E51"/>
      <c r="F51"/>
      <c r="G51"/>
      <c r="H51"/>
      <c r="I51"/>
      <c r="J51"/>
      <c r="K51"/>
    </row>
    <row r="52">
      <c r="A52"/>
      <c r="B52"/>
      <c r="C52"/>
      <c r="D52"/>
      <c r="E52"/>
      <c r="F52"/>
      <c r="G52"/>
      <c r="H52"/>
      <c r="I52"/>
      <c r="J52"/>
      <c r="K52"/>
    </row>
  </sheetData>
  <autoFilter ref="A1:K52"/>
  <dataValidations count="4"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2">
        <is>
          <t>Email</t>
        </is>
      </c>
      <c r="B1" t="inlineStr" s="2">
        <is>
          <t>HoTen</t>
        </is>
      </c>
      <c r="C1" t="inlineStr" s="2">
        <is>
          <t>VaiTro</t>
        </is>
      </c>
      <c r="D1" t="inlineStr" s="2">
        <is>
          <t>MaCongTy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Email | String | CHẮC CHẮN | Rủi ro: Session route không phải import user sản xuất đầy đủ.</t>
        </is>
      </c>
      <c r="B2" t="inlineStr" s="7">
        <is>
          <t>Họ tên | String | CHẮC CHẮN</t>
        </is>
      </c>
      <c r="C2" t="inlineStr" s="7">
        <is>
          <t>Vai trò | Enum | CHẮC CHẮN | Rủi ro: Sai role ảnh hưởng RBAC.</t>
        </is>
      </c>
      <c r="D2" t="inlineStr" s="7">
        <is>
          <t>Công ty | FK | CHẮC CHẮN | Rủi ro: User không có company sẽ lỗi nhiều service tenant.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</row>
    <row r="4">
      <c r="A4"/>
      <c r="B4"/>
      <c r="C4"/>
      <c r="D4"/>
      <c r="E4"/>
      <c r="F4"/>
      <c r="G4"/>
      <c r="H4"/>
      <c r="I4"/>
      <c r="J4"/>
      <c r="K4"/>
    </row>
    <row r="5">
      <c r="A5"/>
      <c r="B5"/>
      <c r="C5"/>
      <c r="D5"/>
      <c r="E5"/>
      <c r="F5"/>
      <c r="G5"/>
      <c r="H5"/>
      <c r="I5"/>
      <c r="J5"/>
      <c r="K5"/>
    </row>
    <row r="6">
      <c r="A6"/>
      <c r="B6"/>
      <c r="C6"/>
      <c r="D6"/>
      <c r="E6"/>
      <c r="F6"/>
      <c r="G6"/>
      <c r="H6"/>
      <c r="I6"/>
      <c r="J6"/>
      <c r="K6"/>
    </row>
    <row r="7">
      <c r="A7"/>
      <c r="B7"/>
      <c r="C7"/>
      <c r="D7"/>
      <c r="E7"/>
      <c r="F7"/>
      <c r="G7"/>
      <c r="H7"/>
      <c r="I7"/>
      <c r="J7"/>
      <c r="K7"/>
    </row>
    <row r="8">
      <c r="A8"/>
      <c r="B8"/>
      <c r="C8"/>
      <c r="D8"/>
      <c r="E8"/>
      <c r="F8"/>
      <c r="G8"/>
      <c r="H8"/>
      <c r="I8"/>
      <c r="J8"/>
      <c r="K8"/>
    </row>
    <row r="9">
      <c r="A9"/>
      <c r="B9"/>
      <c r="C9"/>
      <c r="D9"/>
      <c r="E9"/>
      <c r="F9"/>
      <c r="G9"/>
      <c r="H9"/>
      <c r="I9"/>
      <c r="J9"/>
      <c r="K9"/>
    </row>
    <row r="10">
      <c r="A10"/>
      <c r="B10"/>
      <c r="C10"/>
      <c r="D10"/>
      <c r="E10"/>
      <c r="F10"/>
      <c r="G10"/>
      <c r="H10"/>
      <c r="I10"/>
      <c r="J10"/>
      <c r="K10"/>
    </row>
    <row r="11">
      <c r="A11"/>
      <c r="B11"/>
      <c r="C11"/>
      <c r="D11"/>
      <c r="E11"/>
      <c r="F11"/>
      <c r="G11"/>
      <c r="H11"/>
      <c r="I11"/>
      <c r="J11"/>
      <c r="K11"/>
    </row>
    <row r="12">
      <c r="A12"/>
      <c r="B12"/>
      <c r="C12"/>
      <c r="D12"/>
      <c r="E12"/>
      <c r="F12"/>
      <c r="G12"/>
      <c r="H12"/>
      <c r="I12"/>
      <c r="J12"/>
      <c r="K12"/>
    </row>
    <row r="13">
      <c r="A13"/>
      <c r="B13"/>
      <c r="C13"/>
      <c r="D13"/>
      <c r="E13"/>
      <c r="F13"/>
      <c r="G13"/>
      <c r="H13"/>
      <c r="I13"/>
      <c r="J13"/>
      <c r="K13"/>
    </row>
    <row r="14">
      <c r="A14"/>
      <c r="B14"/>
      <c r="C14"/>
      <c r="D14"/>
      <c r="E14"/>
      <c r="F14"/>
      <c r="G14"/>
      <c r="H14"/>
      <c r="I14"/>
      <c r="J14"/>
      <c r="K14"/>
    </row>
    <row r="15">
      <c r="A15"/>
      <c r="B15"/>
      <c r="C15"/>
      <c r="D15"/>
      <c r="E15"/>
      <c r="F15"/>
      <c r="G15"/>
      <c r="H15"/>
      <c r="I15"/>
      <c r="J15"/>
      <c r="K15"/>
    </row>
    <row r="16">
      <c r="A16"/>
      <c r="B16"/>
      <c r="C16"/>
      <c r="D16"/>
      <c r="E16"/>
      <c r="F16"/>
      <c r="G16"/>
      <c r="H16"/>
      <c r="I16"/>
      <c r="J16"/>
      <c r="K16"/>
    </row>
    <row r="17">
      <c r="A17"/>
      <c r="B17"/>
      <c r="C17"/>
      <c r="D17"/>
      <c r="E17"/>
      <c r="F17"/>
      <c r="G17"/>
      <c r="H17"/>
      <c r="I17"/>
      <c r="J17"/>
      <c r="K17"/>
    </row>
    <row r="18">
      <c r="A18"/>
      <c r="B18"/>
      <c r="C18"/>
      <c r="D18"/>
      <c r="E18"/>
      <c r="F18"/>
      <c r="G18"/>
      <c r="H18"/>
      <c r="I18"/>
      <c r="J18"/>
      <c r="K18"/>
    </row>
    <row r="19">
      <c r="A19"/>
      <c r="B19"/>
      <c r="C19"/>
      <c r="D19"/>
      <c r="E19"/>
      <c r="F19"/>
      <c r="G19"/>
      <c r="H19"/>
      <c r="I19"/>
      <c r="J19"/>
      <c r="K19"/>
    </row>
    <row r="20">
      <c r="A20"/>
      <c r="B20"/>
      <c r="C20"/>
      <c r="D20"/>
      <c r="E20"/>
      <c r="F20"/>
      <c r="G20"/>
      <c r="H20"/>
      <c r="I20"/>
      <c r="J20"/>
      <c r="K20"/>
    </row>
    <row r="21">
      <c r="A21"/>
      <c r="B21"/>
      <c r="C21"/>
      <c r="D21"/>
      <c r="E21"/>
      <c r="F21"/>
      <c r="G21"/>
      <c r="H21"/>
      <c r="I21"/>
      <c r="J21"/>
      <c r="K21"/>
    </row>
    <row r="22">
      <c r="A22"/>
      <c r="B22"/>
      <c r="C22"/>
      <c r="D22"/>
      <c r="E22"/>
      <c r="F22"/>
      <c r="G22"/>
      <c r="H22"/>
      <c r="I22"/>
      <c r="J22"/>
      <c r="K22"/>
    </row>
    <row r="23">
      <c r="A23"/>
      <c r="B23"/>
      <c r="C23"/>
      <c r="D23"/>
      <c r="E23"/>
      <c r="F23"/>
      <c r="G23"/>
      <c r="H23"/>
      <c r="I23"/>
      <c r="J23"/>
      <c r="K23"/>
    </row>
    <row r="24">
      <c r="A24"/>
      <c r="B24"/>
      <c r="C24"/>
      <c r="D24"/>
      <c r="E24"/>
      <c r="F24"/>
      <c r="G24"/>
      <c r="H24"/>
      <c r="I24"/>
      <c r="J24"/>
      <c r="K24"/>
    </row>
    <row r="25">
      <c r="A25"/>
      <c r="B25"/>
      <c r="C25"/>
      <c r="D25"/>
      <c r="E25"/>
      <c r="F25"/>
      <c r="G25"/>
      <c r="H25"/>
      <c r="I25"/>
      <c r="J25"/>
      <c r="K25"/>
    </row>
    <row r="26">
      <c r="A26"/>
      <c r="B26"/>
      <c r="C26"/>
      <c r="D26"/>
      <c r="E26"/>
      <c r="F26"/>
      <c r="G26"/>
      <c r="H26"/>
      <c r="I26"/>
      <c r="J26"/>
      <c r="K26"/>
    </row>
    <row r="27">
      <c r="A27"/>
      <c r="B27"/>
      <c r="C27"/>
      <c r="D27"/>
      <c r="E27"/>
      <c r="F27"/>
      <c r="G27"/>
      <c r="H27"/>
      <c r="I27"/>
      <c r="J27"/>
      <c r="K27"/>
    </row>
    <row r="28">
      <c r="A28"/>
      <c r="B28"/>
      <c r="C28"/>
      <c r="D28"/>
      <c r="E28"/>
      <c r="F28"/>
      <c r="G28"/>
      <c r="H28"/>
      <c r="I28"/>
      <c r="J28"/>
      <c r="K28"/>
    </row>
    <row r="29">
      <c r="A29"/>
      <c r="B29"/>
      <c r="C29"/>
      <c r="D29"/>
      <c r="E29"/>
      <c r="F29"/>
      <c r="G29"/>
      <c r="H29"/>
      <c r="I29"/>
      <c r="J29"/>
      <c r="K29"/>
    </row>
    <row r="30">
      <c r="A30"/>
      <c r="B30"/>
      <c r="C30"/>
      <c r="D30"/>
      <c r="E30"/>
      <c r="F30"/>
      <c r="G30"/>
      <c r="H30"/>
      <c r="I30"/>
      <c r="J30"/>
      <c r="K30"/>
    </row>
    <row r="31">
      <c r="A31"/>
      <c r="B31"/>
      <c r="C31"/>
      <c r="D31"/>
      <c r="E31"/>
      <c r="F31"/>
      <c r="G31"/>
      <c r="H31"/>
      <c r="I31"/>
      <c r="J31"/>
      <c r="K31"/>
    </row>
    <row r="32">
      <c r="A32"/>
      <c r="B32"/>
      <c r="C32"/>
      <c r="D32"/>
      <c r="E32"/>
      <c r="F32"/>
      <c r="G32"/>
      <c r="H32"/>
      <c r="I32"/>
      <c r="J32"/>
      <c r="K32"/>
    </row>
    <row r="33">
      <c r="A33"/>
      <c r="B33"/>
      <c r="C33"/>
      <c r="D33"/>
      <c r="E33"/>
      <c r="F33"/>
      <c r="G33"/>
      <c r="H33"/>
      <c r="I33"/>
      <c r="J33"/>
      <c r="K33"/>
    </row>
    <row r="34">
      <c r="A34"/>
      <c r="B34"/>
      <c r="C34"/>
      <c r="D34"/>
      <c r="E34"/>
      <c r="F34"/>
      <c r="G34"/>
      <c r="H34"/>
      <c r="I34"/>
      <c r="J34"/>
      <c r="K34"/>
    </row>
    <row r="35">
      <c r="A35"/>
      <c r="B35"/>
      <c r="C35"/>
      <c r="D35"/>
      <c r="E35"/>
      <c r="F35"/>
      <c r="G35"/>
      <c r="H35"/>
      <c r="I35"/>
      <c r="J35"/>
      <c r="K35"/>
    </row>
    <row r="36">
      <c r="A36"/>
      <c r="B36"/>
      <c r="C36"/>
      <c r="D36"/>
      <c r="E36"/>
      <c r="F36"/>
      <c r="G36"/>
      <c r="H36"/>
      <c r="I36"/>
      <c r="J36"/>
      <c r="K36"/>
    </row>
    <row r="37">
      <c r="A37"/>
      <c r="B37"/>
      <c r="C37"/>
      <c r="D37"/>
      <c r="E37"/>
      <c r="F37"/>
      <c r="G37"/>
      <c r="H37"/>
      <c r="I37"/>
      <c r="J37"/>
      <c r="K37"/>
    </row>
    <row r="38">
      <c r="A38"/>
      <c r="B38"/>
      <c r="C38"/>
      <c r="D38"/>
      <c r="E38"/>
      <c r="F38"/>
      <c r="G38"/>
      <c r="H38"/>
      <c r="I38"/>
      <c r="J38"/>
      <c r="K38"/>
    </row>
    <row r="39">
      <c r="A39"/>
      <c r="B39"/>
      <c r="C39"/>
      <c r="D39"/>
      <c r="E39"/>
      <c r="F39"/>
      <c r="G39"/>
      <c r="H39"/>
      <c r="I39"/>
      <c r="J39"/>
      <c r="K39"/>
    </row>
    <row r="40">
      <c r="A40"/>
      <c r="B40"/>
      <c r="C40"/>
      <c r="D40"/>
      <c r="E40"/>
      <c r="F40"/>
      <c r="G40"/>
      <c r="H40"/>
      <c r="I40"/>
      <c r="J40"/>
      <c r="K40"/>
    </row>
    <row r="41">
      <c r="A41"/>
      <c r="B41"/>
      <c r="C41"/>
      <c r="D41"/>
      <c r="E41"/>
      <c r="F41"/>
      <c r="G41"/>
      <c r="H41"/>
      <c r="I41"/>
      <c r="J41"/>
      <c r="K41"/>
    </row>
    <row r="42">
      <c r="A42"/>
      <c r="B42"/>
      <c r="C42"/>
      <c r="D42"/>
      <c r="E42"/>
      <c r="F42"/>
      <c r="G42"/>
      <c r="H42"/>
      <c r="I42"/>
      <c r="J42"/>
      <c r="K42"/>
    </row>
    <row r="43">
      <c r="A43"/>
      <c r="B43"/>
      <c r="C43"/>
      <c r="D43"/>
      <c r="E43"/>
      <c r="F43"/>
      <c r="G43"/>
      <c r="H43"/>
      <c r="I43"/>
      <c r="J43"/>
      <c r="K43"/>
    </row>
    <row r="44">
      <c r="A44"/>
      <c r="B44"/>
      <c r="C44"/>
      <c r="D44"/>
      <c r="E44"/>
      <c r="F44"/>
      <c r="G44"/>
      <c r="H44"/>
      <c r="I44"/>
      <c r="J44"/>
      <c r="K44"/>
    </row>
    <row r="45">
      <c r="A45"/>
      <c r="B45"/>
      <c r="C45"/>
      <c r="D45"/>
      <c r="E45"/>
      <c r="F45"/>
      <c r="G45"/>
      <c r="H45"/>
      <c r="I45"/>
      <c r="J45"/>
      <c r="K45"/>
    </row>
    <row r="46">
      <c r="A46"/>
      <c r="B46"/>
      <c r="C46"/>
      <c r="D46"/>
      <c r="E46"/>
      <c r="F46"/>
      <c r="G46"/>
      <c r="H46"/>
      <c r="I46"/>
      <c r="J46"/>
      <c r="K46"/>
    </row>
    <row r="47">
      <c r="A47"/>
      <c r="B47"/>
      <c r="C47"/>
      <c r="D47"/>
      <c r="E47"/>
      <c r="F47"/>
      <c r="G47"/>
      <c r="H47"/>
      <c r="I47"/>
      <c r="J47"/>
      <c r="K47"/>
    </row>
    <row r="48">
      <c r="A48"/>
      <c r="B48"/>
      <c r="C48"/>
      <c r="D48"/>
      <c r="E48"/>
      <c r="F48"/>
      <c r="G48"/>
      <c r="H48"/>
      <c r="I48"/>
      <c r="J48"/>
      <c r="K48"/>
    </row>
    <row r="49">
      <c r="A49"/>
      <c r="B49"/>
      <c r="C49"/>
      <c r="D49"/>
      <c r="E49"/>
      <c r="F49"/>
      <c r="G49"/>
      <c r="H49"/>
      <c r="I49"/>
      <c r="J49"/>
      <c r="K49"/>
    </row>
    <row r="50">
      <c r="A50"/>
      <c r="B50"/>
      <c r="C50"/>
      <c r="D50"/>
      <c r="E50"/>
      <c r="F50"/>
      <c r="G50"/>
      <c r="H50"/>
      <c r="I50"/>
      <c r="J50"/>
      <c r="K50"/>
    </row>
    <row r="51">
      <c r="A51"/>
      <c r="B51"/>
      <c r="C51"/>
      <c r="D51"/>
      <c r="E51"/>
      <c r="F51"/>
      <c r="G51"/>
      <c r="H51"/>
      <c r="I51"/>
      <c r="J51"/>
      <c r="K51"/>
    </row>
    <row r="52">
      <c r="A52"/>
      <c r="B52"/>
      <c r="C52"/>
      <c r="D52"/>
      <c r="E52"/>
      <c r="F52"/>
      <c r="G52"/>
      <c r="H52"/>
      <c r="I52"/>
      <c r="J52"/>
      <c r="K52"/>
    </row>
  </sheetData>
  <autoFilter ref="A1:K52"/>
  <dataValidations count="4"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</cols>
  <sheetData>
    <row r="1">
      <c r="A1" t="inlineStr" s="2">
        <is>
          <t>SoHieuTK</t>
        </is>
      </c>
      <c r="B1" t="inlineStr" s="2">
        <is>
          <t>TenTK</t>
        </is>
      </c>
      <c r="C1" t="inlineStr" s="2">
        <is>
          <t>LoaiTK</t>
        </is>
      </c>
      <c r="D1" t="inlineStr" s="1">
        <is>
          <t>SoHieuTKCha</t>
        </is>
      </c>
      <c r="E1" t="inlineStr" s="2">
        <is>
          <t>HoatDong</t>
        </is>
      </c>
      <c r="F1" t="inlineStr" s="6">
        <is>
          <t>TrangThaiMapping</t>
        </is>
      </c>
      <c r="G1" t="inlineStr" s="6">
        <is>
          <t>CoImportKhong</t>
        </is>
      </c>
      <c r="H1" t="inlineStr" s="6">
        <is>
          <t>CanXacNhanKhong</t>
        </is>
      </c>
      <c r="I1" t="inlineStr" s="6">
        <is>
          <t>CanMoRongSchemaKhong</t>
        </is>
      </c>
      <c r="J1" t="inlineStr" s="6">
        <is>
          <t>GhiChuRuiRo</t>
        </is>
      </c>
      <c r="K1" t="inlineStr" s="6">
        <is>
          <t>NguonMapping</t>
        </is>
      </c>
      <c r="L1" t="inlineStr" s="6">
        <is>
          <t>HuongDanNhap</t>
        </is>
      </c>
    </row>
    <row r="2">
      <c r="A2" t="inlineStr" s="7">
        <is>
          <t>Số hiệu tài khoản | String | CHẮC CHẮN | Rủi ro: Không có account thì voucher/quỹ/kho/thuế lỗi.</t>
        </is>
      </c>
      <c r="B2" t="inlineStr" s="7">
        <is>
          <t>Tên tài khoản | String | CHẮC CHẮN</t>
        </is>
      </c>
      <c r="C2" t="inlineStr" s="7">
        <is>
          <t>Loại tài khoản | Enum | CHẮC CHẮN | Rủi ro: Sai loại ảnh hưởng báo cáo.</t>
        </is>
      </c>
      <c r="D2" t="inlineStr" s="7">
        <is>
          <t>Tài khoản cha | FK | CHẮC CHẮN</t>
        </is>
      </c>
      <c r="E2" t="inlineStr" s="7">
        <is>
          <t>Đang hoạt động | Boolean | CHẮC CHẮN | Rủi ro: Inactive account bị service voucher từ chối.</t>
        </is>
      </c>
      <c r="F2" t="inlineStr" s="7">
        <is>
          <t>Chọn trạng thái mapping</t>
        </is>
      </c>
      <c r="G2" t="inlineStr" s="7">
        <is>
          <t>Chọn khả năng import</t>
        </is>
      </c>
      <c r="H2" t="inlineStr" s="7">
        <is>
          <t>CO/KHONG</t>
        </is>
      </c>
      <c r="I2" t="inlineStr" s="7">
        <is>
          <t>CO/KHONG</t>
        </is>
      </c>
      <c r="J2" t="inlineStr" s="7">
        <is>
          <t>Ghi rủi ro theo dòng dữ liệu</t>
        </is>
      </c>
      <c r="K2" t="inlineStr" s="7">
        <is>
          <t>Nguồn mặc định: PHASE1_EXCEL_FINAL_MAPPING_DRAFT.md</t>
        </is>
      </c>
      <c r="L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</row>
    <row r="4">
      <c r="A4"/>
      <c r="B4"/>
      <c r="C4"/>
      <c r="D4"/>
      <c r="E4"/>
      <c r="F4"/>
      <c r="G4"/>
      <c r="H4"/>
      <c r="I4"/>
      <c r="J4"/>
      <c r="K4"/>
      <c r="L4"/>
    </row>
    <row r="5">
      <c r="A5"/>
      <c r="B5"/>
      <c r="C5"/>
      <c r="D5"/>
      <c r="E5"/>
      <c r="F5"/>
      <c r="G5"/>
      <c r="H5"/>
      <c r="I5"/>
      <c r="J5"/>
      <c r="K5"/>
      <c r="L5"/>
    </row>
    <row r="6">
      <c r="A6"/>
      <c r="B6"/>
      <c r="C6"/>
      <c r="D6"/>
      <c r="E6"/>
      <c r="F6"/>
      <c r="G6"/>
      <c r="H6"/>
      <c r="I6"/>
      <c r="J6"/>
      <c r="K6"/>
      <c r="L6"/>
    </row>
    <row r="7">
      <c r="A7"/>
      <c r="B7"/>
      <c r="C7"/>
      <c r="D7"/>
      <c r="E7"/>
      <c r="F7"/>
      <c r="G7"/>
      <c r="H7"/>
      <c r="I7"/>
      <c r="J7"/>
      <c r="K7"/>
      <c r="L7"/>
    </row>
    <row r="8">
      <c r="A8"/>
      <c r="B8"/>
      <c r="C8"/>
      <c r="D8"/>
      <c r="E8"/>
      <c r="F8"/>
      <c r="G8"/>
      <c r="H8"/>
      <c r="I8"/>
      <c r="J8"/>
      <c r="K8"/>
      <c r="L8"/>
    </row>
    <row r="9">
      <c r="A9"/>
      <c r="B9"/>
      <c r="C9"/>
      <c r="D9"/>
      <c r="E9"/>
      <c r="F9"/>
      <c r="G9"/>
      <c r="H9"/>
      <c r="I9"/>
      <c r="J9"/>
      <c r="K9"/>
      <c r="L9"/>
    </row>
    <row r="10">
      <c r="A10"/>
      <c r="B10"/>
      <c r="C10"/>
      <c r="D10"/>
      <c r="E10"/>
      <c r="F10"/>
      <c r="G10"/>
      <c r="H10"/>
      <c r="I10"/>
      <c r="J10"/>
      <c r="K10"/>
      <c r="L10"/>
    </row>
    <row r="11">
      <c r="A11"/>
      <c r="B11"/>
      <c r="C11"/>
      <c r="D11"/>
      <c r="E11"/>
      <c r="F11"/>
      <c r="G11"/>
      <c r="H11"/>
      <c r="I11"/>
      <c r="J11"/>
      <c r="K11"/>
      <c r="L11"/>
    </row>
    <row r="12">
      <c r="A12"/>
      <c r="B12"/>
      <c r="C12"/>
      <c r="D12"/>
      <c r="E12"/>
      <c r="F12"/>
      <c r="G12"/>
      <c r="H12"/>
      <c r="I12"/>
      <c r="J12"/>
      <c r="K12"/>
      <c r="L12"/>
    </row>
    <row r="13">
      <c r="A13"/>
      <c r="B13"/>
      <c r="C13"/>
      <c r="D13"/>
      <c r="E13"/>
      <c r="F13"/>
      <c r="G13"/>
      <c r="H13"/>
      <c r="I13"/>
      <c r="J13"/>
      <c r="K13"/>
      <c r="L13"/>
    </row>
    <row r="14">
      <c r="A14"/>
      <c r="B14"/>
      <c r="C14"/>
      <c r="D14"/>
      <c r="E14"/>
      <c r="F14"/>
      <c r="G14"/>
      <c r="H14"/>
      <c r="I14"/>
      <c r="J14"/>
      <c r="K14"/>
      <c r="L14"/>
    </row>
    <row r="15">
      <c r="A15"/>
      <c r="B15"/>
      <c r="C15"/>
      <c r="D15"/>
      <c r="E15"/>
      <c r="F15"/>
      <c r="G15"/>
      <c r="H15"/>
      <c r="I15"/>
      <c r="J15"/>
      <c r="K15"/>
      <c r="L15"/>
    </row>
    <row r="16">
      <c r="A16"/>
      <c r="B16"/>
      <c r="C16"/>
      <c r="D16"/>
      <c r="E16"/>
      <c r="F16"/>
      <c r="G16"/>
      <c r="H16"/>
      <c r="I16"/>
      <c r="J16"/>
      <c r="K16"/>
      <c r="L16"/>
    </row>
    <row r="17">
      <c r="A17"/>
      <c r="B17"/>
      <c r="C17"/>
      <c r="D17"/>
      <c r="E17"/>
      <c r="F17"/>
      <c r="G17"/>
      <c r="H17"/>
      <c r="I17"/>
      <c r="J17"/>
      <c r="K17"/>
      <c r="L17"/>
    </row>
    <row r="18">
      <c r="A18"/>
      <c r="B18"/>
      <c r="C18"/>
      <c r="D18"/>
      <c r="E18"/>
      <c r="F18"/>
      <c r="G18"/>
      <c r="H18"/>
      <c r="I18"/>
      <c r="J18"/>
      <c r="K18"/>
      <c r="L18"/>
    </row>
    <row r="19">
      <c r="A19"/>
      <c r="B19"/>
      <c r="C19"/>
      <c r="D19"/>
      <c r="E19"/>
      <c r="F19"/>
      <c r="G19"/>
      <c r="H19"/>
      <c r="I19"/>
      <c r="J19"/>
      <c r="K19"/>
      <c r="L19"/>
    </row>
    <row r="20">
      <c r="A20"/>
      <c r="B20"/>
      <c r="C20"/>
      <c r="D20"/>
      <c r="E20"/>
      <c r="F20"/>
      <c r="G20"/>
      <c r="H20"/>
      <c r="I20"/>
      <c r="J20"/>
      <c r="K20"/>
      <c r="L20"/>
    </row>
    <row r="21">
      <c r="A21"/>
      <c r="B21"/>
      <c r="C21"/>
      <c r="D21"/>
      <c r="E21"/>
      <c r="F21"/>
      <c r="G21"/>
      <c r="H21"/>
      <c r="I21"/>
      <c r="J21"/>
      <c r="K21"/>
      <c r="L21"/>
    </row>
    <row r="22">
      <c r="A22"/>
      <c r="B22"/>
      <c r="C22"/>
      <c r="D22"/>
      <c r="E22"/>
      <c r="F22"/>
      <c r="G22"/>
      <c r="H22"/>
      <c r="I22"/>
      <c r="J22"/>
      <c r="K22"/>
      <c r="L22"/>
    </row>
    <row r="23">
      <c r="A23"/>
      <c r="B23"/>
      <c r="C23"/>
      <c r="D23"/>
      <c r="E23"/>
      <c r="F23"/>
      <c r="G23"/>
      <c r="H23"/>
      <c r="I23"/>
      <c r="J23"/>
      <c r="K23"/>
      <c r="L23"/>
    </row>
    <row r="24">
      <c r="A24"/>
      <c r="B24"/>
      <c r="C24"/>
      <c r="D24"/>
      <c r="E24"/>
      <c r="F24"/>
      <c r="G24"/>
      <c r="H24"/>
      <c r="I24"/>
      <c r="J24"/>
      <c r="K24"/>
      <c r="L24"/>
    </row>
    <row r="25">
      <c r="A25"/>
      <c r="B25"/>
      <c r="C25"/>
      <c r="D25"/>
      <c r="E25"/>
      <c r="F25"/>
      <c r="G25"/>
      <c r="H25"/>
      <c r="I25"/>
      <c r="J25"/>
      <c r="K25"/>
      <c r="L25"/>
    </row>
    <row r="26">
      <c r="A26"/>
      <c r="B26"/>
      <c r="C26"/>
      <c r="D26"/>
      <c r="E26"/>
      <c r="F26"/>
      <c r="G26"/>
      <c r="H26"/>
      <c r="I26"/>
      <c r="J26"/>
      <c r="K26"/>
      <c r="L26"/>
    </row>
    <row r="27">
      <c r="A27"/>
      <c r="B27"/>
      <c r="C27"/>
      <c r="D27"/>
      <c r="E27"/>
      <c r="F27"/>
      <c r="G27"/>
      <c r="H27"/>
      <c r="I27"/>
      <c r="J27"/>
      <c r="K27"/>
      <c r="L27"/>
    </row>
    <row r="28">
      <c r="A28"/>
      <c r="B28"/>
      <c r="C28"/>
      <c r="D28"/>
      <c r="E28"/>
      <c r="F28"/>
      <c r="G28"/>
      <c r="H28"/>
      <c r="I28"/>
      <c r="J28"/>
      <c r="K28"/>
      <c r="L28"/>
    </row>
    <row r="29">
      <c r="A29"/>
      <c r="B29"/>
      <c r="C29"/>
      <c r="D29"/>
      <c r="E29"/>
      <c r="F29"/>
      <c r="G29"/>
      <c r="H29"/>
      <c r="I29"/>
      <c r="J29"/>
      <c r="K29"/>
      <c r="L29"/>
    </row>
    <row r="30">
      <c r="A30"/>
      <c r="B30"/>
      <c r="C30"/>
      <c r="D30"/>
      <c r="E30"/>
      <c r="F30"/>
      <c r="G30"/>
      <c r="H30"/>
      <c r="I30"/>
      <c r="J30"/>
      <c r="K30"/>
      <c r="L30"/>
    </row>
    <row r="31">
      <c r="A31"/>
      <c r="B31"/>
      <c r="C31"/>
      <c r="D31"/>
      <c r="E31"/>
      <c r="F31"/>
      <c r="G31"/>
      <c r="H31"/>
      <c r="I31"/>
      <c r="J31"/>
      <c r="K31"/>
      <c r="L31"/>
    </row>
    <row r="32">
      <c r="A32"/>
      <c r="B32"/>
      <c r="C32"/>
      <c r="D32"/>
      <c r="E32"/>
      <c r="F32"/>
      <c r="G32"/>
      <c r="H32"/>
      <c r="I32"/>
      <c r="J32"/>
      <c r="K32"/>
      <c r="L32"/>
    </row>
    <row r="33">
      <c r="A33"/>
      <c r="B33"/>
      <c r="C33"/>
      <c r="D33"/>
      <c r="E33"/>
      <c r="F33"/>
      <c r="G33"/>
      <c r="H33"/>
      <c r="I33"/>
      <c r="J33"/>
      <c r="K33"/>
      <c r="L33"/>
    </row>
    <row r="34">
      <c r="A34"/>
      <c r="B34"/>
      <c r="C34"/>
      <c r="D34"/>
      <c r="E34"/>
      <c r="F34"/>
      <c r="G34"/>
      <c r="H34"/>
      <c r="I34"/>
      <c r="J34"/>
      <c r="K34"/>
      <c r="L34"/>
    </row>
    <row r="35">
      <c r="A35"/>
      <c r="B35"/>
      <c r="C35"/>
      <c r="D35"/>
      <c r="E35"/>
      <c r="F35"/>
      <c r="G35"/>
      <c r="H35"/>
      <c r="I35"/>
      <c r="J35"/>
      <c r="K35"/>
      <c r="L35"/>
    </row>
    <row r="36">
      <c r="A36"/>
      <c r="B36"/>
      <c r="C36"/>
      <c r="D36"/>
      <c r="E36"/>
      <c r="F36"/>
      <c r="G36"/>
      <c r="H36"/>
      <c r="I36"/>
      <c r="J36"/>
      <c r="K36"/>
      <c r="L36"/>
    </row>
    <row r="37">
      <c r="A37"/>
      <c r="B37"/>
      <c r="C37"/>
      <c r="D37"/>
      <c r="E37"/>
      <c r="F37"/>
      <c r="G37"/>
      <c r="H37"/>
      <c r="I37"/>
      <c r="J37"/>
      <c r="K37"/>
      <c r="L37"/>
    </row>
    <row r="38">
      <c r="A38"/>
      <c r="B38"/>
      <c r="C38"/>
      <c r="D38"/>
      <c r="E38"/>
      <c r="F38"/>
      <c r="G38"/>
      <c r="H38"/>
      <c r="I38"/>
      <c r="J38"/>
      <c r="K38"/>
      <c r="L38"/>
    </row>
    <row r="39">
      <c r="A39"/>
      <c r="B39"/>
      <c r="C39"/>
      <c r="D39"/>
      <c r="E39"/>
      <c r="F39"/>
      <c r="G39"/>
      <c r="H39"/>
      <c r="I39"/>
      <c r="J39"/>
      <c r="K39"/>
      <c r="L39"/>
    </row>
    <row r="40">
      <c r="A40"/>
      <c r="B40"/>
      <c r="C40"/>
      <c r="D40"/>
      <c r="E40"/>
      <c r="F40"/>
      <c r="G40"/>
      <c r="H40"/>
      <c r="I40"/>
      <c r="J40"/>
      <c r="K40"/>
      <c r="L40"/>
    </row>
    <row r="41">
      <c r="A41"/>
      <c r="B41"/>
      <c r="C41"/>
      <c r="D41"/>
      <c r="E41"/>
      <c r="F41"/>
      <c r="G41"/>
      <c r="H41"/>
      <c r="I41"/>
      <c r="J41"/>
      <c r="K41"/>
      <c r="L41"/>
    </row>
    <row r="42">
      <c r="A42"/>
      <c r="B42"/>
      <c r="C42"/>
      <c r="D42"/>
      <c r="E42"/>
      <c r="F42"/>
      <c r="G42"/>
      <c r="H42"/>
      <c r="I42"/>
      <c r="J42"/>
      <c r="K42"/>
      <c r="L42"/>
    </row>
    <row r="43">
      <c r="A43"/>
      <c r="B43"/>
      <c r="C43"/>
      <c r="D43"/>
      <c r="E43"/>
      <c r="F43"/>
      <c r="G43"/>
      <c r="H43"/>
      <c r="I43"/>
      <c r="J43"/>
      <c r="K43"/>
      <c r="L43"/>
    </row>
    <row r="44">
      <c r="A44"/>
      <c r="B44"/>
      <c r="C44"/>
      <c r="D44"/>
      <c r="E44"/>
      <c r="F44"/>
      <c r="G44"/>
      <c r="H44"/>
      <c r="I44"/>
      <c r="J44"/>
      <c r="K44"/>
      <c r="L44"/>
    </row>
    <row r="45">
      <c r="A45"/>
      <c r="B45"/>
      <c r="C45"/>
      <c r="D45"/>
      <c r="E45"/>
      <c r="F45"/>
      <c r="G45"/>
      <c r="H45"/>
      <c r="I45"/>
      <c r="J45"/>
      <c r="K45"/>
      <c r="L45"/>
    </row>
    <row r="46">
      <c r="A46"/>
      <c r="B46"/>
      <c r="C46"/>
      <c r="D46"/>
      <c r="E46"/>
      <c r="F46"/>
      <c r="G46"/>
      <c r="H46"/>
      <c r="I46"/>
      <c r="J46"/>
      <c r="K46"/>
      <c r="L46"/>
    </row>
    <row r="47">
      <c r="A47"/>
      <c r="B47"/>
      <c r="C47"/>
      <c r="D47"/>
      <c r="E47"/>
      <c r="F47"/>
      <c r="G47"/>
      <c r="H47"/>
      <c r="I47"/>
      <c r="J47"/>
      <c r="K47"/>
      <c r="L47"/>
    </row>
    <row r="48">
      <c r="A48"/>
      <c r="B48"/>
      <c r="C48"/>
      <c r="D48"/>
      <c r="E48"/>
      <c r="F48"/>
      <c r="G48"/>
      <c r="H48"/>
      <c r="I48"/>
      <c r="J48"/>
      <c r="K48"/>
      <c r="L48"/>
    </row>
    <row r="49">
      <c r="A49"/>
      <c r="B49"/>
      <c r="C49"/>
      <c r="D49"/>
      <c r="E49"/>
      <c r="F49"/>
      <c r="G49"/>
      <c r="H49"/>
      <c r="I49"/>
      <c r="J49"/>
      <c r="K49"/>
      <c r="L49"/>
    </row>
    <row r="50">
      <c r="A50"/>
      <c r="B50"/>
      <c r="C50"/>
      <c r="D50"/>
      <c r="E50"/>
      <c r="F50"/>
      <c r="G50"/>
      <c r="H50"/>
      <c r="I50"/>
      <c r="J50"/>
      <c r="K50"/>
      <c r="L50"/>
    </row>
    <row r="51">
      <c r="A51"/>
      <c r="B51"/>
      <c r="C51"/>
      <c r="D51"/>
      <c r="E51"/>
      <c r="F51"/>
      <c r="G51"/>
      <c r="H51"/>
      <c r="I51"/>
      <c r="J51"/>
      <c r="K51"/>
      <c r="L51"/>
    </row>
    <row r="52">
      <c r="A52"/>
      <c r="B52"/>
      <c r="C52"/>
      <c r="D52"/>
      <c r="E52"/>
      <c r="F52"/>
      <c r="G52"/>
      <c r="H52"/>
      <c r="I52"/>
      <c r="J52"/>
      <c r="K52"/>
      <c r="L52"/>
    </row>
  </sheetData>
  <autoFilter ref="A1:L52"/>
  <dataValidations count="6">
    <dataValidation type="list" allowBlank="1" showErrorMessage="1" errorTitle="Giá trị không hợp lệ" error="Chọn giá trị từ danh sách." sqref="C3:C52">
      <formula1>AccountType</formula1>
    </dataValidation>
    <dataValidation type="list" allowBlank="1" showErrorMessage="1" errorTitle="Giá trị không hợp lệ" error="Chọn giá trị từ danh sách." sqref="E3:E52">
      <formula1>YesNo</formula1>
    </dataValidation>
    <dataValidation type="list" allowBlank="1" showErrorMessage="1" errorTitle="Giá trị không hợp lệ" error="Chọn giá trị từ danh sách." sqref="F3:F52">
      <formula1>MappingStatus</formula1>
    </dataValidation>
    <dataValidation type="list" allowBlank="1" showErrorMessage="1" errorTitle="Giá trị không hợp lệ" error="Chọn giá trị từ danh sách." sqref="G3:G52">
      <formula1>CoImportKhong</formula1>
    </dataValidation>
    <dataValidation type="list" allowBlank="1" showErrorMessage="1" errorTitle="Giá trị không hợp lệ" error="Chọn giá trị từ danh sách." sqref="H3:H52">
      <formula1>YesNo</formula1>
    </dataValidation>
    <dataValidation type="list" allowBlank="1" showErrorMessage="1" errorTitle="Giá trị không hợp lệ" error="Chọn giá trị từ danh sách." sqref="I3:I52">
      <formula1>YesNo</formula1>
    </dataValidation>
  </dataValidations>
  <pageMargins left="0.3" right="0.3" top="0.5" bottom="0.5" header="0.2" footer="0.2"/>
</worksheet>
</file>

<file path=xl/worksheets/sheet1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3">
        <is>
          <t>NamTaiChinh</t>
        </is>
      </c>
      <c r="B1" t="inlineStr" s="2">
        <is>
          <t>MaCongTy</t>
        </is>
      </c>
      <c r="C1" t="inlineStr" s="3">
        <is>
          <t>ThangKy</t>
        </is>
      </c>
      <c r="D1" t="inlineStr" s="3">
        <is>
          <t>TrangThaiKy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Năm tài chính | Int | CẦN XÁC NHẬN | Rủi ro: Chưa chốt dùng FiscalYear/AccountingPeriod hay FiscalPeriod.</t>
        </is>
      </c>
      <c r="B2" t="inlineStr" s="7">
        <is>
          <t>Công ty | FK | CHẮC CHẮN | Rủi ro: User thiếu company không tạo kỳ được.</t>
        </is>
      </c>
      <c r="C2" t="inlineStr" s="7">
        <is>
          <t>Tháng/kỳ | String YYYY-MM | CẦN XÁC NHẬN | Rủi ro: Song song model kỳ gây trùng.</t>
        </is>
      </c>
      <c r="D2" t="inlineStr" s="7">
        <is>
          <t>Trạng thái kỳ | Enum/Boolean | CẦN XÁC NHẬN | Rủi ro: Sai trạng thái làm API chặn ghi nhận.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</row>
    <row r="4">
      <c r="A4"/>
      <c r="B4"/>
      <c r="C4"/>
      <c r="D4"/>
      <c r="E4"/>
      <c r="F4"/>
      <c r="G4"/>
      <c r="H4"/>
      <c r="I4"/>
      <c r="J4"/>
      <c r="K4"/>
    </row>
    <row r="5">
      <c r="A5"/>
      <c r="B5"/>
      <c r="C5"/>
      <c r="D5"/>
      <c r="E5"/>
      <c r="F5"/>
      <c r="G5"/>
      <c r="H5"/>
      <c r="I5"/>
      <c r="J5"/>
      <c r="K5"/>
    </row>
    <row r="6">
      <c r="A6"/>
      <c r="B6"/>
      <c r="C6"/>
      <c r="D6"/>
      <c r="E6"/>
      <c r="F6"/>
      <c r="G6"/>
      <c r="H6"/>
      <c r="I6"/>
      <c r="J6"/>
      <c r="K6"/>
    </row>
    <row r="7">
      <c r="A7"/>
      <c r="B7"/>
      <c r="C7"/>
      <c r="D7"/>
      <c r="E7"/>
      <c r="F7"/>
      <c r="G7"/>
      <c r="H7"/>
      <c r="I7"/>
      <c r="J7"/>
      <c r="K7"/>
    </row>
    <row r="8">
      <c r="A8"/>
      <c r="B8"/>
      <c r="C8"/>
      <c r="D8"/>
      <c r="E8"/>
      <c r="F8"/>
      <c r="G8"/>
      <c r="H8"/>
      <c r="I8"/>
      <c r="J8"/>
      <c r="K8"/>
    </row>
    <row r="9">
      <c r="A9"/>
      <c r="B9"/>
      <c r="C9"/>
      <c r="D9"/>
      <c r="E9"/>
      <c r="F9"/>
      <c r="G9"/>
      <c r="H9"/>
      <c r="I9"/>
      <c r="J9"/>
      <c r="K9"/>
    </row>
    <row r="10">
      <c r="A10"/>
      <c r="B10"/>
      <c r="C10"/>
      <c r="D10"/>
      <c r="E10"/>
      <c r="F10"/>
      <c r="G10"/>
      <c r="H10"/>
      <c r="I10"/>
      <c r="J10"/>
      <c r="K10"/>
    </row>
    <row r="11">
      <c r="A11"/>
      <c r="B11"/>
      <c r="C11"/>
      <c r="D11"/>
      <c r="E11"/>
      <c r="F11"/>
      <c r="G11"/>
      <c r="H11"/>
      <c r="I11"/>
      <c r="J11"/>
      <c r="K11"/>
    </row>
    <row r="12">
      <c r="A12"/>
      <c r="B12"/>
      <c r="C12"/>
      <c r="D12"/>
      <c r="E12"/>
      <c r="F12"/>
      <c r="G12"/>
      <c r="H12"/>
      <c r="I12"/>
      <c r="J12"/>
      <c r="K12"/>
    </row>
    <row r="13">
      <c r="A13"/>
      <c r="B13"/>
      <c r="C13"/>
      <c r="D13"/>
      <c r="E13"/>
      <c r="F13"/>
      <c r="G13"/>
      <c r="H13"/>
      <c r="I13"/>
      <c r="J13"/>
      <c r="K13"/>
    </row>
    <row r="14">
      <c r="A14"/>
      <c r="B14"/>
      <c r="C14"/>
      <c r="D14"/>
      <c r="E14"/>
      <c r="F14"/>
      <c r="G14"/>
      <c r="H14"/>
      <c r="I14"/>
      <c r="J14"/>
      <c r="K14"/>
    </row>
    <row r="15">
      <c r="A15"/>
      <c r="B15"/>
      <c r="C15"/>
      <c r="D15"/>
      <c r="E15"/>
      <c r="F15"/>
      <c r="G15"/>
      <c r="H15"/>
      <c r="I15"/>
      <c r="J15"/>
      <c r="K15"/>
    </row>
    <row r="16">
      <c r="A16"/>
      <c r="B16"/>
      <c r="C16"/>
      <c r="D16"/>
      <c r="E16"/>
      <c r="F16"/>
      <c r="G16"/>
      <c r="H16"/>
      <c r="I16"/>
      <c r="J16"/>
      <c r="K16"/>
    </row>
    <row r="17">
      <c r="A17"/>
      <c r="B17"/>
      <c r="C17"/>
      <c r="D17"/>
      <c r="E17"/>
      <c r="F17"/>
      <c r="G17"/>
      <c r="H17"/>
      <c r="I17"/>
      <c r="J17"/>
      <c r="K17"/>
    </row>
    <row r="18">
      <c r="A18"/>
      <c r="B18"/>
      <c r="C18"/>
      <c r="D18"/>
      <c r="E18"/>
      <c r="F18"/>
      <c r="G18"/>
      <c r="H18"/>
      <c r="I18"/>
      <c r="J18"/>
      <c r="K18"/>
    </row>
    <row r="19">
      <c r="A19"/>
      <c r="B19"/>
      <c r="C19"/>
      <c r="D19"/>
      <c r="E19"/>
      <c r="F19"/>
      <c r="G19"/>
      <c r="H19"/>
      <c r="I19"/>
      <c r="J19"/>
      <c r="K19"/>
    </row>
    <row r="20">
      <c r="A20"/>
      <c r="B20"/>
      <c r="C20"/>
      <c r="D20"/>
      <c r="E20"/>
      <c r="F20"/>
      <c r="G20"/>
      <c r="H20"/>
      <c r="I20"/>
      <c r="J20"/>
      <c r="K20"/>
    </row>
    <row r="21">
      <c r="A21"/>
      <c r="B21"/>
      <c r="C21"/>
      <c r="D21"/>
      <c r="E21"/>
      <c r="F21"/>
      <c r="G21"/>
      <c r="H21"/>
      <c r="I21"/>
      <c r="J21"/>
      <c r="K21"/>
    </row>
    <row r="22">
      <c r="A22"/>
      <c r="B22"/>
      <c r="C22"/>
      <c r="D22"/>
      <c r="E22"/>
      <c r="F22"/>
      <c r="G22"/>
      <c r="H22"/>
      <c r="I22"/>
      <c r="J22"/>
      <c r="K22"/>
    </row>
    <row r="23">
      <c r="A23"/>
      <c r="B23"/>
      <c r="C23"/>
      <c r="D23"/>
      <c r="E23"/>
      <c r="F23"/>
      <c r="G23"/>
      <c r="H23"/>
      <c r="I23"/>
      <c r="J23"/>
      <c r="K23"/>
    </row>
    <row r="24">
      <c r="A24"/>
      <c r="B24"/>
      <c r="C24"/>
      <c r="D24"/>
      <c r="E24"/>
      <c r="F24"/>
      <c r="G24"/>
      <c r="H24"/>
      <c r="I24"/>
      <c r="J24"/>
      <c r="K24"/>
    </row>
    <row r="25">
      <c r="A25"/>
      <c r="B25"/>
      <c r="C25"/>
      <c r="D25"/>
      <c r="E25"/>
      <c r="F25"/>
      <c r="G25"/>
      <c r="H25"/>
      <c r="I25"/>
      <c r="J25"/>
      <c r="K25"/>
    </row>
    <row r="26">
      <c r="A26"/>
      <c r="B26"/>
      <c r="C26"/>
      <c r="D26"/>
      <c r="E26"/>
      <c r="F26"/>
      <c r="G26"/>
      <c r="H26"/>
      <c r="I26"/>
      <c r="J26"/>
      <c r="K26"/>
    </row>
    <row r="27">
      <c r="A27"/>
      <c r="B27"/>
      <c r="C27"/>
      <c r="D27"/>
      <c r="E27"/>
      <c r="F27"/>
      <c r="G27"/>
      <c r="H27"/>
      <c r="I27"/>
      <c r="J27"/>
      <c r="K27"/>
    </row>
    <row r="28">
      <c r="A28"/>
      <c r="B28"/>
      <c r="C28"/>
      <c r="D28"/>
      <c r="E28"/>
      <c r="F28"/>
      <c r="G28"/>
      <c r="H28"/>
      <c r="I28"/>
      <c r="J28"/>
      <c r="K28"/>
    </row>
    <row r="29">
      <c r="A29"/>
      <c r="B29"/>
      <c r="C29"/>
      <c r="D29"/>
      <c r="E29"/>
      <c r="F29"/>
      <c r="G29"/>
      <c r="H29"/>
      <c r="I29"/>
      <c r="J29"/>
      <c r="K29"/>
    </row>
    <row r="30">
      <c r="A30"/>
      <c r="B30"/>
      <c r="C30"/>
      <c r="D30"/>
      <c r="E30"/>
      <c r="F30"/>
      <c r="G30"/>
      <c r="H30"/>
      <c r="I30"/>
      <c r="J30"/>
      <c r="K30"/>
    </row>
    <row r="31">
      <c r="A31"/>
      <c r="B31"/>
      <c r="C31"/>
      <c r="D31"/>
      <c r="E31"/>
      <c r="F31"/>
      <c r="G31"/>
      <c r="H31"/>
      <c r="I31"/>
      <c r="J31"/>
      <c r="K31"/>
    </row>
    <row r="32">
      <c r="A32"/>
      <c r="B32"/>
      <c r="C32"/>
      <c r="D32"/>
      <c r="E32"/>
      <c r="F32"/>
      <c r="G32"/>
      <c r="H32"/>
      <c r="I32"/>
      <c r="J32"/>
      <c r="K32"/>
    </row>
    <row r="33">
      <c r="A33"/>
      <c r="B33"/>
      <c r="C33"/>
      <c r="D33"/>
      <c r="E33"/>
      <c r="F33"/>
      <c r="G33"/>
      <c r="H33"/>
      <c r="I33"/>
      <c r="J33"/>
      <c r="K33"/>
    </row>
    <row r="34">
      <c r="A34"/>
      <c r="B34"/>
      <c r="C34"/>
      <c r="D34"/>
      <c r="E34"/>
      <c r="F34"/>
      <c r="G34"/>
      <c r="H34"/>
      <c r="I34"/>
      <c r="J34"/>
      <c r="K34"/>
    </row>
    <row r="35">
      <c r="A35"/>
      <c r="B35"/>
      <c r="C35"/>
      <c r="D35"/>
      <c r="E35"/>
      <c r="F35"/>
      <c r="G35"/>
      <c r="H35"/>
      <c r="I35"/>
      <c r="J35"/>
      <c r="K35"/>
    </row>
    <row r="36">
      <c r="A36"/>
      <c r="B36"/>
      <c r="C36"/>
      <c r="D36"/>
      <c r="E36"/>
      <c r="F36"/>
      <c r="G36"/>
      <c r="H36"/>
      <c r="I36"/>
      <c r="J36"/>
      <c r="K36"/>
    </row>
    <row r="37">
      <c r="A37"/>
      <c r="B37"/>
      <c r="C37"/>
      <c r="D37"/>
      <c r="E37"/>
      <c r="F37"/>
      <c r="G37"/>
      <c r="H37"/>
      <c r="I37"/>
      <c r="J37"/>
      <c r="K37"/>
    </row>
    <row r="38">
      <c r="A38"/>
      <c r="B38"/>
      <c r="C38"/>
      <c r="D38"/>
      <c r="E38"/>
      <c r="F38"/>
      <c r="G38"/>
      <c r="H38"/>
      <c r="I38"/>
      <c r="J38"/>
      <c r="K38"/>
    </row>
    <row r="39">
      <c r="A39"/>
      <c r="B39"/>
      <c r="C39"/>
      <c r="D39"/>
      <c r="E39"/>
      <c r="F39"/>
      <c r="G39"/>
      <c r="H39"/>
      <c r="I39"/>
      <c r="J39"/>
      <c r="K39"/>
    </row>
    <row r="40">
      <c r="A40"/>
      <c r="B40"/>
      <c r="C40"/>
      <c r="D40"/>
      <c r="E40"/>
      <c r="F40"/>
      <c r="G40"/>
      <c r="H40"/>
      <c r="I40"/>
      <c r="J40"/>
      <c r="K40"/>
    </row>
    <row r="41">
      <c r="A41"/>
      <c r="B41"/>
      <c r="C41"/>
      <c r="D41"/>
      <c r="E41"/>
      <c r="F41"/>
      <c r="G41"/>
      <c r="H41"/>
      <c r="I41"/>
      <c r="J41"/>
      <c r="K41"/>
    </row>
    <row r="42">
      <c r="A42"/>
      <c r="B42"/>
      <c r="C42"/>
      <c r="D42"/>
      <c r="E42"/>
      <c r="F42"/>
      <c r="G42"/>
      <c r="H42"/>
      <c r="I42"/>
      <c r="J42"/>
      <c r="K42"/>
    </row>
    <row r="43">
      <c r="A43"/>
      <c r="B43"/>
      <c r="C43"/>
      <c r="D43"/>
      <c r="E43"/>
      <c r="F43"/>
      <c r="G43"/>
      <c r="H43"/>
      <c r="I43"/>
      <c r="J43"/>
      <c r="K43"/>
    </row>
    <row r="44">
      <c r="A44"/>
      <c r="B44"/>
      <c r="C44"/>
      <c r="D44"/>
      <c r="E44"/>
      <c r="F44"/>
      <c r="G44"/>
      <c r="H44"/>
      <c r="I44"/>
      <c r="J44"/>
      <c r="K44"/>
    </row>
    <row r="45">
      <c r="A45"/>
      <c r="B45"/>
      <c r="C45"/>
      <c r="D45"/>
      <c r="E45"/>
      <c r="F45"/>
      <c r="G45"/>
      <c r="H45"/>
      <c r="I45"/>
      <c r="J45"/>
      <c r="K45"/>
    </row>
    <row r="46">
      <c r="A46"/>
      <c r="B46"/>
      <c r="C46"/>
      <c r="D46"/>
      <c r="E46"/>
      <c r="F46"/>
      <c r="G46"/>
      <c r="H46"/>
      <c r="I46"/>
      <c r="J46"/>
      <c r="K46"/>
    </row>
    <row r="47">
      <c r="A47"/>
      <c r="B47"/>
      <c r="C47"/>
      <c r="D47"/>
      <c r="E47"/>
      <c r="F47"/>
      <c r="G47"/>
      <c r="H47"/>
      <c r="I47"/>
      <c r="J47"/>
      <c r="K47"/>
    </row>
    <row r="48">
      <c r="A48"/>
      <c r="B48"/>
      <c r="C48"/>
      <c r="D48"/>
      <c r="E48"/>
      <c r="F48"/>
      <c r="G48"/>
      <c r="H48"/>
      <c r="I48"/>
      <c r="J48"/>
      <c r="K48"/>
    </row>
    <row r="49">
      <c r="A49"/>
      <c r="B49"/>
      <c r="C49"/>
      <c r="D49"/>
      <c r="E49"/>
      <c r="F49"/>
      <c r="G49"/>
      <c r="H49"/>
      <c r="I49"/>
      <c r="J49"/>
      <c r="K49"/>
    </row>
    <row r="50">
      <c r="A50"/>
      <c r="B50"/>
      <c r="C50"/>
      <c r="D50"/>
      <c r="E50"/>
      <c r="F50"/>
      <c r="G50"/>
      <c r="H50"/>
      <c r="I50"/>
      <c r="J50"/>
      <c r="K50"/>
    </row>
    <row r="51">
      <c r="A51"/>
      <c r="B51"/>
      <c r="C51"/>
      <c r="D51"/>
      <c r="E51"/>
      <c r="F51"/>
      <c r="G51"/>
      <c r="H51"/>
      <c r="I51"/>
      <c r="J51"/>
      <c r="K51"/>
    </row>
    <row r="52">
      <c r="A52"/>
      <c r="B52"/>
      <c r="C52"/>
      <c r="D52"/>
      <c r="E52"/>
      <c r="F52"/>
      <c r="G52"/>
      <c r="H52"/>
      <c r="I52"/>
      <c r="J52"/>
      <c r="K52"/>
    </row>
  </sheetData>
  <autoFilter ref="A1:K52"/>
  <dataValidations count="5">
    <dataValidation type="list" allowBlank="1" showErrorMessage="1" errorTitle="Giá trị không hợp lệ" error="Chọn giá trị từ danh sách." sqref="D3:D52">
      <formula1>YesNo</formula1>
    </dataValidation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1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2">
        <is>
          <t>MaDoiTac</t>
        </is>
      </c>
      <c r="B1" t="inlineStr" s="2">
        <is>
          <t>TenDoiTac</t>
        </is>
      </c>
      <c r="C1" t="inlineStr" s="4">
        <is>
          <t>LoaiDoiTac</t>
        </is>
      </c>
      <c r="D1" t="inlineStr" s="5">
        <is>
          <t>ThongTinLienHe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Mã đối tác | String | CHẮC CHẮN | Rủi ro: Không có Customer model riêng.</t>
        </is>
      </c>
      <c r="B2" t="inlineStr" s="7">
        <is>
          <t>Tên đối tác | String | CHẮC CHẮN</t>
        </is>
      </c>
      <c r="C2" t="inlineStr" s="7">
        <is>
          <t>Nhà cung cấp/khách hàng/chủ đầu tư | Enum nghiệp vụ | CẦN MỞ RỘNG SCHEMA | Rủi ro: Cần tách khách hàng để AR chuẩn.</t>
        </is>
      </c>
      <c r="D2" t="inlineStr" s="7">
        <is>
          <t>Thông tin liên hệ | String | SUY LUẬN NGHIỆP VỤ | Rủi ro: Dữ liệu liên hệ không cấu trúc.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</row>
    <row r="4">
      <c r="A4"/>
      <c r="B4"/>
      <c r="C4"/>
      <c r="D4"/>
      <c r="E4"/>
      <c r="F4"/>
      <c r="G4"/>
      <c r="H4"/>
      <c r="I4"/>
      <c r="J4"/>
      <c r="K4"/>
    </row>
    <row r="5">
      <c r="A5"/>
      <c r="B5"/>
      <c r="C5"/>
      <c r="D5"/>
      <c r="E5"/>
      <c r="F5"/>
      <c r="G5"/>
      <c r="H5"/>
      <c r="I5"/>
      <c r="J5"/>
      <c r="K5"/>
    </row>
    <row r="6">
      <c r="A6"/>
      <c r="B6"/>
      <c r="C6"/>
      <c r="D6"/>
      <c r="E6"/>
      <c r="F6"/>
      <c r="G6"/>
      <c r="H6"/>
      <c r="I6"/>
      <c r="J6"/>
      <c r="K6"/>
    </row>
    <row r="7">
      <c r="A7"/>
      <c r="B7"/>
      <c r="C7"/>
      <c r="D7"/>
      <c r="E7"/>
      <c r="F7"/>
      <c r="G7"/>
      <c r="H7"/>
      <c r="I7"/>
      <c r="J7"/>
      <c r="K7"/>
    </row>
    <row r="8">
      <c r="A8"/>
      <c r="B8"/>
      <c r="C8"/>
      <c r="D8"/>
      <c r="E8"/>
      <c r="F8"/>
      <c r="G8"/>
      <c r="H8"/>
      <c r="I8"/>
      <c r="J8"/>
      <c r="K8"/>
    </row>
    <row r="9">
      <c r="A9"/>
      <c r="B9"/>
      <c r="C9"/>
      <c r="D9"/>
      <c r="E9"/>
      <c r="F9"/>
      <c r="G9"/>
      <c r="H9"/>
      <c r="I9"/>
      <c r="J9"/>
      <c r="K9"/>
    </row>
    <row r="10">
      <c r="A10"/>
      <c r="B10"/>
      <c r="C10"/>
      <c r="D10"/>
      <c r="E10"/>
      <c r="F10"/>
      <c r="G10"/>
      <c r="H10"/>
      <c r="I10"/>
      <c r="J10"/>
      <c r="K10"/>
    </row>
    <row r="11">
      <c r="A11"/>
      <c r="B11"/>
      <c r="C11"/>
      <c r="D11"/>
      <c r="E11"/>
      <c r="F11"/>
      <c r="G11"/>
      <c r="H11"/>
      <c r="I11"/>
      <c r="J11"/>
      <c r="K11"/>
    </row>
    <row r="12">
      <c r="A12"/>
      <c r="B12"/>
      <c r="C12"/>
      <c r="D12"/>
      <c r="E12"/>
      <c r="F12"/>
      <c r="G12"/>
      <c r="H12"/>
      <c r="I12"/>
      <c r="J12"/>
      <c r="K12"/>
    </row>
    <row r="13">
      <c r="A13"/>
      <c r="B13"/>
      <c r="C13"/>
      <c r="D13"/>
      <c r="E13"/>
      <c r="F13"/>
      <c r="G13"/>
      <c r="H13"/>
      <c r="I13"/>
      <c r="J13"/>
      <c r="K13"/>
    </row>
    <row r="14">
      <c r="A14"/>
      <c r="B14"/>
      <c r="C14"/>
      <c r="D14"/>
      <c r="E14"/>
      <c r="F14"/>
      <c r="G14"/>
      <c r="H14"/>
      <c r="I14"/>
      <c r="J14"/>
      <c r="K14"/>
    </row>
    <row r="15">
      <c r="A15"/>
      <c r="B15"/>
      <c r="C15"/>
      <c r="D15"/>
      <c r="E15"/>
      <c r="F15"/>
      <c r="G15"/>
      <c r="H15"/>
      <c r="I15"/>
      <c r="J15"/>
      <c r="K15"/>
    </row>
    <row r="16">
      <c r="A16"/>
      <c r="B16"/>
      <c r="C16"/>
      <c r="D16"/>
      <c r="E16"/>
      <c r="F16"/>
      <c r="G16"/>
      <c r="H16"/>
      <c r="I16"/>
      <c r="J16"/>
      <c r="K16"/>
    </row>
    <row r="17">
      <c r="A17"/>
      <c r="B17"/>
      <c r="C17"/>
      <c r="D17"/>
      <c r="E17"/>
      <c r="F17"/>
      <c r="G17"/>
      <c r="H17"/>
      <c r="I17"/>
      <c r="J17"/>
      <c r="K17"/>
    </row>
    <row r="18">
      <c r="A18"/>
      <c r="B18"/>
      <c r="C18"/>
      <c r="D18"/>
      <c r="E18"/>
      <c r="F18"/>
      <c r="G18"/>
      <c r="H18"/>
      <c r="I18"/>
      <c r="J18"/>
      <c r="K18"/>
    </row>
    <row r="19">
      <c r="A19"/>
      <c r="B19"/>
      <c r="C19"/>
      <c r="D19"/>
      <c r="E19"/>
      <c r="F19"/>
      <c r="G19"/>
      <c r="H19"/>
      <c r="I19"/>
      <c r="J19"/>
      <c r="K19"/>
    </row>
    <row r="20">
      <c r="A20"/>
      <c r="B20"/>
      <c r="C20"/>
      <c r="D20"/>
      <c r="E20"/>
      <c r="F20"/>
      <c r="G20"/>
      <c r="H20"/>
      <c r="I20"/>
      <c r="J20"/>
      <c r="K20"/>
    </row>
    <row r="21">
      <c r="A21"/>
      <c r="B21"/>
      <c r="C21"/>
      <c r="D21"/>
      <c r="E21"/>
      <c r="F21"/>
      <c r="G21"/>
      <c r="H21"/>
      <c r="I21"/>
      <c r="J21"/>
      <c r="K21"/>
    </row>
    <row r="22">
      <c r="A22"/>
      <c r="B22"/>
      <c r="C22"/>
      <c r="D22"/>
      <c r="E22"/>
      <c r="F22"/>
      <c r="G22"/>
      <c r="H22"/>
      <c r="I22"/>
      <c r="J22"/>
      <c r="K22"/>
    </row>
    <row r="23">
      <c r="A23"/>
      <c r="B23"/>
      <c r="C23"/>
      <c r="D23"/>
      <c r="E23"/>
      <c r="F23"/>
      <c r="G23"/>
      <c r="H23"/>
      <c r="I23"/>
      <c r="J23"/>
      <c r="K23"/>
    </row>
    <row r="24">
      <c r="A24"/>
      <c r="B24"/>
      <c r="C24"/>
      <c r="D24"/>
      <c r="E24"/>
      <c r="F24"/>
      <c r="G24"/>
      <c r="H24"/>
      <c r="I24"/>
      <c r="J24"/>
      <c r="K24"/>
    </row>
    <row r="25">
      <c r="A25"/>
      <c r="B25"/>
      <c r="C25"/>
      <c r="D25"/>
      <c r="E25"/>
      <c r="F25"/>
      <c r="G25"/>
      <c r="H25"/>
      <c r="I25"/>
      <c r="J25"/>
      <c r="K25"/>
    </row>
    <row r="26">
      <c r="A26"/>
      <c r="B26"/>
      <c r="C26"/>
      <c r="D26"/>
      <c r="E26"/>
      <c r="F26"/>
      <c r="G26"/>
      <c r="H26"/>
      <c r="I26"/>
      <c r="J26"/>
      <c r="K26"/>
    </row>
    <row r="27">
      <c r="A27"/>
      <c r="B27"/>
      <c r="C27"/>
      <c r="D27"/>
      <c r="E27"/>
      <c r="F27"/>
      <c r="G27"/>
      <c r="H27"/>
      <c r="I27"/>
      <c r="J27"/>
      <c r="K27"/>
    </row>
    <row r="28">
      <c r="A28"/>
      <c r="B28"/>
      <c r="C28"/>
      <c r="D28"/>
      <c r="E28"/>
      <c r="F28"/>
      <c r="G28"/>
      <c r="H28"/>
      <c r="I28"/>
      <c r="J28"/>
      <c r="K28"/>
    </row>
    <row r="29">
      <c r="A29"/>
      <c r="B29"/>
      <c r="C29"/>
      <c r="D29"/>
      <c r="E29"/>
      <c r="F29"/>
      <c r="G29"/>
      <c r="H29"/>
      <c r="I29"/>
      <c r="J29"/>
      <c r="K29"/>
    </row>
    <row r="30">
      <c r="A30"/>
      <c r="B30"/>
      <c r="C30"/>
      <c r="D30"/>
      <c r="E30"/>
      <c r="F30"/>
      <c r="G30"/>
      <c r="H30"/>
      <c r="I30"/>
      <c r="J30"/>
      <c r="K30"/>
    </row>
    <row r="31">
      <c r="A31"/>
      <c r="B31"/>
      <c r="C31"/>
      <c r="D31"/>
      <c r="E31"/>
      <c r="F31"/>
      <c r="G31"/>
      <c r="H31"/>
      <c r="I31"/>
      <c r="J31"/>
      <c r="K31"/>
    </row>
    <row r="32">
      <c r="A32"/>
      <c r="B32"/>
      <c r="C32"/>
      <c r="D32"/>
      <c r="E32"/>
      <c r="F32"/>
      <c r="G32"/>
      <c r="H32"/>
      <c r="I32"/>
      <c r="J32"/>
      <c r="K32"/>
    </row>
    <row r="33">
      <c r="A33"/>
      <c r="B33"/>
      <c r="C33"/>
      <c r="D33"/>
      <c r="E33"/>
      <c r="F33"/>
      <c r="G33"/>
      <c r="H33"/>
      <c r="I33"/>
      <c r="J33"/>
      <c r="K33"/>
    </row>
    <row r="34">
      <c r="A34"/>
      <c r="B34"/>
      <c r="C34"/>
      <c r="D34"/>
      <c r="E34"/>
      <c r="F34"/>
      <c r="G34"/>
      <c r="H34"/>
      <c r="I34"/>
      <c r="J34"/>
      <c r="K34"/>
    </row>
    <row r="35">
      <c r="A35"/>
      <c r="B35"/>
      <c r="C35"/>
      <c r="D35"/>
      <c r="E35"/>
      <c r="F35"/>
      <c r="G35"/>
      <c r="H35"/>
      <c r="I35"/>
      <c r="J35"/>
      <c r="K35"/>
    </row>
    <row r="36">
      <c r="A36"/>
      <c r="B36"/>
      <c r="C36"/>
      <c r="D36"/>
      <c r="E36"/>
      <c r="F36"/>
      <c r="G36"/>
      <c r="H36"/>
      <c r="I36"/>
      <c r="J36"/>
      <c r="K36"/>
    </row>
    <row r="37">
      <c r="A37"/>
      <c r="B37"/>
      <c r="C37"/>
      <c r="D37"/>
      <c r="E37"/>
      <c r="F37"/>
      <c r="G37"/>
      <c r="H37"/>
      <c r="I37"/>
      <c r="J37"/>
      <c r="K37"/>
    </row>
    <row r="38">
      <c r="A38"/>
      <c r="B38"/>
      <c r="C38"/>
      <c r="D38"/>
      <c r="E38"/>
      <c r="F38"/>
      <c r="G38"/>
      <c r="H38"/>
      <c r="I38"/>
      <c r="J38"/>
      <c r="K38"/>
    </row>
    <row r="39">
      <c r="A39"/>
      <c r="B39"/>
      <c r="C39"/>
      <c r="D39"/>
      <c r="E39"/>
      <c r="F39"/>
      <c r="G39"/>
      <c r="H39"/>
      <c r="I39"/>
      <c r="J39"/>
      <c r="K39"/>
    </row>
    <row r="40">
      <c r="A40"/>
      <c r="B40"/>
      <c r="C40"/>
      <c r="D40"/>
      <c r="E40"/>
      <c r="F40"/>
      <c r="G40"/>
      <c r="H40"/>
      <c r="I40"/>
      <c r="J40"/>
      <c r="K40"/>
    </row>
    <row r="41">
      <c r="A41"/>
      <c r="B41"/>
      <c r="C41"/>
      <c r="D41"/>
      <c r="E41"/>
      <c r="F41"/>
      <c r="G41"/>
      <c r="H41"/>
      <c r="I41"/>
      <c r="J41"/>
      <c r="K41"/>
    </row>
    <row r="42">
      <c r="A42"/>
      <c r="B42"/>
      <c r="C42"/>
      <c r="D42"/>
      <c r="E42"/>
      <c r="F42"/>
      <c r="G42"/>
      <c r="H42"/>
      <c r="I42"/>
      <c r="J42"/>
      <c r="K42"/>
    </row>
    <row r="43">
      <c r="A43"/>
      <c r="B43"/>
      <c r="C43"/>
      <c r="D43"/>
      <c r="E43"/>
      <c r="F43"/>
      <c r="G43"/>
      <c r="H43"/>
      <c r="I43"/>
      <c r="J43"/>
      <c r="K43"/>
    </row>
    <row r="44">
      <c r="A44"/>
      <c r="B44"/>
      <c r="C44"/>
      <c r="D44"/>
      <c r="E44"/>
      <c r="F44"/>
      <c r="G44"/>
      <c r="H44"/>
      <c r="I44"/>
      <c r="J44"/>
      <c r="K44"/>
    </row>
    <row r="45">
      <c r="A45"/>
      <c r="B45"/>
      <c r="C45"/>
      <c r="D45"/>
      <c r="E45"/>
      <c r="F45"/>
      <c r="G45"/>
      <c r="H45"/>
      <c r="I45"/>
      <c r="J45"/>
      <c r="K45"/>
    </row>
    <row r="46">
      <c r="A46"/>
      <c r="B46"/>
      <c r="C46"/>
      <c r="D46"/>
      <c r="E46"/>
      <c r="F46"/>
      <c r="G46"/>
      <c r="H46"/>
      <c r="I46"/>
      <c r="J46"/>
      <c r="K46"/>
    </row>
    <row r="47">
      <c r="A47"/>
      <c r="B47"/>
      <c r="C47"/>
      <c r="D47"/>
      <c r="E47"/>
      <c r="F47"/>
      <c r="G47"/>
      <c r="H47"/>
      <c r="I47"/>
      <c r="J47"/>
      <c r="K47"/>
    </row>
    <row r="48">
      <c r="A48"/>
      <c r="B48"/>
      <c r="C48"/>
      <c r="D48"/>
      <c r="E48"/>
      <c r="F48"/>
      <c r="G48"/>
      <c r="H48"/>
      <c r="I48"/>
      <c r="J48"/>
      <c r="K48"/>
    </row>
    <row r="49">
      <c r="A49"/>
      <c r="B49"/>
      <c r="C49"/>
      <c r="D49"/>
      <c r="E49"/>
      <c r="F49"/>
      <c r="G49"/>
      <c r="H49"/>
      <c r="I49"/>
      <c r="J49"/>
      <c r="K49"/>
    </row>
    <row r="50">
      <c r="A50"/>
      <c r="B50"/>
      <c r="C50"/>
      <c r="D50"/>
      <c r="E50"/>
      <c r="F50"/>
      <c r="G50"/>
      <c r="H50"/>
      <c r="I50"/>
      <c r="J50"/>
      <c r="K50"/>
    </row>
    <row r="51">
      <c r="A51"/>
      <c r="B51"/>
      <c r="C51"/>
      <c r="D51"/>
      <c r="E51"/>
      <c r="F51"/>
      <c r="G51"/>
      <c r="H51"/>
      <c r="I51"/>
      <c r="J51"/>
      <c r="K51"/>
    </row>
    <row r="52">
      <c r="A52"/>
      <c r="B52"/>
      <c r="C52"/>
      <c r="D52"/>
      <c r="E52"/>
      <c r="F52"/>
      <c r="G52"/>
      <c r="H52"/>
      <c r="I52"/>
      <c r="J52"/>
      <c r="K52"/>
    </row>
  </sheetData>
  <autoFilter ref="A1:K52"/>
  <dataValidations count="4"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1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</cols>
  <sheetData>
    <row r="1">
      <c r="A1" t="inlineStr" s="4">
        <is>
          <t>MaDuAn</t>
        </is>
      </c>
      <c r="B1" t="inlineStr" s="2">
        <is>
          <t>TenDuAn</t>
        </is>
      </c>
      <c r="C1" t="inlineStr" s="3">
        <is>
          <t>ChuDauTu</t>
        </is>
      </c>
      <c r="D1" t="inlineStr" s="2">
        <is>
          <t>TrangThai</t>
        </is>
      </c>
      <c r="E1" t="inlineStr" s="3">
        <is>
          <t>GiaTriHopDongDuKien</t>
        </is>
      </c>
      <c r="F1" t="inlineStr" s="5">
        <is>
          <t>TongDuToan</t>
        </is>
      </c>
      <c r="G1" t="inlineStr" s="6">
        <is>
          <t>TrangThaiMapping</t>
        </is>
      </c>
      <c r="H1" t="inlineStr" s="6">
        <is>
          <t>CoImportKhong</t>
        </is>
      </c>
      <c r="I1" t="inlineStr" s="6">
        <is>
          <t>CanXacNhanKhong</t>
        </is>
      </c>
      <c r="J1" t="inlineStr" s="6">
        <is>
          <t>CanMoRongSchemaKhong</t>
        </is>
      </c>
      <c r="K1" t="inlineStr" s="6">
        <is>
          <t>GhiChuRuiRo</t>
        </is>
      </c>
      <c r="L1" t="inlineStr" s="6">
        <is>
          <t>NguonMapping</t>
        </is>
      </c>
      <c r="M1" t="inlineStr" s="6">
        <is>
          <t>HuongDanNhap</t>
        </is>
      </c>
    </row>
    <row r="2">
      <c r="A2" t="inlineStr" s="7">
        <is>
          <t>Mã công trình | String | CẦN MỞ RỘNG SCHEMA | Khóa nội bộ Excel; chưa import trực tiếp nếu chưa có Project.code | Rủi ro: Dễ lỗi FK giữa sheet nếu không có mã ổn định.</t>
        </is>
      </c>
      <c r="B2" t="inlineStr" s="7">
        <is>
          <t>Tên công trình | String | CHẮC CHẮN</t>
        </is>
      </c>
      <c r="C2" t="inlineStr" s="7">
        <is>
          <t>Chủ đầu tư | String | CẦN XÁC NHẬN | Rủi ro: Không có Customer model riêng.</t>
        </is>
      </c>
      <c r="D2" t="inlineStr" s="7">
        <is>
          <t>Trạng thái | Enum | CHẮC CHẮN | Rủi ro: Enum cũ PLANNING không hợp lệ.</t>
        </is>
      </c>
      <c r="E2" t="inlineStr" s="7">
        <is>
          <t>Giá trị hợp đồng dự kiến | Decimal | CẦN XÁC NHẬN | Rủi ro: Có thể bị sync bởi ContractService.</t>
        </is>
      </c>
      <c r="F2" t="inlineStr" s="7">
        <is>
          <t>Tổng dự toán | Decimal | SUY LUẬN NGHIỆP VỤ | Rủi ro: Dễ lệch nếu vừa nhập project totalBudget vừa nhập BudgetRecord.</t>
        </is>
      </c>
      <c r="G2" t="inlineStr" s="7">
        <is>
          <t>Chọn trạng thái mapping</t>
        </is>
      </c>
      <c r="H2" t="inlineStr" s="7">
        <is>
          <t>Chọn khả năng import</t>
        </is>
      </c>
      <c r="I2" t="inlineStr" s="7">
        <is>
          <t>CO/KHONG</t>
        </is>
      </c>
      <c r="J2" t="inlineStr" s="7">
        <is>
          <t>CO/KHONG</t>
        </is>
      </c>
      <c r="K2" t="inlineStr" s="7">
        <is>
          <t>Ghi rủi ro theo dòng dữ liệu</t>
        </is>
      </c>
      <c r="L2" t="inlineStr" s="7">
        <is>
          <t>Nguồn mặc định: PHASE1_EXCEL_FINAL_MAPPING_DRAFT.md</t>
        </is>
      </c>
      <c r="M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</row>
    <row r="4">
      <c r="A4"/>
      <c r="B4"/>
      <c r="C4"/>
      <c r="D4"/>
      <c r="E4"/>
      <c r="F4"/>
      <c r="G4"/>
      <c r="H4"/>
      <c r="I4"/>
      <c r="J4"/>
      <c r="K4"/>
      <c r="L4"/>
      <c r="M4"/>
    </row>
    <row r="5">
      <c r="A5"/>
      <c r="B5"/>
      <c r="C5"/>
      <c r="D5"/>
      <c r="E5"/>
      <c r="F5"/>
      <c r="G5"/>
      <c r="H5"/>
      <c r="I5"/>
      <c r="J5"/>
      <c r="K5"/>
      <c r="L5"/>
      <c r="M5"/>
    </row>
    <row r="6">
      <c r="A6"/>
      <c r="B6"/>
      <c r="C6"/>
      <c r="D6"/>
      <c r="E6"/>
      <c r="F6"/>
      <c r="G6"/>
      <c r="H6"/>
      <c r="I6"/>
      <c r="J6"/>
      <c r="K6"/>
      <c r="L6"/>
      <c r="M6"/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/>
      <c r="B8"/>
      <c r="C8"/>
      <c r="D8"/>
      <c r="E8"/>
      <c r="F8"/>
      <c r="G8"/>
      <c r="H8"/>
      <c r="I8"/>
      <c r="J8"/>
      <c r="K8"/>
      <c r="L8"/>
      <c r="M8"/>
    </row>
    <row r="9">
      <c r="A9"/>
      <c r="B9"/>
      <c r="C9"/>
      <c r="D9"/>
      <c r="E9"/>
      <c r="F9"/>
      <c r="G9"/>
      <c r="H9"/>
      <c r="I9"/>
      <c r="J9"/>
      <c r="K9"/>
      <c r="L9"/>
      <c r="M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</row>
  </sheetData>
  <autoFilter ref="A1:M52"/>
  <dataValidations count="5">
    <dataValidation type="list" allowBlank="1" showErrorMessage="1" errorTitle="Giá trị không hợp lệ" error="Chọn giá trị từ danh sách." sqref="D3:D52">
      <formula1>ProjectStatus</formula1>
    </dataValidation>
    <dataValidation type="list" allowBlank="1" showErrorMessage="1" errorTitle="Giá trị không hợp lệ" error="Chọn giá trị từ danh sách." sqref="G3:G52">
      <formula1>MappingStatus</formula1>
    </dataValidation>
    <dataValidation type="list" allowBlank="1" showErrorMessage="1" errorTitle="Giá trị không hợp lệ" error="Chọn giá trị từ danh sách." sqref="H3:H52">
      <formula1>CoImportKhong</formula1>
    </dataValidation>
    <dataValidation type="list" allowBlank="1" showErrorMessage="1" errorTitle="Giá trị không hợp lệ" error="Chọn giá trị từ danh sách." sqref="I3:I52">
      <formula1>YesNo</formula1>
    </dataValidation>
    <dataValidation type="list" allowBlank="1" showErrorMessage="1" errorTitle="Giá trị không hợp lệ" error="Chọn giá trị từ danh sách." sqref="J3:J52">
      <formula1>YesNo</formula1>
    </dataValidation>
  </dataValidations>
  <pageMargins left="0.3" right="0.3" top="0.5" bottom="0.5" header="0.2" footer="0.2"/>
</worksheet>
</file>

<file path=xl/worksheets/sheet1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</cols>
  <sheetData>
    <row r="1">
      <c r="A1" t="inlineStr" s="3">
        <is>
          <t>MaDuAn</t>
        </is>
      </c>
      <c r="B1" t="inlineStr" s="5">
        <is>
          <t>MaWBS</t>
        </is>
      </c>
      <c r="C1" t="inlineStr" s="2">
        <is>
          <t>TenWBS</t>
        </is>
      </c>
      <c r="D1" t="inlineStr" s="1">
        <is>
          <t>MaWBSCha</t>
        </is>
      </c>
      <c r="E1" t="inlineStr" s="1">
        <is>
          <t>ThuTu</t>
        </is>
      </c>
      <c r="F1" t="inlineStr" s="6">
        <is>
          <t>TrangThaiMapping</t>
        </is>
      </c>
      <c r="G1" t="inlineStr" s="6">
        <is>
          <t>CoImportKhong</t>
        </is>
      </c>
      <c r="H1" t="inlineStr" s="6">
        <is>
          <t>CanXacNhanKhong</t>
        </is>
      </c>
      <c r="I1" t="inlineStr" s="6">
        <is>
          <t>CanMoRongSchemaKhong</t>
        </is>
      </c>
      <c r="J1" t="inlineStr" s="6">
        <is>
          <t>GhiChuRuiRo</t>
        </is>
      </c>
      <c r="K1" t="inlineStr" s="6">
        <is>
          <t>NguonMapping</t>
        </is>
      </c>
      <c r="L1" t="inlineStr" s="6">
        <is>
          <t>HuongDanNhap</t>
        </is>
      </c>
    </row>
    <row r="2">
      <c r="A2" t="inlineStr" s="7">
        <is>
          <t>Mã công trình | FK | CẦN XÁC NHẬN | Khóa nội bộ Excel; chưa import trực tiếp nếu chưa có Project.code | Rủi ro: Phụ thuộc quyết định MaDuAn.</t>
        </is>
      </c>
      <c r="B2" t="inlineStr" s="7">
        <is>
          <t>Mã WBS | String | SUY LUẬN NGHIỆP VỤ | Rủi ro: Không unique DB; cần unique nghiệp vụ theo project.</t>
        </is>
      </c>
      <c r="C2" t="inlineStr" s="7">
        <is>
          <t>Tên WBS | String | CHẮC CHẮN</t>
        </is>
      </c>
      <c r="D2" t="inlineStr" s="7">
        <is>
          <t>Mã WBS cha | FK | CHẮC CHẮN | Rủi ro: Code con phải theo prefix cha nếu cả hai có code.</t>
        </is>
      </c>
      <c r="E2" t="inlineStr" s="7">
        <is>
          <t>Thứ tự | Int | CHẮC CHẮN</t>
        </is>
      </c>
      <c r="F2" t="inlineStr" s="7">
        <is>
          <t>Chọn trạng thái mapping</t>
        </is>
      </c>
      <c r="G2" t="inlineStr" s="7">
        <is>
          <t>Chọn khả năng import</t>
        </is>
      </c>
      <c r="H2" t="inlineStr" s="7">
        <is>
          <t>CO/KHONG</t>
        </is>
      </c>
      <c r="I2" t="inlineStr" s="7">
        <is>
          <t>CO/KHONG</t>
        </is>
      </c>
      <c r="J2" t="inlineStr" s="7">
        <is>
          <t>Ghi rủi ro theo dòng dữ liệu</t>
        </is>
      </c>
      <c r="K2" t="inlineStr" s="7">
        <is>
          <t>Nguồn mặc định: PHASE1_EXCEL_FINAL_MAPPING_DRAFT.md</t>
        </is>
      </c>
      <c r="L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</row>
    <row r="4">
      <c r="A4"/>
      <c r="B4"/>
      <c r="C4"/>
      <c r="D4"/>
      <c r="E4"/>
      <c r="F4"/>
      <c r="G4"/>
      <c r="H4"/>
      <c r="I4"/>
      <c r="J4"/>
      <c r="K4"/>
      <c r="L4"/>
    </row>
    <row r="5">
      <c r="A5"/>
      <c r="B5"/>
      <c r="C5"/>
      <c r="D5"/>
      <c r="E5"/>
      <c r="F5"/>
      <c r="G5"/>
      <c r="H5"/>
      <c r="I5"/>
      <c r="J5"/>
      <c r="K5"/>
      <c r="L5"/>
    </row>
    <row r="6">
      <c r="A6"/>
      <c r="B6"/>
      <c r="C6"/>
      <c r="D6"/>
      <c r="E6"/>
      <c r="F6"/>
      <c r="G6"/>
      <c r="H6"/>
      <c r="I6"/>
      <c r="J6"/>
      <c r="K6"/>
      <c r="L6"/>
    </row>
    <row r="7">
      <c r="A7"/>
      <c r="B7"/>
      <c r="C7"/>
      <c r="D7"/>
      <c r="E7"/>
      <c r="F7"/>
      <c r="G7"/>
      <c r="H7"/>
      <c r="I7"/>
      <c r="J7"/>
      <c r="K7"/>
      <c r="L7"/>
    </row>
    <row r="8">
      <c r="A8"/>
      <c r="B8"/>
      <c r="C8"/>
      <c r="D8"/>
      <c r="E8"/>
      <c r="F8"/>
      <c r="G8"/>
      <c r="H8"/>
      <c r="I8"/>
      <c r="J8"/>
      <c r="K8"/>
      <c r="L8"/>
    </row>
    <row r="9">
      <c r="A9"/>
      <c r="B9"/>
      <c r="C9"/>
      <c r="D9"/>
      <c r="E9"/>
      <c r="F9"/>
      <c r="G9"/>
      <c r="H9"/>
      <c r="I9"/>
      <c r="J9"/>
      <c r="K9"/>
      <c r="L9"/>
    </row>
    <row r="10">
      <c r="A10"/>
      <c r="B10"/>
      <c r="C10"/>
      <c r="D10"/>
      <c r="E10"/>
      <c r="F10"/>
      <c r="G10"/>
      <c r="H10"/>
      <c r="I10"/>
      <c r="J10"/>
      <c r="K10"/>
      <c r="L10"/>
    </row>
    <row r="11">
      <c r="A11"/>
      <c r="B11"/>
      <c r="C11"/>
      <c r="D11"/>
      <c r="E11"/>
      <c r="F11"/>
      <c r="G11"/>
      <c r="H11"/>
      <c r="I11"/>
      <c r="J11"/>
      <c r="K11"/>
      <c r="L11"/>
    </row>
    <row r="12">
      <c r="A12"/>
      <c r="B12"/>
      <c r="C12"/>
      <c r="D12"/>
      <c r="E12"/>
      <c r="F12"/>
      <c r="G12"/>
      <c r="H12"/>
      <c r="I12"/>
      <c r="J12"/>
      <c r="K12"/>
      <c r="L12"/>
    </row>
    <row r="13">
      <c r="A13"/>
      <c r="B13"/>
      <c r="C13"/>
      <c r="D13"/>
      <c r="E13"/>
      <c r="F13"/>
      <c r="G13"/>
      <c r="H13"/>
      <c r="I13"/>
      <c r="J13"/>
      <c r="K13"/>
      <c r="L13"/>
    </row>
    <row r="14">
      <c r="A14"/>
      <c r="B14"/>
      <c r="C14"/>
      <c r="D14"/>
      <c r="E14"/>
      <c r="F14"/>
      <c r="G14"/>
      <c r="H14"/>
      <c r="I14"/>
      <c r="J14"/>
      <c r="K14"/>
      <c r="L14"/>
    </row>
    <row r="15">
      <c r="A15"/>
      <c r="B15"/>
      <c r="C15"/>
      <c r="D15"/>
      <c r="E15"/>
      <c r="F15"/>
      <c r="G15"/>
      <c r="H15"/>
      <c r="I15"/>
      <c r="J15"/>
      <c r="K15"/>
      <c r="L15"/>
    </row>
    <row r="16">
      <c r="A16"/>
      <c r="B16"/>
      <c r="C16"/>
      <c r="D16"/>
      <c r="E16"/>
      <c r="F16"/>
      <c r="G16"/>
      <c r="H16"/>
      <c r="I16"/>
      <c r="J16"/>
      <c r="K16"/>
      <c r="L16"/>
    </row>
    <row r="17">
      <c r="A17"/>
      <c r="B17"/>
      <c r="C17"/>
      <c r="D17"/>
      <c r="E17"/>
      <c r="F17"/>
      <c r="G17"/>
      <c r="H17"/>
      <c r="I17"/>
      <c r="J17"/>
      <c r="K17"/>
      <c r="L17"/>
    </row>
    <row r="18">
      <c r="A18"/>
      <c r="B18"/>
      <c r="C18"/>
      <c r="D18"/>
      <c r="E18"/>
      <c r="F18"/>
      <c r="G18"/>
      <c r="H18"/>
      <c r="I18"/>
      <c r="J18"/>
      <c r="K18"/>
      <c r="L18"/>
    </row>
    <row r="19">
      <c r="A19"/>
      <c r="B19"/>
      <c r="C19"/>
      <c r="D19"/>
      <c r="E19"/>
      <c r="F19"/>
      <c r="G19"/>
      <c r="H19"/>
      <c r="I19"/>
      <c r="J19"/>
      <c r="K19"/>
      <c r="L19"/>
    </row>
    <row r="20">
      <c r="A20"/>
      <c r="B20"/>
      <c r="C20"/>
      <c r="D20"/>
      <c r="E20"/>
      <c r="F20"/>
      <c r="G20"/>
      <c r="H20"/>
      <c r="I20"/>
      <c r="J20"/>
      <c r="K20"/>
      <c r="L20"/>
    </row>
    <row r="21">
      <c r="A21"/>
      <c r="B21"/>
      <c r="C21"/>
      <c r="D21"/>
      <c r="E21"/>
      <c r="F21"/>
      <c r="G21"/>
      <c r="H21"/>
      <c r="I21"/>
      <c r="J21"/>
      <c r="K21"/>
      <c r="L21"/>
    </row>
    <row r="22">
      <c r="A22"/>
      <c r="B22"/>
      <c r="C22"/>
      <c r="D22"/>
      <c r="E22"/>
      <c r="F22"/>
      <c r="G22"/>
      <c r="H22"/>
      <c r="I22"/>
      <c r="J22"/>
      <c r="K22"/>
      <c r="L22"/>
    </row>
    <row r="23">
      <c r="A23"/>
      <c r="B23"/>
      <c r="C23"/>
      <c r="D23"/>
      <c r="E23"/>
      <c r="F23"/>
      <c r="G23"/>
      <c r="H23"/>
      <c r="I23"/>
      <c r="J23"/>
      <c r="K23"/>
      <c r="L23"/>
    </row>
    <row r="24">
      <c r="A24"/>
      <c r="B24"/>
      <c r="C24"/>
      <c r="D24"/>
      <c r="E24"/>
      <c r="F24"/>
      <c r="G24"/>
      <c r="H24"/>
      <c r="I24"/>
      <c r="J24"/>
      <c r="K24"/>
      <c r="L24"/>
    </row>
    <row r="25">
      <c r="A25"/>
      <c r="B25"/>
      <c r="C25"/>
      <c r="D25"/>
      <c r="E25"/>
      <c r="F25"/>
      <c r="G25"/>
      <c r="H25"/>
      <c r="I25"/>
      <c r="J25"/>
      <c r="K25"/>
      <c r="L25"/>
    </row>
    <row r="26">
      <c r="A26"/>
      <c r="B26"/>
      <c r="C26"/>
      <c r="D26"/>
      <c r="E26"/>
      <c r="F26"/>
      <c r="G26"/>
      <c r="H26"/>
      <c r="I26"/>
      <c r="J26"/>
      <c r="K26"/>
      <c r="L26"/>
    </row>
    <row r="27">
      <c r="A27"/>
      <c r="B27"/>
      <c r="C27"/>
      <c r="D27"/>
      <c r="E27"/>
      <c r="F27"/>
      <c r="G27"/>
      <c r="H27"/>
      <c r="I27"/>
      <c r="J27"/>
      <c r="K27"/>
      <c r="L27"/>
    </row>
    <row r="28">
      <c r="A28"/>
      <c r="B28"/>
      <c r="C28"/>
      <c r="D28"/>
      <c r="E28"/>
      <c r="F28"/>
      <c r="G28"/>
      <c r="H28"/>
      <c r="I28"/>
      <c r="J28"/>
      <c r="K28"/>
      <c r="L28"/>
    </row>
    <row r="29">
      <c r="A29"/>
      <c r="B29"/>
      <c r="C29"/>
      <c r="D29"/>
      <c r="E29"/>
      <c r="F29"/>
      <c r="G29"/>
      <c r="H29"/>
      <c r="I29"/>
      <c r="J29"/>
      <c r="K29"/>
      <c r="L29"/>
    </row>
    <row r="30">
      <c r="A30"/>
      <c r="B30"/>
      <c r="C30"/>
      <c r="D30"/>
      <c r="E30"/>
      <c r="F30"/>
      <c r="G30"/>
      <c r="H30"/>
      <c r="I30"/>
      <c r="J30"/>
      <c r="K30"/>
      <c r="L30"/>
    </row>
    <row r="31">
      <c r="A31"/>
      <c r="B31"/>
      <c r="C31"/>
      <c r="D31"/>
      <c r="E31"/>
      <c r="F31"/>
      <c r="G31"/>
      <c r="H31"/>
      <c r="I31"/>
      <c r="J31"/>
      <c r="K31"/>
      <c r="L31"/>
    </row>
    <row r="32">
      <c r="A32"/>
      <c r="B32"/>
      <c r="C32"/>
      <c r="D32"/>
      <c r="E32"/>
      <c r="F32"/>
      <c r="G32"/>
      <c r="H32"/>
      <c r="I32"/>
      <c r="J32"/>
      <c r="K32"/>
      <c r="L32"/>
    </row>
    <row r="33">
      <c r="A33"/>
      <c r="B33"/>
      <c r="C33"/>
      <c r="D33"/>
      <c r="E33"/>
      <c r="F33"/>
      <c r="G33"/>
      <c r="H33"/>
      <c r="I33"/>
      <c r="J33"/>
      <c r="K33"/>
      <c r="L33"/>
    </row>
    <row r="34">
      <c r="A34"/>
      <c r="B34"/>
      <c r="C34"/>
      <c r="D34"/>
      <c r="E34"/>
      <c r="F34"/>
      <c r="G34"/>
      <c r="H34"/>
      <c r="I34"/>
      <c r="J34"/>
      <c r="K34"/>
      <c r="L34"/>
    </row>
    <row r="35">
      <c r="A35"/>
      <c r="B35"/>
      <c r="C35"/>
      <c r="D35"/>
      <c r="E35"/>
      <c r="F35"/>
      <c r="G35"/>
      <c r="H35"/>
      <c r="I35"/>
      <c r="J35"/>
      <c r="K35"/>
      <c r="L35"/>
    </row>
    <row r="36">
      <c r="A36"/>
      <c r="B36"/>
      <c r="C36"/>
      <c r="D36"/>
      <c r="E36"/>
      <c r="F36"/>
      <c r="G36"/>
      <c r="H36"/>
      <c r="I36"/>
      <c r="J36"/>
      <c r="K36"/>
      <c r="L36"/>
    </row>
    <row r="37">
      <c r="A37"/>
      <c r="B37"/>
      <c r="C37"/>
      <c r="D37"/>
      <c r="E37"/>
      <c r="F37"/>
      <c r="G37"/>
      <c r="H37"/>
      <c r="I37"/>
      <c r="J37"/>
      <c r="K37"/>
      <c r="L37"/>
    </row>
    <row r="38">
      <c r="A38"/>
      <c r="B38"/>
      <c r="C38"/>
      <c r="D38"/>
      <c r="E38"/>
      <c r="F38"/>
      <c r="G38"/>
      <c r="H38"/>
      <c r="I38"/>
      <c r="J38"/>
      <c r="K38"/>
      <c r="L38"/>
    </row>
    <row r="39">
      <c r="A39"/>
      <c r="B39"/>
      <c r="C39"/>
      <c r="D39"/>
      <c r="E39"/>
      <c r="F39"/>
      <c r="G39"/>
      <c r="H39"/>
      <c r="I39"/>
      <c r="J39"/>
      <c r="K39"/>
      <c r="L39"/>
    </row>
    <row r="40">
      <c r="A40"/>
      <c r="B40"/>
      <c r="C40"/>
      <c r="D40"/>
      <c r="E40"/>
      <c r="F40"/>
      <c r="G40"/>
      <c r="H40"/>
      <c r="I40"/>
      <c r="J40"/>
      <c r="K40"/>
      <c r="L40"/>
    </row>
    <row r="41">
      <c r="A41"/>
      <c r="B41"/>
      <c r="C41"/>
      <c r="D41"/>
      <c r="E41"/>
      <c r="F41"/>
      <c r="G41"/>
      <c r="H41"/>
      <c r="I41"/>
      <c r="J41"/>
      <c r="K41"/>
      <c r="L41"/>
    </row>
    <row r="42">
      <c r="A42"/>
      <c r="B42"/>
      <c r="C42"/>
      <c r="D42"/>
      <c r="E42"/>
      <c r="F42"/>
      <c r="G42"/>
      <c r="H42"/>
      <c r="I42"/>
      <c r="J42"/>
      <c r="K42"/>
      <c r="L42"/>
    </row>
    <row r="43">
      <c r="A43"/>
      <c r="B43"/>
      <c r="C43"/>
      <c r="D43"/>
      <c r="E43"/>
      <c r="F43"/>
      <c r="G43"/>
      <c r="H43"/>
      <c r="I43"/>
      <c r="J43"/>
      <c r="K43"/>
      <c r="L43"/>
    </row>
    <row r="44">
      <c r="A44"/>
      <c r="B44"/>
      <c r="C44"/>
      <c r="D44"/>
      <c r="E44"/>
      <c r="F44"/>
      <c r="G44"/>
      <c r="H44"/>
      <c r="I44"/>
      <c r="J44"/>
      <c r="K44"/>
      <c r="L44"/>
    </row>
    <row r="45">
      <c r="A45"/>
      <c r="B45"/>
      <c r="C45"/>
      <c r="D45"/>
      <c r="E45"/>
      <c r="F45"/>
      <c r="G45"/>
      <c r="H45"/>
      <c r="I45"/>
      <c r="J45"/>
      <c r="K45"/>
      <c r="L45"/>
    </row>
    <row r="46">
      <c r="A46"/>
      <c r="B46"/>
      <c r="C46"/>
      <c r="D46"/>
      <c r="E46"/>
      <c r="F46"/>
      <c r="G46"/>
      <c r="H46"/>
      <c r="I46"/>
      <c r="J46"/>
      <c r="K46"/>
      <c r="L46"/>
    </row>
    <row r="47">
      <c r="A47"/>
      <c r="B47"/>
      <c r="C47"/>
      <c r="D47"/>
      <c r="E47"/>
      <c r="F47"/>
      <c r="G47"/>
      <c r="H47"/>
      <c r="I47"/>
      <c r="J47"/>
      <c r="K47"/>
      <c r="L47"/>
    </row>
    <row r="48">
      <c r="A48"/>
      <c r="B48"/>
      <c r="C48"/>
      <c r="D48"/>
      <c r="E48"/>
      <c r="F48"/>
      <c r="G48"/>
      <c r="H48"/>
      <c r="I48"/>
      <c r="J48"/>
      <c r="K48"/>
      <c r="L48"/>
    </row>
    <row r="49">
      <c r="A49"/>
      <c r="B49"/>
      <c r="C49"/>
      <c r="D49"/>
      <c r="E49"/>
      <c r="F49"/>
      <c r="G49"/>
      <c r="H49"/>
      <c r="I49"/>
      <c r="J49"/>
      <c r="K49"/>
      <c r="L49"/>
    </row>
    <row r="50">
      <c r="A50"/>
      <c r="B50"/>
      <c r="C50"/>
      <c r="D50"/>
      <c r="E50"/>
      <c r="F50"/>
      <c r="G50"/>
      <c r="H50"/>
      <c r="I50"/>
      <c r="J50"/>
      <c r="K50"/>
      <c r="L50"/>
    </row>
    <row r="51">
      <c r="A51"/>
      <c r="B51"/>
      <c r="C51"/>
      <c r="D51"/>
      <c r="E51"/>
      <c r="F51"/>
      <c r="G51"/>
      <c r="H51"/>
      <c r="I51"/>
      <c r="J51"/>
      <c r="K51"/>
      <c r="L51"/>
    </row>
    <row r="52">
      <c r="A52"/>
      <c r="B52"/>
      <c r="C52"/>
      <c r="D52"/>
      <c r="E52"/>
      <c r="F52"/>
      <c r="G52"/>
      <c r="H52"/>
      <c r="I52"/>
      <c r="J52"/>
      <c r="K52"/>
      <c r="L52"/>
    </row>
  </sheetData>
  <autoFilter ref="A1:L52"/>
  <dataValidations count="4">
    <dataValidation type="list" allowBlank="1" showErrorMessage="1" errorTitle="Giá trị không hợp lệ" error="Chọn giá trị từ danh sách." sqref="F3:F52">
      <formula1>MappingStatus</formula1>
    </dataValidation>
    <dataValidation type="list" allowBlank="1" showErrorMessage="1" errorTitle="Giá trị không hợp lệ" error="Chọn giá trị từ danh sách." sqref="G3:G52">
      <formula1>CoImportKhong</formula1>
    </dataValidation>
    <dataValidation type="list" allowBlank="1" showErrorMessage="1" errorTitle="Giá trị không hợp lệ" error="Chọn giá trị từ danh sách." sqref="H3:H52">
      <formula1>YesNo</formula1>
    </dataValidation>
    <dataValidation type="list" allowBlank="1" showErrorMessage="1" errorTitle="Giá trị không hợp lệ" error="Chọn giá trị từ danh sách." sqref="I3:I52">
      <formula1>YesNo</formula1>
    </dataValidation>
  </dataValidations>
  <pageMargins left="0.3" right="0.3" top="0.5" bottom="0.5" header="0.2" footer="0.2"/>
</worksheet>
</file>

<file path=xl/worksheets/sheet1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</cols>
  <sheetData>
    <row r="1">
      <c r="A1" t="inlineStr" s="3">
        <is>
          <t>MaDuAn</t>
        </is>
      </c>
      <c r="B1" t="inlineStr" s="2">
        <is>
          <t>MaWBS</t>
        </is>
      </c>
      <c r="C1" t="inlineStr" s="2">
        <is>
          <t>LoaiChiPhi</t>
        </is>
      </c>
      <c r="D1" t="inlineStr" s="2">
        <is>
          <t>SoTienDuToan</t>
        </is>
      </c>
      <c r="E1" t="inlineStr" s="6">
        <is>
          <t>TrangThaiMapping</t>
        </is>
      </c>
      <c r="F1" t="inlineStr" s="6">
        <is>
          <t>CoImportKhong</t>
        </is>
      </c>
      <c r="G1" t="inlineStr" s="6">
        <is>
          <t>CanXacNhanKhong</t>
        </is>
      </c>
      <c r="H1" t="inlineStr" s="6">
        <is>
          <t>CanMoRongSchemaKhong</t>
        </is>
      </c>
      <c r="I1" t="inlineStr" s="6">
        <is>
          <t>GhiChuRuiRo</t>
        </is>
      </c>
      <c r="J1" t="inlineStr" s="6">
        <is>
          <t>NguonMapping</t>
        </is>
      </c>
      <c r="K1" t="inlineStr" s="6">
        <is>
          <t>HuongDanNhap</t>
        </is>
      </c>
    </row>
    <row r="2">
      <c r="A2" t="inlineStr" s="7">
        <is>
          <t>Công trình | FK | CẦN XÁC NHẬN | Khóa nội bộ Excel; chưa import trực tiếp nếu chưa có Project.code</t>
        </is>
      </c>
      <c r="B2" t="inlineStr" s="7">
        <is>
          <t>WBS | FK | CHẮC CHẮN | Rủi ro: WBS phải thuộc Project.</t>
        </is>
      </c>
      <c r="C2" t="inlineStr" s="7">
        <is>
          <t>Loại chi phí | Enum | CHẮC CHẮN | Rủi ro: Sai enum reject.</t>
        </is>
      </c>
      <c r="D2" t="inlineStr" s="7">
        <is>
          <t>Số tiền dự toán | Decimal | CHẮC CHẮN | Rủi ro: API yêu cầu &gt; 0.</t>
        </is>
      </c>
      <c r="E2" t="inlineStr" s="7">
        <is>
          <t>Chọn trạng thái mapping</t>
        </is>
      </c>
      <c r="F2" t="inlineStr" s="7">
        <is>
          <t>Chọn khả năng import</t>
        </is>
      </c>
      <c r="G2" t="inlineStr" s="7">
        <is>
          <t>CO/KHONG</t>
        </is>
      </c>
      <c r="H2" t="inlineStr" s="7">
        <is>
          <t>CO/KHONG</t>
        </is>
      </c>
      <c r="I2" t="inlineStr" s="7">
        <is>
          <t>Ghi rủi ro theo dòng dữ liệu</t>
        </is>
      </c>
      <c r="J2" t="inlineStr" s="7">
        <is>
          <t>Nguồn mặc định: PHASE1_EXCEL_FINAL_MAPPING_DRAFT.md</t>
        </is>
      </c>
      <c r="K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</row>
    <row r="4">
      <c r="A4"/>
      <c r="B4"/>
      <c r="C4"/>
      <c r="D4"/>
      <c r="E4"/>
      <c r="F4"/>
      <c r="G4"/>
      <c r="H4"/>
      <c r="I4"/>
      <c r="J4"/>
      <c r="K4"/>
    </row>
    <row r="5">
      <c r="A5"/>
      <c r="B5"/>
      <c r="C5"/>
      <c r="D5"/>
      <c r="E5"/>
      <c r="F5"/>
      <c r="G5"/>
      <c r="H5"/>
      <c r="I5"/>
      <c r="J5"/>
      <c r="K5"/>
    </row>
    <row r="6">
      <c r="A6"/>
      <c r="B6"/>
      <c r="C6"/>
      <c r="D6"/>
      <c r="E6"/>
      <c r="F6"/>
      <c r="G6"/>
      <c r="H6"/>
      <c r="I6"/>
      <c r="J6"/>
      <c r="K6"/>
    </row>
    <row r="7">
      <c r="A7"/>
      <c r="B7"/>
      <c r="C7"/>
      <c r="D7"/>
      <c r="E7"/>
      <c r="F7"/>
      <c r="G7"/>
      <c r="H7"/>
      <c r="I7"/>
      <c r="J7"/>
      <c r="K7"/>
    </row>
    <row r="8">
      <c r="A8"/>
      <c r="B8"/>
      <c r="C8"/>
      <c r="D8"/>
      <c r="E8"/>
      <c r="F8"/>
      <c r="G8"/>
      <c r="H8"/>
      <c r="I8"/>
      <c r="J8"/>
      <c r="K8"/>
    </row>
    <row r="9">
      <c r="A9"/>
      <c r="B9"/>
      <c r="C9"/>
      <c r="D9"/>
      <c r="E9"/>
      <c r="F9"/>
      <c r="G9"/>
      <c r="H9"/>
      <c r="I9"/>
      <c r="J9"/>
      <c r="K9"/>
    </row>
    <row r="10">
      <c r="A10"/>
      <c r="B10"/>
      <c r="C10"/>
      <c r="D10"/>
      <c r="E10"/>
      <c r="F10"/>
      <c r="G10"/>
      <c r="H10"/>
      <c r="I10"/>
      <c r="J10"/>
      <c r="K10"/>
    </row>
    <row r="11">
      <c r="A11"/>
      <c r="B11"/>
      <c r="C11"/>
      <c r="D11"/>
      <c r="E11"/>
      <c r="F11"/>
      <c r="G11"/>
      <c r="H11"/>
      <c r="I11"/>
      <c r="J11"/>
      <c r="K11"/>
    </row>
    <row r="12">
      <c r="A12"/>
      <c r="B12"/>
      <c r="C12"/>
      <c r="D12"/>
      <c r="E12"/>
      <c r="F12"/>
      <c r="G12"/>
      <c r="H12"/>
      <c r="I12"/>
      <c r="J12"/>
      <c r="K12"/>
    </row>
    <row r="13">
      <c r="A13"/>
      <c r="B13"/>
      <c r="C13"/>
      <c r="D13"/>
      <c r="E13"/>
      <c r="F13"/>
      <c r="G13"/>
      <c r="H13"/>
      <c r="I13"/>
      <c r="J13"/>
      <c r="K13"/>
    </row>
    <row r="14">
      <c r="A14"/>
      <c r="B14"/>
      <c r="C14"/>
      <c r="D14"/>
      <c r="E14"/>
      <c r="F14"/>
      <c r="G14"/>
      <c r="H14"/>
      <c r="I14"/>
      <c r="J14"/>
      <c r="K14"/>
    </row>
    <row r="15">
      <c r="A15"/>
      <c r="B15"/>
      <c r="C15"/>
      <c r="D15"/>
      <c r="E15"/>
      <c r="F15"/>
      <c r="G15"/>
      <c r="H15"/>
      <c r="I15"/>
      <c r="J15"/>
      <c r="K15"/>
    </row>
    <row r="16">
      <c r="A16"/>
      <c r="B16"/>
      <c r="C16"/>
      <c r="D16"/>
      <c r="E16"/>
      <c r="F16"/>
      <c r="G16"/>
      <c r="H16"/>
      <c r="I16"/>
      <c r="J16"/>
      <c r="K16"/>
    </row>
    <row r="17">
      <c r="A17"/>
      <c r="B17"/>
      <c r="C17"/>
      <c r="D17"/>
      <c r="E17"/>
      <c r="F17"/>
      <c r="G17"/>
      <c r="H17"/>
      <c r="I17"/>
      <c r="J17"/>
      <c r="K17"/>
    </row>
    <row r="18">
      <c r="A18"/>
      <c r="B18"/>
      <c r="C18"/>
      <c r="D18"/>
      <c r="E18"/>
      <c r="F18"/>
      <c r="G18"/>
      <c r="H18"/>
      <c r="I18"/>
      <c r="J18"/>
      <c r="K18"/>
    </row>
    <row r="19">
      <c r="A19"/>
      <c r="B19"/>
      <c r="C19"/>
      <c r="D19"/>
      <c r="E19"/>
      <c r="F19"/>
      <c r="G19"/>
      <c r="H19"/>
      <c r="I19"/>
      <c r="J19"/>
      <c r="K19"/>
    </row>
    <row r="20">
      <c r="A20"/>
      <c r="B20"/>
      <c r="C20"/>
      <c r="D20"/>
      <c r="E20"/>
      <c r="F20"/>
      <c r="G20"/>
      <c r="H20"/>
      <c r="I20"/>
      <c r="J20"/>
      <c r="K20"/>
    </row>
    <row r="21">
      <c r="A21"/>
      <c r="B21"/>
      <c r="C21"/>
      <c r="D21"/>
      <c r="E21"/>
      <c r="F21"/>
      <c r="G21"/>
      <c r="H21"/>
      <c r="I21"/>
      <c r="J21"/>
      <c r="K21"/>
    </row>
    <row r="22">
      <c r="A22"/>
      <c r="B22"/>
      <c r="C22"/>
      <c r="D22"/>
      <c r="E22"/>
      <c r="F22"/>
      <c r="G22"/>
      <c r="H22"/>
      <c r="I22"/>
      <c r="J22"/>
      <c r="K22"/>
    </row>
    <row r="23">
      <c r="A23"/>
      <c r="B23"/>
      <c r="C23"/>
      <c r="D23"/>
      <c r="E23"/>
      <c r="F23"/>
      <c r="G23"/>
      <c r="H23"/>
      <c r="I23"/>
      <c r="J23"/>
      <c r="K23"/>
    </row>
    <row r="24">
      <c r="A24"/>
      <c r="B24"/>
      <c r="C24"/>
      <c r="D24"/>
      <c r="E24"/>
      <c r="F24"/>
      <c r="G24"/>
      <c r="H24"/>
      <c r="I24"/>
      <c r="J24"/>
      <c r="K24"/>
    </row>
    <row r="25">
      <c r="A25"/>
      <c r="B25"/>
      <c r="C25"/>
      <c r="D25"/>
      <c r="E25"/>
      <c r="F25"/>
      <c r="G25"/>
      <c r="H25"/>
      <c r="I25"/>
      <c r="J25"/>
      <c r="K25"/>
    </row>
    <row r="26">
      <c r="A26"/>
      <c r="B26"/>
      <c r="C26"/>
      <c r="D26"/>
      <c r="E26"/>
      <c r="F26"/>
      <c r="G26"/>
      <c r="H26"/>
      <c r="I26"/>
      <c r="J26"/>
      <c r="K26"/>
    </row>
    <row r="27">
      <c r="A27"/>
      <c r="B27"/>
      <c r="C27"/>
      <c r="D27"/>
      <c r="E27"/>
      <c r="F27"/>
      <c r="G27"/>
      <c r="H27"/>
      <c r="I27"/>
      <c r="J27"/>
      <c r="K27"/>
    </row>
    <row r="28">
      <c r="A28"/>
      <c r="B28"/>
      <c r="C28"/>
      <c r="D28"/>
      <c r="E28"/>
      <c r="F28"/>
      <c r="G28"/>
      <c r="H28"/>
      <c r="I28"/>
      <c r="J28"/>
      <c r="K28"/>
    </row>
    <row r="29">
      <c r="A29"/>
      <c r="B29"/>
      <c r="C29"/>
      <c r="D29"/>
      <c r="E29"/>
      <c r="F29"/>
      <c r="G29"/>
      <c r="H29"/>
      <c r="I29"/>
      <c r="J29"/>
      <c r="K29"/>
    </row>
    <row r="30">
      <c r="A30"/>
      <c r="B30"/>
      <c r="C30"/>
      <c r="D30"/>
      <c r="E30"/>
      <c r="F30"/>
      <c r="G30"/>
      <c r="H30"/>
      <c r="I30"/>
      <c r="J30"/>
      <c r="K30"/>
    </row>
    <row r="31">
      <c r="A31"/>
      <c r="B31"/>
      <c r="C31"/>
      <c r="D31"/>
      <c r="E31"/>
      <c r="F31"/>
      <c r="G31"/>
      <c r="H31"/>
      <c r="I31"/>
      <c r="J31"/>
      <c r="K31"/>
    </row>
    <row r="32">
      <c r="A32"/>
      <c r="B32"/>
      <c r="C32"/>
      <c r="D32"/>
      <c r="E32"/>
      <c r="F32"/>
      <c r="G32"/>
      <c r="H32"/>
      <c r="I32"/>
      <c r="J32"/>
      <c r="K32"/>
    </row>
    <row r="33">
      <c r="A33"/>
      <c r="B33"/>
      <c r="C33"/>
      <c r="D33"/>
      <c r="E33"/>
      <c r="F33"/>
      <c r="G33"/>
      <c r="H33"/>
      <c r="I33"/>
      <c r="J33"/>
      <c r="K33"/>
    </row>
    <row r="34">
      <c r="A34"/>
      <c r="B34"/>
      <c r="C34"/>
      <c r="D34"/>
      <c r="E34"/>
      <c r="F34"/>
      <c r="G34"/>
      <c r="H34"/>
      <c r="I34"/>
      <c r="J34"/>
      <c r="K34"/>
    </row>
    <row r="35">
      <c r="A35"/>
      <c r="B35"/>
      <c r="C35"/>
      <c r="D35"/>
      <c r="E35"/>
      <c r="F35"/>
      <c r="G35"/>
      <c r="H35"/>
      <c r="I35"/>
      <c r="J35"/>
      <c r="K35"/>
    </row>
    <row r="36">
      <c r="A36"/>
      <c r="B36"/>
      <c r="C36"/>
      <c r="D36"/>
      <c r="E36"/>
      <c r="F36"/>
      <c r="G36"/>
      <c r="H36"/>
      <c r="I36"/>
      <c r="J36"/>
      <c r="K36"/>
    </row>
    <row r="37">
      <c r="A37"/>
      <c r="B37"/>
      <c r="C37"/>
      <c r="D37"/>
      <c r="E37"/>
      <c r="F37"/>
      <c r="G37"/>
      <c r="H37"/>
      <c r="I37"/>
      <c r="J37"/>
      <c r="K37"/>
    </row>
    <row r="38">
      <c r="A38"/>
      <c r="B38"/>
      <c r="C38"/>
      <c r="D38"/>
      <c r="E38"/>
      <c r="F38"/>
      <c r="G38"/>
      <c r="H38"/>
      <c r="I38"/>
      <c r="J38"/>
      <c r="K38"/>
    </row>
    <row r="39">
      <c r="A39"/>
      <c r="B39"/>
      <c r="C39"/>
      <c r="D39"/>
      <c r="E39"/>
      <c r="F39"/>
      <c r="G39"/>
      <c r="H39"/>
      <c r="I39"/>
      <c r="J39"/>
      <c r="K39"/>
    </row>
    <row r="40">
      <c r="A40"/>
      <c r="B40"/>
      <c r="C40"/>
      <c r="D40"/>
      <c r="E40"/>
      <c r="F40"/>
      <c r="G40"/>
      <c r="H40"/>
      <c r="I40"/>
      <c r="J40"/>
      <c r="K40"/>
    </row>
    <row r="41">
      <c r="A41"/>
      <c r="B41"/>
      <c r="C41"/>
      <c r="D41"/>
      <c r="E41"/>
      <c r="F41"/>
      <c r="G41"/>
      <c r="H41"/>
      <c r="I41"/>
      <c r="J41"/>
      <c r="K41"/>
    </row>
    <row r="42">
      <c r="A42"/>
      <c r="B42"/>
      <c r="C42"/>
      <c r="D42"/>
      <c r="E42"/>
      <c r="F42"/>
      <c r="G42"/>
      <c r="H42"/>
      <c r="I42"/>
      <c r="J42"/>
      <c r="K42"/>
    </row>
    <row r="43">
      <c r="A43"/>
      <c r="B43"/>
      <c r="C43"/>
      <c r="D43"/>
      <c r="E43"/>
      <c r="F43"/>
      <c r="G43"/>
      <c r="H43"/>
      <c r="I43"/>
      <c r="J43"/>
      <c r="K43"/>
    </row>
    <row r="44">
      <c r="A44"/>
      <c r="B44"/>
      <c r="C44"/>
      <c r="D44"/>
      <c r="E44"/>
      <c r="F44"/>
      <c r="G44"/>
      <c r="H44"/>
      <c r="I44"/>
      <c r="J44"/>
      <c r="K44"/>
    </row>
    <row r="45">
      <c r="A45"/>
      <c r="B45"/>
      <c r="C45"/>
      <c r="D45"/>
      <c r="E45"/>
      <c r="F45"/>
      <c r="G45"/>
      <c r="H45"/>
      <c r="I45"/>
      <c r="J45"/>
      <c r="K45"/>
    </row>
    <row r="46">
      <c r="A46"/>
      <c r="B46"/>
      <c r="C46"/>
      <c r="D46"/>
      <c r="E46"/>
      <c r="F46"/>
      <c r="G46"/>
      <c r="H46"/>
      <c r="I46"/>
      <c r="J46"/>
      <c r="K46"/>
    </row>
    <row r="47">
      <c r="A47"/>
      <c r="B47"/>
      <c r="C47"/>
      <c r="D47"/>
      <c r="E47"/>
      <c r="F47"/>
      <c r="G47"/>
      <c r="H47"/>
      <c r="I47"/>
      <c r="J47"/>
      <c r="K47"/>
    </row>
    <row r="48">
      <c r="A48"/>
      <c r="B48"/>
      <c r="C48"/>
      <c r="D48"/>
      <c r="E48"/>
      <c r="F48"/>
      <c r="G48"/>
      <c r="H48"/>
      <c r="I48"/>
      <c r="J48"/>
      <c r="K48"/>
    </row>
    <row r="49">
      <c r="A49"/>
      <c r="B49"/>
      <c r="C49"/>
      <c r="D49"/>
      <c r="E49"/>
      <c r="F49"/>
      <c r="G49"/>
      <c r="H49"/>
      <c r="I49"/>
      <c r="J49"/>
      <c r="K49"/>
    </row>
    <row r="50">
      <c r="A50"/>
      <c r="B50"/>
      <c r="C50"/>
      <c r="D50"/>
      <c r="E50"/>
      <c r="F50"/>
      <c r="G50"/>
      <c r="H50"/>
      <c r="I50"/>
      <c r="J50"/>
      <c r="K50"/>
    </row>
    <row r="51">
      <c r="A51"/>
      <c r="B51"/>
      <c r="C51"/>
      <c r="D51"/>
      <c r="E51"/>
      <c r="F51"/>
      <c r="G51"/>
      <c r="H51"/>
      <c r="I51"/>
      <c r="J51"/>
      <c r="K51"/>
    </row>
    <row r="52">
      <c r="A52"/>
      <c r="B52"/>
      <c r="C52"/>
      <c r="D52"/>
      <c r="E52"/>
      <c r="F52"/>
      <c r="G52"/>
      <c r="H52"/>
      <c r="I52"/>
      <c r="J52"/>
      <c r="K52"/>
    </row>
  </sheetData>
  <autoFilter ref="A1:K52"/>
  <dataValidations count="5">
    <dataValidation type="list" allowBlank="1" showErrorMessage="1" errorTitle="Giá trị không hợp lệ" error="Chọn giá trị từ danh sách." sqref="C3:C52">
      <formula1>CostType</formula1>
    </dataValidation>
    <dataValidation type="list" allowBlank="1" showErrorMessage="1" errorTitle="Giá trị không hợp lệ" error="Chọn giá trị từ danh sách." sqref="E3:E52">
      <formula1>MappingStatus</formula1>
    </dataValidation>
    <dataValidation type="list" allowBlank="1" showErrorMessage="1" errorTitle="Giá trị không hợp lệ" error="Chọn giá trị từ danh sách." sqref="F3:F52">
      <formula1>CoImportKhong</formula1>
    </dataValidation>
    <dataValidation type="list" allowBlank="1" showErrorMessage="1" errorTitle="Giá trị không hợp lệ" error="Chọn giá trị từ danh sách." sqref="G3:G52">
      <formula1>YesNo</formula1>
    </dataValidation>
    <dataValidation type="list" allowBlank="1" showErrorMessage="1" errorTitle="Giá trị không hợp lệ" error="Chọn giá trị từ danh sách." sqref="H3:H52">
      <formula1>YesNo</formula1>
    </dataValidation>
  </dataValidations>
  <pageMargins left="0.3" right="0.3" top="0.5" bottom="0.5" header="0.2" footer="0.2"/>
</worksheet>
</file>

<file path=xl/worksheets/sheet1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</cols>
  <sheetData>
    <row r="1">
      <c r="A1" t="inlineStr" s="3">
        <is>
          <t>MaDuAn</t>
        </is>
      </c>
      <c r="B1" t="inlineStr" s="2">
        <is>
          <t>SoHopDong</t>
        </is>
      </c>
      <c r="C1" t="inlineStr" s="2">
        <is>
          <t>TenHopDong</t>
        </is>
      </c>
      <c r="D1" t="inlineStr" s="2">
        <is>
          <t>GiaTriGoc</t>
        </is>
      </c>
      <c r="E1" t="inlineStr" s="2">
        <is>
          <t>GiaTriHienTai</t>
        </is>
      </c>
      <c r="F1" t="inlineStr" s="3">
        <is>
          <t>NhaThauNhaCungCap</t>
        </is>
      </c>
      <c r="G1" t="inlineStr" s="3">
        <is>
          <t>NgayKy</t>
        </is>
      </c>
      <c r="H1" t="inlineStr" s="4">
        <is>
          <t>FileHopDong</t>
        </is>
      </c>
      <c r="I1" t="inlineStr" s="6">
        <is>
          <t>TrangThaiMapping</t>
        </is>
      </c>
      <c r="J1" t="inlineStr" s="6">
        <is>
          <t>CoImportKhong</t>
        </is>
      </c>
      <c r="K1" t="inlineStr" s="6">
        <is>
          <t>CanXacNhanKhong</t>
        </is>
      </c>
      <c r="L1" t="inlineStr" s="6">
        <is>
          <t>CanMoRongSchemaKhong</t>
        </is>
      </c>
      <c r="M1" t="inlineStr" s="6">
        <is>
          <t>GhiChuRuiRo</t>
        </is>
      </c>
      <c r="N1" t="inlineStr" s="6">
        <is>
          <t>NguonMapping</t>
        </is>
      </c>
      <c r="O1" t="inlineStr" s="6">
        <is>
          <t>HuongDanNhap</t>
        </is>
      </c>
    </row>
    <row r="2">
      <c r="A2" t="inlineStr" s="7">
        <is>
          <t>Công trình | FK | CẦN XÁC NHẬN | Khóa nội bộ Excel; chưa import trực tiếp nếu chưa có Project.code</t>
        </is>
      </c>
      <c r="B2" t="inlineStr" s="7">
        <is>
          <t>Số hợp đồng | String | CHẮC CHẮN | Rủi ro: Nếu trống khó đối chiếu.</t>
        </is>
      </c>
      <c r="C2" t="inlineStr" s="7">
        <is>
          <t>Tên hợp đồng | String | CHẮC CHẮN</t>
        </is>
      </c>
      <c r="D2" t="inlineStr" s="7">
        <is>
          <t>Giá trị gốc | Decimal | CHẮC CHẮN | Rủi ro: Service sync Project.contractValue.</t>
        </is>
      </c>
      <c r="E2" t="inlineStr" s="7">
        <is>
          <t>Giá trị hiện tại | Decimal | CHẮC CHẮN | Rủi ro: Nhập tay dễ lệch phụ lục.</t>
        </is>
      </c>
      <c r="F2" t="inlineStr" s="7">
        <is>
          <t>Nhà thầu/NCC | String/FK | CẦN XÁC NHẬN | Rủi ro: Service create hiện dùng text contractorName, schema có supplierId.</t>
        </is>
      </c>
      <c r="G2" t="inlineStr" s="7">
        <is>
          <t>Ngày ký | Date | CẦN XÁC NHẬN | Rủi ro: Service hiện chưa nhận field này.</t>
        </is>
      </c>
      <c r="H2" t="inlineStr" s="7">
        <is>
          <t>File hợp đồng | String/URL | CẦN MỞ RỘNG SCHEMA | Rủi ro: Cần chính sách file/storage.</t>
        </is>
      </c>
      <c r="I2" t="inlineStr" s="7">
        <is>
          <t>Chọn trạng thái mapping</t>
        </is>
      </c>
      <c r="J2" t="inlineStr" s="7">
        <is>
          <t>Chọn khả năng import</t>
        </is>
      </c>
      <c r="K2" t="inlineStr" s="7">
        <is>
          <t>CO/KHONG</t>
        </is>
      </c>
      <c r="L2" t="inlineStr" s="7">
        <is>
          <t>CO/KHONG</t>
        </is>
      </c>
      <c r="M2" t="inlineStr" s="7">
        <is>
          <t>Ghi rủi ro theo dòng dữ liệu</t>
        </is>
      </c>
      <c r="N2" t="inlineStr" s="7">
        <is>
          <t>Nguồn mặc định: PHASE1_EXCEL_FINAL_MAPPING_DRAFT.md</t>
        </is>
      </c>
      <c r="O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</sheetData>
  <autoFilter ref="A1:O52"/>
  <dataValidations count="4">
    <dataValidation type="list" allowBlank="1" showErrorMessage="1" errorTitle="Giá trị không hợp lệ" error="Chọn giá trị từ danh sách." sqref="I3:I52">
      <formula1>MappingStatus</formula1>
    </dataValidation>
    <dataValidation type="list" allowBlank="1" showErrorMessage="1" errorTitle="Giá trị không hợp lệ" error="Chọn giá trị từ danh sách." sqref="J3:J52">
      <formula1>CoImportKhong</formula1>
    </dataValidation>
    <dataValidation type="list" allowBlank="1" showErrorMessage="1" errorTitle="Giá trị không hợp lệ" error="Chọn giá trị từ danh sách." sqref="K3:K52">
      <formula1>YesNo</formula1>
    </dataValidation>
    <dataValidation type="list" allowBlank="1" showErrorMessage="1" errorTitle="Giá trị không hợp lệ" error="Chọn giá trị từ danh sách." sqref="L3:L52">
      <formula1>YesNo</formula1>
    </dataValidation>
  </dataValidations>
  <pageMargins left="0.3" right="0.3" top="0.5" bottom="0.5" header="0.2" footer="0.2"/>
</worksheet>
</file>

<file path=xl/worksheets/sheet1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  <col min="17" max="17" width="34" customWidth="1"/>
  </cols>
  <sheetData>
    <row r="1">
      <c r="A1" t="inlineStr" s="3">
        <is>
          <t>MaDuAn</t>
        </is>
      </c>
      <c r="B1" t="inlineStr" s="2">
        <is>
          <t>MaWBS</t>
        </is>
      </c>
      <c r="C1" t="inlineStr" s="5">
        <is>
          <t>SoHoaDon</t>
        </is>
      </c>
      <c r="D1" t="inlineStr" s="2">
        <is>
          <t>NgayHoaDon</t>
        </is>
      </c>
      <c r="E1" t="inlineStr" s="2">
        <is>
          <t>NgayDenHan</t>
        </is>
      </c>
      <c r="F1" t="inlineStr" s="3">
        <is>
          <t>TienTruocVAT</t>
        </is>
      </c>
      <c r="G1" t="inlineStr" s="2">
        <is>
          <t>VATRate</t>
        </is>
      </c>
      <c r="H1" t="inlineStr" s="2">
        <is>
          <t>VATAmount</t>
        </is>
      </c>
      <c r="I1" t="inlineStr" s="3">
        <is>
          <t>TongTien</t>
        </is>
      </c>
      <c r="J1" t="inlineStr" s="2">
        <is>
          <t>TrangThai</t>
        </is>
      </c>
      <c r="K1" t="inlineStr" s="6">
        <is>
          <t>TrangThaiMapping</t>
        </is>
      </c>
      <c r="L1" t="inlineStr" s="6">
        <is>
          <t>CoImportKhong</t>
        </is>
      </c>
      <c r="M1" t="inlineStr" s="6">
        <is>
          <t>CanXacNhanKhong</t>
        </is>
      </c>
      <c r="N1" t="inlineStr" s="6">
        <is>
          <t>CanMoRongSchemaKhong</t>
        </is>
      </c>
      <c r="O1" t="inlineStr" s="6">
        <is>
          <t>GhiChuRuiRo</t>
        </is>
      </c>
      <c r="P1" t="inlineStr" s="6">
        <is>
          <t>NguonMapping</t>
        </is>
      </c>
      <c r="Q1" t="inlineStr" s="6">
        <is>
          <t>HuongDanNhap</t>
        </is>
      </c>
    </row>
    <row r="2">
      <c r="A2" t="inlineStr" s="7">
        <is>
          <t>Công trình | FK | CẦN XÁC NHẬN | Khóa nội bộ Excel; chưa import trực tiếp nếu chưa có Project.code</t>
        </is>
      </c>
      <c r="B2" t="inlineStr" s="7">
        <is>
          <t>WBS | FK | CHẮC CHẮN</t>
        </is>
      </c>
      <c r="C2" t="inlineStr" s="7">
        <is>
          <t>Số hóa đơn | String | SUY LUẬN NGHIỆP VỤ | Rủi ro: Không unique DB; cần kiểm soát nghiệp vụ.</t>
        </is>
      </c>
      <c r="D2" t="inlineStr" s="7">
        <is>
          <t>Ngày hóa đơn | Date | CHẮC CHẮN | Rủi ro: Sai kỳ bị chặn.</t>
        </is>
      </c>
      <c r="E2" t="inlineStr" s="7">
        <is>
          <t>Ngày đến hạn | Date | CHẮC CHẮN | Rủi ro: Ảnh hưởng aging.</t>
        </is>
      </c>
      <c r="F2" t="inlineStr" s="7">
        <is>
          <t>Tiền trước VAT | Decimal | CẦN XÁC NHẬN | Rủi ro: Nếu nhập amount là gross cần thống nhất.</t>
        </is>
      </c>
      <c r="G2" t="inlineStr" s="7">
        <is>
          <t>Thuế suất VAT | Decimal | CHẮC CHẮN</t>
        </is>
      </c>
      <c r="H2" t="inlineStr" s="7">
        <is>
          <t>Tiền VAT | Decimal | CHẮC CHẮN | Rủi ro: Nhập tay có thể lệch.</t>
        </is>
      </c>
      <c r="I2" t="inlineStr" s="7">
        <is>
          <t>Tổng tiền | Decimal | CẦN XÁC NHẬN | Rủi ro: Cần thống nhất amount là gross theo service.</t>
        </is>
      </c>
      <c r="J2" t="inlineStr" s="7">
        <is>
          <t>Trạng thái | Enum | CHẮC CHẮN</t>
        </is>
      </c>
      <c r="K2" t="inlineStr" s="7">
        <is>
          <t>Chọn trạng thái mapping</t>
        </is>
      </c>
      <c r="L2" t="inlineStr" s="7">
        <is>
          <t>Chọn khả năng import</t>
        </is>
      </c>
      <c r="M2" t="inlineStr" s="7">
        <is>
          <t>CO/KHONG</t>
        </is>
      </c>
      <c r="N2" t="inlineStr" s="7">
        <is>
          <t>CO/KHONG</t>
        </is>
      </c>
      <c r="O2" t="inlineStr" s="7">
        <is>
          <t>Ghi rủi ro theo dòng dữ liệu</t>
        </is>
      </c>
      <c r="P2" t="inlineStr" s="7">
        <is>
          <t>Nguồn mặc định: PHASE1_EXCEL_FINAL_MAPPING_DRAFT.md</t>
        </is>
      </c>
      <c r="Q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</sheetData>
  <autoFilter ref="A1:Q52"/>
  <dataValidations count="5">
    <dataValidation type="list" allowBlank="1" showErrorMessage="1" errorTitle="Giá trị không hợp lệ" error="Chọn giá trị từ danh sách." sqref="J3:J52">
      <formula1>InvoiceStatus</formula1>
    </dataValidation>
    <dataValidation type="list" allowBlank="1" showErrorMessage="1" errorTitle="Giá trị không hợp lệ" error="Chọn giá trị từ danh sách." sqref="K3:K52">
      <formula1>MappingStatus</formula1>
    </dataValidation>
    <dataValidation type="list" allowBlank="1" showErrorMessage="1" errorTitle="Giá trị không hợp lệ" error="Chọn giá trị từ danh sách." sqref="L3:L52">
      <formula1>CoImportKhong</formula1>
    </dataValidation>
    <dataValidation type="list" allowBlank="1" showErrorMessage="1" errorTitle="Giá trị không hợp lệ" error="Chọn giá trị từ danh sách." sqref="M3:M52">
      <formula1>YesNo</formula1>
    </dataValidation>
    <dataValidation type="list" allowBlank="1" showErrorMessage="1" errorTitle="Giá trị không hợp lệ" error="Chọn giá trị từ danh sách." sqref="N3:N52">
      <formula1>YesNo</formula1>
    </dataValidation>
  </dataValidations>
  <pageMargins left="0.3" right="0.3" top="0.5" bottom="0.5" header="0.2" footer="0.2"/>
</worksheet>
</file>

<file path=xl/worksheets/sheet1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  <col min="17" max="17" width="34" customWidth="1"/>
    <col min="18" max="18" width="34" customWidth="1"/>
  </cols>
  <sheetData>
    <row r="1">
      <c r="A1" t="inlineStr" s="2">
        <is>
          <t>LoaiHoaDon</t>
        </is>
      </c>
      <c r="B1" t="inlineStr" s="2">
        <is>
          <t>SoHoaDon</t>
        </is>
      </c>
      <c r="C1" t="inlineStr" s="2">
        <is>
          <t>KyHieu</t>
        </is>
      </c>
      <c r="D1" t="inlineStr" s="2">
        <is>
          <t>MauSo</t>
        </is>
      </c>
      <c r="E1" t="inlineStr" s="2">
        <is>
          <t>NgayHoaDon</t>
        </is>
      </c>
      <c r="F1" t="inlineStr" s="2">
        <is>
          <t>TenDoiTac</t>
        </is>
      </c>
      <c r="G1" t="inlineStr" s="2">
        <is>
          <t>MSTDoiTac</t>
        </is>
      </c>
      <c r="H1" t="inlineStr" s="2">
        <is>
          <t>TienTruocVAT</t>
        </is>
      </c>
      <c r="I1" t="inlineStr" s="2">
        <is>
          <t>VATRate</t>
        </is>
      </c>
      <c r="J1" t="inlineStr" s="2">
        <is>
          <t>VATAmount</t>
        </is>
      </c>
      <c r="K1" t="inlineStr" s="2">
        <is>
          <t>TongTien</t>
        </is>
      </c>
      <c r="L1" t="inlineStr" s="6">
        <is>
          <t>TrangThaiMapping</t>
        </is>
      </c>
      <c r="M1" t="inlineStr" s="6">
        <is>
          <t>CoImportKhong</t>
        </is>
      </c>
      <c r="N1" t="inlineStr" s="6">
        <is>
          <t>CanXacNhanKhong</t>
        </is>
      </c>
      <c r="O1" t="inlineStr" s="6">
        <is>
          <t>CanMoRongSchemaKhong</t>
        </is>
      </c>
      <c r="P1" t="inlineStr" s="6">
        <is>
          <t>GhiChuRuiRo</t>
        </is>
      </c>
      <c r="Q1" t="inlineStr" s="6">
        <is>
          <t>NguonMapping</t>
        </is>
      </c>
      <c r="R1" t="inlineStr" s="6">
        <is>
          <t>HuongDanNhap</t>
        </is>
      </c>
    </row>
    <row r="2">
      <c r="A2" t="inlineStr" s="7">
        <is>
          <t>Đầu vào/đầu ra | Enum | CHẮC CHẮN</t>
        </is>
      </c>
      <c r="B2" t="inlineStr" s="7">
        <is>
          <t>Số hóa đơn VAT | String | CHẮC CHẮN | Rủi ro: Unique với company/type/series.</t>
        </is>
      </c>
      <c r="C2" t="inlineStr" s="7">
        <is>
          <t>Ký hiệu | String | CHẮC CHẮN | Rủi ro: Sai series gây trùng/sai thuế.</t>
        </is>
      </c>
      <c r="D2" t="inlineStr" s="7">
        <is>
          <t>Mẫu số | String | CHẮC CHẮN</t>
        </is>
      </c>
      <c r="E2" t="inlineStr" s="7">
        <is>
          <t>Ngày hóa đơn | Date | CHẮC CHẮN</t>
        </is>
      </c>
      <c r="F2" t="inlineStr" s="7">
        <is>
          <t>Người bán/người mua | String | CHẮC CHẮN</t>
        </is>
      </c>
      <c r="G2" t="inlineStr" s="7">
        <is>
          <t>MST đối tác | String | CHẮC CHẮN</t>
        </is>
      </c>
      <c r="H2" t="inlineStr" s="7">
        <is>
          <t>Tiền trước VAT | Decimal | CHẮC CHẮN | Rủi ro: &gt; 0.</t>
        </is>
      </c>
      <c r="I2" t="inlineStr" s="7">
        <is>
          <t>Thuế suất | Decimal | CHẮC CHẮN</t>
        </is>
      </c>
      <c r="J2" t="inlineStr" s="7">
        <is>
          <t>Tiền VAT | Decimal | CHẮC CHẮN | Rủi ro: Sai VAT bị chặn nếu không có override.</t>
        </is>
      </c>
      <c r="K2" t="inlineStr" s="7">
        <is>
          <t>Tổng tiền | Decimal | CHẮC CHẮN</t>
        </is>
      </c>
      <c r="L2" t="inlineStr" s="7">
        <is>
          <t>Chọn trạng thái mapping</t>
        </is>
      </c>
      <c r="M2" t="inlineStr" s="7">
        <is>
          <t>Chọn khả năng import</t>
        </is>
      </c>
      <c r="N2" t="inlineStr" s="7">
        <is>
          <t>CO/KHONG</t>
        </is>
      </c>
      <c r="O2" t="inlineStr" s="7">
        <is>
          <t>CO/KHONG</t>
        </is>
      </c>
      <c r="P2" t="inlineStr" s="7">
        <is>
          <t>Ghi rủi ro theo dòng dữ liệu</t>
        </is>
      </c>
      <c r="Q2" t="inlineStr" s="7">
        <is>
          <t>Nguồn mặc định: PHASE1_EXCEL_FINAL_MAPPING_DRAFT.md</t>
        </is>
      </c>
      <c r="R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</sheetData>
  <autoFilter ref="A1:R52"/>
  <dataValidations count="5">
    <dataValidation type="list" allowBlank="1" showErrorMessage="1" errorTitle="Giá trị không hợp lệ" error="Chọn giá trị từ danh sách." sqref="A3:A52">
      <formula1>TaxInvoiceType</formula1>
    </dataValidation>
    <dataValidation type="list" allowBlank="1" showErrorMessage="1" errorTitle="Giá trị không hợp lệ" error="Chọn giá trị từ danh sách." sqref="L3:L52">
      <formula1>MappingStatus</formula1>
    </dataValidation>
    <dataValidation type="list" allowBlank="1" showErrorMessage="1" errorTitle="Giá trị không hợp lệ" error="Chọn giá trị từ danh sách." sqref="M3:M52">
      <formula1>CoImportKhong</formula1>
    </dataValidation>
    <dataValidation type="list" allowBlank="1" showErrorMessage="1" errorTitle="Giá trị không hợp lệ" error="Chọn giá trị từ danh sách." sqref="N3:N52">
      <formula1>YesNo</formula1>
    </dataValidation>
    <dataValidation type="list" allowBlank="1" showErrorMessage="1" errorTitle="Giá trị không hợp lệ" error="Chọn giá trị từ danh sách." sqref="O3:O52">
      <formula1>YesNo</formula1>
    </dataValidation>
  </dataValidations>
  <pageMargins left="0.3" right="0.3" top="0.5" bottom="0.5" header="0.2" footer="0.2"/>
</worksheet>
</file>

<file path=xl/worksheets/sheet1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</cols>
  <sheetData>
    <row r="1">
      <c r="A1" t="inlineStr" s="2">
        <is>
          <t>RequestId</t>
        </is>
      </c>
      <c r="B1" t="inlineStr" s="2">
        <is>
          <t>SoHoaDon</t>
        </is>
      </c>
      <c r="C1" t="inlineStr" s="3">
        <is>
          <t>MaDuAn</t>
        </is>
      </c>
      <c r="D1" t="inlineStr" s="2">
        <is>
          <t>NgayThanhToan</t>
        </is>
      </c>
      <c r="E1" t="inlineStr" s="2">
        <is>
          <t>SoTien</t>
        </is>
      </c>
      <c r="F1" t="inlineStr" s="2">
        <is>
          <t>DienGiai</t>
        </is>
      </c>
      <c r="G1" t="inlineStr" s="6">
        <is>
          <t>TrangThaiMapping</t>
        </is>
      </c>
      <c r="H1" t="inlineStr" s="6">
        <is>
          <t>CoImportKhong</t>
        </is>
      </c>
      <c r="I1" t="inlineStr" s="6">
        <is>
          <t>CanXacNhanKhong</t>
        </is>
      </c>
      <c r="J1" t="inlineStr" s="6">
        <is>
          <t>CanMoRongSchemaKhong</t>
        </is>
      </c>
      <c r="K1" t="inlineStr" s="6">
        <is>
          <t>GhiChuRuiRo</t>
        </is>
      </c>
      <c r="L1" t="inlineStr" s="6">
        <is>
          <t>NguonMapping</t>
        </is>
      </c>
      <c r="M1" t="inlineStr" s="6">
        <is>
          <t>HuongDanNhap</t>
        </is>
      </c>
    </row>
    <row r="2">
      <c r="A2" t="inlineStr" s="7">
        <is>
          <t>Mã idempotency | UUID | CHẮC CHẮN | Rủi ro: Thiếu requestId bị service chặn.</t>
        </is>
      </c>
      <c r="B2" t="inlineStr" s="7">
        <is>
          <t>Hóa đơn | FK | CHẮC CHẮN | Rủi ro: Payment GĐ1 bắt buộc gắn Invoice.</t>
        </is>
      </c>
      <c r="C2" t="inlineStr" s="7">
        <is>
          <t>Công trình | FK | CẦN XÁC NHẬN | Khóa nội bộ Excel; chưa import trực tiếp nếu chưa có Project.code | Rủi ro: Service lấy project từ invoice khi create.</t>
        </is>
      </c>
      <c r="D2" t="inlineStr" s="7">
        <is>
          <t>Ngày thanh toán | Date | CHẮC CHẮN</t>
        </is>
      </c>
      <c r="E2" t="inlineStr" s="7">
        <is>
          <t>Số tiền | Decimal | CHẮC CHẮN | Rủi ro: Không được vượt invoice remaining/reserved.</t>
        </is>
      </c>
      <c r="F2" t="inlineStr" s="7">
        <is>
          <t>Diễn giải | String | CHẮC CHẮN</t>
        </is>
      </c>
      <c r="G2" t="inlineStr" s="7">
        <is>
          <t>Chọn trạng thái mapping</t>
        </is>
      </c>
      <c r="H2" t="inlineStr" s="7">
        <is>
          <t>Chọn khả năng import</t>
        </is>
      </c>
      <c r="I2" t="inlineStr" s="7">
        <is>
          <t>CO/KHONG</t>
        </is>
      </c>
      <c r="J2" t="inlineStr" s="7">
        <is>
          <t>CO/KHONG</t>
        </is>
      </c>
      <c r="K2" t="inlineStr" s="7">
        <is>
          <t>Ghi rủi ro theo dòng dữ liệu</t>
        </is>
      </c>
      <c r="L2" t="inlineStr" s="7">
        <is>
          <t>Nguồn mặc định: PHASE1_EXCEL_FINAL_MAPPING_DRAFT.md</t>
        </is>
      </c>
      <c r="M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</row>
    <row r="4">
      <c r="A4"/>
      <c r="B4"/>
      <c r="C4"/>
      <c r="D4"/>
      <c r="E4"/>
      <c r="F4"/>
      <c r="G4"/>
      <c r="H4"/>
      <c r="I4"/>
      <c r="J4"/>
      <c r="K4"/>
      <c r="L4"/>
      <c r="M4"/>
    </row>
    <row r="5">
      <c r="A5"/>
      <c r="B5"/>
      <c r="C5"/>
      <c r="D5"/>
      <c r="E5"/>
      <c r="F5"/>
      <c r="G5"/>
      <c r="H5"/>
      <c r="I5"/>
      <c r="J5"/>
      <c r="K5"/>
      <c r="L5"/>
      <c r="M5"/>
    </row>
    <row r="6">
      <c r="A6"/>
      <c r="B6"/>
      <c r="C6"/>
      <c r="D6"/>
      <c r="E6"/>
      <c r="F6"/>
      <c r="G6"/>
      <c r="H6"/>
      <c r="I6"/>
      <c r="J6"/>
      <c r="K6"/>
      <c r="L6"/>
      <c r="M6"/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/>
      <c r="B8"/>
      <c r="C8"/>
      <c r="D8"/>
      <c r="E8"/>
      <c r="F8"/>
      <c r="G8"/>
      <c r="H8"/>
      <c r="I8"/>
      <c r="J8"/>
      <c r="K8"/>
      <c r="L8"/>
      <c r="M8"/>
    </row>
    <row r="9">
      <c r="A9"/>
      <c r="B9"/>
      <c r="C9"/>
      <c r="D9"/>
      <c r="E9"/>
      <c r="F9"/>
      <c r="G9"/>
      <c r="H9"/>
      <c r="I9"/>
      <c r="J9"/>
      <c r="K9"/>
      <c r="L9"/>
      <c r="M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</row>
  </sheetData>
  <autoFilter ref="A1:M52"/>
  <dataValidations count="4">
    <dataValidation type="list" allowBlank="1" showErrorMessage="1" errorTitle="Giá trị không hợp lệ" error="Chọn giá trị từ danh sách." sqref="G3:G52">
      <formula1>MappingStatus</formula1>
    </dataValidation>
    <dataValidation type="list" allowBlank="1" showErrorMessage="1" errorTitle="Giá trị không hợp lệ" error="Chọn giá trị từ danh sách." sqref="H3:H52">
      <formula1>CoImportKhong</formula1>
    </dataValidation>
    <dataValidation type="list" allowBlank="1" showErrorMessage="1" errorTitle="Giá trị không hợp lệ" error="Chọn giá trị từ danh sách." sqref="I3:I52">
      <formula1>YesNo</formula1>
    </dataValidation>
    <dataValidation type="list" allowBlank="1" showErrorMessage="1" errorTitle="Giá trị không hợp lệ" error="Chọn giá trị từ danh sách." sqref="J3:J52">
      <formula1>YesNo</formula1>
    </dataValidation>
  </dataValidations>
  <pageMargins left="0.3" right="0.3" top="0.5" bottom="0.5" header="0.2" footer="0.2"/>
</worksheet>
</file>

<file path=xl/worksheets/sheet2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</cols>
  <sheetData>
    <row r="1">
      <c r="A1" t="inlineStr" s="2">
        <is>
          <t>LoaiChungTu</t>
        </is>
      </c>
      <c r="B1" t="inlineStr" s="2">
        <is>
          <t>SoChungTu</t>
        </is>
      </c>
      <c r="C1" t="inlineStr" s="2">
        <is>
          <t>NgayChungTu</t>
        </is>
      </c>
      <c r="D1" t="inlineStr" s="2">
        <is>
          <t>NgayHachToan</t>
        </is>
      </c>
      <c r="E1" t="inlineStr" s="2">
        <is>
          <t>SoTien</t>
        </is>
      </c>
      <c r="F1" t="inlineStr" s="2">
        <is>
          <t>PhuongThuc</t>
        </is>
      </c>
      <c r="G1" t="inlineStr" s="2">
        <is>
          <t>TaiKhoanNo</t>
        </is>
      </c>
      <c r="H1" t="inlineStr" s="2">
        <is>
          <t>TaiKhoanCo</t>
        </is>
      </c>
      <c r="I1" t="inlineStr" s="2">
        <is>
          <t>TrangThai</t>
        </is>
      </c>
      <c r="J1" t="inlineStr" s="6">
        <is>
          <t>TrangThaiMapping</t>
        </is>
      </c>
      <c r="K1" t="inlineStr" s="6">
        <is>
          <t>CoImportKhong</t>
        </is>
      </c>
      <c r="L1" t="inlineStr" s="6">
        <is>
          <t>CanXacNhanKhong</t>
        </is>
      </c>
      <c r="M1" t="inlineStr" s="6">
        <is>
          <t>CanMoRongSchemaKhong</t>
        </is>
      </c>
      <c r="N1" t="inlineStr" s="6">
        <is>
          <t>GhiChuRuiRo</t>
        </is>
      </c>
      <c r="O1" t="inlineStr" s="6">
        <is>
          <t>NguonMapping</t>
        </is>
      </c>
      <c r="P1" t="inlineStr" s="6">
        <is>
          <t>HuongDanNhap</t>
        </is>
      </c>
    </row>
    <row r="2">
      <c r="A2" t="inlineStr" s="7">
        <is>
          <t>Loại chứng từ | Enum | CHẮC CHẮN</t>
        </is>
      </c>
      <c r="B2" t="inlineStr" s="7">
        <is>
          <t>Số chứng từ | String | CHẮC CHẮN | Rủi ro: Trùng số bị chặn.</t>
        </is>
      </c>
      <c r="C2" t="inlineStr" s="7">
        <is>
          <t>Ngày chứng từ | Date | CHẮC CHẮN</t>
        </is>
      </c>
      <c r="D2" t="inlineStr" s="7">
        <is>
          <t>Ngày hạch toán | Date | CHẮC CHẮN | Rủi ro: Sai kỳ bị chặn.</t>
        </is>
      </c>
      <c r="E2" t="inlineStr" s="7">
        <is>
          <t>Số tiền | Decimal | CHẮC CHẮN | Rủi ro: &gt; 0.</t>
        </is>
      </c>
      <c r="F2" t="inlineStr" s="7">
        <is>
          <t>Tiền mặt/ngân hàng | Enum nghiệp vụ | CHẮC CHẮN</t>
        </is>
      </c>
      <c r="G2" t="inlineStr" s="7">
        <is>
          <t>TK Nợ | FK | CHẮC CHẮN</t>
        </is>
      </c>
      <c r="H2" t="inlineStr" s="7">
        <is>
          <t>TK Có | FK | CHẮC CHẮN</t>
        </is>
      </c>
      <c r="I2" t="inlineStr" s="7">
        <is>
          <t>Trạng thái | Enum | CHẮC CHẮN | Rủi ro: Workflow post mới sinh bút toán.</t>
        </is>
      </c>
      <c r="J2" t="inlineStr" s="7">
        <is>
          <t>Chọn trạng thái mapping</t>
        </is>
      </c>
      <c r="K2" t="inlineStr" s="7">
        <is>
          <t>Chọn khả năng import</t>
        </is>
      </c>
      <c r="L2" t="inlineStr" s="7">
        <is>
          <t>CO/KHONG</t>
        </is>
      </c>
      <c r="M2" t="inlineStr" s="7">
        <is>
          <t>CO/KHONG</t>
        </is>
      </c>
      <c r="N2" t="inlineStr" s="7">
        <is>
          <t>Ghi rủi ro theo dòng dữ liệu</t>
        </is>
      </c>
      <c r="O2" t="inlineStr" s="7">
        <is>
          <t>Nguồn mặc định: PHASE1_EXCEL_FINAL_MAPPING_DRAFT.md</t>
        </is>
      </c>
      <c r="P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</sheetData>
  <autoFilter ref="A1:P52"/>
  <dataValidations count="6">
    <dataValidation type="list" allowBlank="1" showErrorMessage="1" errorTitle="Giá trị không hợp lệ" error="Chọn giá trị từ danh sách." sqref="A3:A52">
      <formula1>CashBankDocumentType</formula1>
    </dataValidation>
    <dataValidation type="list" allowBlank="1" showErrorMessage="1" errorTitle="Giá trị không hợp lệ" error="Chọn giá trị từ danh sách." sqref="F3:F52">
      <formula1>PaymentMethod</formula1>
    </dataValidation>
    <dataValidation type="list" allowBlank="1" showErrorMessage="1" errorTitle="Giá trị không hợp lệ" error="Chọn giá trị từ danh sách." sqref="J3:J52">
      <formula1>MappingStatus</formula1>
    </dataValidation>
    <dataValidation type="list" allowBlank="1" showErrorMessage="1" errorTitle="Giá trị không hợp lệ" error="Chọn giá trị từ danh sách." sqref="K3:K52">
      <formula1>CoImportKhong</formula1>
    </dataValidation>
    <dataValidation type="list" allowBlank="1" showErrorMessage="1" errorTitle="Giá trị không hợp lệ" error="Chọn giá trị từ danh sách." sqref="L3:L52">
      <formula1>YesNo</formula1>
    </dataValidation>
    <dataValidation type="list" allowBlank="1" showErrorMessage="1" errorTitle="Giá trị không hợp lệ" error="Chọn giá trị từ danh sách." sqref="M3:M52">
      <formula1>YesNo</formula1>
    </dataValidation>
  </dataValidations>
  <pageMargins left="0.3" right="0.3" top="0.5" bottom="0.5" header="0.2" footer="0.2"/>
</worksheet>
</file>

<file path=xl/worksheets/sheet2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</cols>
  <sheetData>
    <row r="1">
      <c r="A1" t="inlineStr" s="2">
        <is>
          <t>RequestId</t>
        </is>
      </c>
      <c r="B1" t="inlineStr" s="3">
        <is>
          <t>MaDuAn</t>
        </is>
      </c>
      <c r="C1" t="inlineStr" s="2">
        <is>
          <t>MaWBS</t>
        </is>
      </c>
      <c r="D1" t="inlineStr" s="2">
        <is>
          <t>LoaiChiPhi</t>
        </is>
      </c>
      <c r="E1" t="inlineStr" s="2">
        <is>
          <t>SoTien</t>
        </is>
      </c>
      <c r="F1" t="inlineStr" s="2">
        <is>
          <t>NgayPhatSinh</t>
        </is>
      </c>
      <c r="G1" t="inlineStr" s="2">
        <is>
          <t>VATRate</t>
        </is>
      </c>
      <c r="H1" t="inlineStr" s="3">
        <is>
          <t>TienTruocVAT</t>
        </is>
      </c>
      <c r="I1" t="inlineStr" s="3">
        <is>
          <t>NhaCungCapText</t>
        </is>
      </c>
      <c r="J1" t="inlineStr" s="6">
        <is>
          <t>TrangThaiMapping</t>
        </is>
      </c>
      <c r="K1" t="inlineStr" s="6">
        <is>
          <t>CoImportKhong</t>
        </is>
      </c>
      <c r="L1" t="inlineStr" s="6">
        <is>
          <t>CanXacNhanKhong</t>
        </is>
      </c>
      <c r="M1" t="inlineStr" s="6">
        <is>
          <t>CanMoRongSchemaKhong</t>
        </is>
      </c>
      <c r="N1" t="inlineStr" s="6">
        <is>
          <t>GhiChuRuiRo</t>
        </is>
      </c>
      <c r="O1" t="inlineStr" s="6">
        <is>
          <t>NguonMapping</t>
        </is>
      </c>
      <c r="P1" t="inlineStr" s="6">
        <is>
          <t>HuongDanNhap</t>
        </is>
      </c>
    </row>
    <row r="2">
      <c r="A2" t="inlineStr" s="7">
        <is>
          <t>Mã idempotency | UUID | CHẮC CHẮN | Rủi ro: Chống nhập trùng.</t>
        </is>
      </c>
      <c r="B2" t="inlineStr" s="7">
        <is>
          <t>Công trình | FK | CẦN XÁC NHẬN | Khóa nội bộ Excel; chưa import trực tiếp nếu chưa có Project.code</t>
        </is>
      </c>
      <c r="C2" t="inlineStr" s="7">
        <is>
          <t>WBS | FK | CHẮC CHẮN</t>
        </is>
      </c>
      <c r="D2" t="inlineStr" s="7">
        <is>
          <t>Loại chi phí | Enum | CHẮC CHẮN</t>
        </is>
      </c>
      <c r="E2" t="inlineStr" s="7">
        <is>
          <t>Tổng tiền | Decimal | CHẮC CHẮN | Rủi ro: &gt; 0.</t>
        </is>
      </c>
      <c r="F2" t="inlineStr" s="7">
        <is>
          <t>Ngày phát sinh | Date | CHẮC CHẮN</t>
        </is>
      </c>
      <c r="G2" t="inlineStr" s="7">
        <is>
          <t>Thuế suất | Decimal | CHẮC CHẮN</t>
        </is>
      </c>
      <c r="H2" t="inlineStr" s="7">
        <is>
          <t>Tiền trước VAT | Decimal | CẦN XÁC NHẬN | Rủi ro: Cần thống nhất amount gross/net.</t>
        </is>
      </c>
      <c r="I2" t="inlineStr" s="7">
        <is>
          <t>Nhà cung cấp | String | CẦN XÁC NHẬN | Rủi ro: Field là text, không FK.</t>
        </is>
      </c>
      <c r="J2" t="inlineStr" s="7">
        <is>
          <t>Chọn trạng thái mapping</t>
        </is>
      </c>
      <c r="K2" t="inlineStr" s="7">
        <is>
          <t>Chọn khả năng import</t>
        </is>
      </c>
      <c r="L2" t="inlineStr" s="7">
        <is>
          <t>CO/KHONG</t>
        </is>
      </c>
      <c r="M2" t="inlineStr" s="7">
        <is>
          <t>CO/KHONG</t>
        </is>
      </c>
      <c r="N2" t="inlineStr" s="7">
        <is>
          <t>Ghi rủi ro theo dòng dữ liệu</t>
        </is>
      </c>
      <c r="O2" t="inlineStr" s="7">
        <is>
          <t>Nguồn mặc định: PHASE1_EXCEL_FINAL_MAPPING_DRAFT.md</t>
        </is>
      </c>
      <c r="P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</sheetData>
  <autoFilter ref="A1:P52"/>
  <dataValidations count="5">
    <dataValidation type="list" allowBlank="1" showErrorMessage="1" errorTitle="Giá trị không hợp lệ" error="Chọn giá trị từ danh sách." sqref="D3:D52">
      <formula1>CostType</formula1>
    </dataValidation>
    <dataValidation type="list" allowBlank="1" showErrorMessage="1" errorTitle="Giá trị không hợp lệ" error="Chọn giá trị từ danh sách." sqref="J3:J52">
      <formula1>MappingStatus</formula1>
    </dataValidation>
    <dataValidation type="list" allowBlank="1" showErrorMessage="1" errorTitle="Giá trị không hợp lệ" error="Chọn giá trị từ danh sách." sqref="K3:K52">
      <formula1>CoImportKhong</formula1>
    </dataValidation>
    <dataValidation type="list" allowBlank="1" showErrorMessage="1" errorTitle="Giá trị không hợp lệ" error="Chọn giá trị từ danh sách." sqref="L3:L52">
      <formula1>YesNo</formula1>
    </dataValidation>
    <dataValidation type="list" allowBlank="1" showErrorMessage="1" errorTitle="Giá trị không hợp lệ" error="Chọn giá trị từ danh sách." sqref="M3:M52">
      <formula1>YesNo</formula1>
    </dataValidation>
  </dataValidations>
  <pageMargins left="0.3" right="0.3" top="0.5" bottom="0.5" header="0.2" footer="0.2"/>
</worksheet>
</file>

<file path=xl/worksheets/sheet2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</cols>
  <sheetData>
    <row r="1">
      <c r="A1" t="inlineStr" s="5">
        <is>
          <t>SoTamUng</t>
        </is>
      </c>
      <c r="B1" t="inlineStr" s="2">
        <is>
          <t>LoaiNguoiNhan</t>
        </is>
      </c>
      <c r="C1" t="inlineStr" s="3">
        <is>
          <t>EmailNhanVien</t>
        </is>
      </c>
      <c r="D1" t="inlineStr" s="3">
        <is>
          <t>MaNCC</t>
        </is>
      </c>
      <c r="E1" t="inlineStr" s="2">
        <is>
          <t>SoTienTamUng</t>
        </is>
      </c>
      <c r="F1" t="inlineStr" s="2">
        <is>
          <t>HanHoanUng</t>
        </is>
      </c>
      <c r="G1" t="inlineStr" s="2">
        <is>
          <t>MucDich</t>
        </is>
      </c>
      <c r="H1" t="inlineStr" s="6">
        <is>
          <t>TrangThaiMapping</t>
        </is>
      </c>
      <c r="I1" t="inlineStr" s="6">
        <is>
          <t>CoImportKhong</t>
        </is>
      </c>
      <c r="J1" t="inlineStr" s="6">
        <is>
          <t>CanXacNhanKhong</t>
        </is>
      </c>
      <c r="K1" t="inlineStr" s="6">
        <is>
          <t>CanMoRongSchemaKhong</t>
        </is>
      </c>
      <c r="L1" t="inlineStr" s="6">
        <is>
          <t>GhiChuRuiRo</t>
        </is>
      </c>
      <c r="M1" t="inlineStr" s="6">
        <is>
          <t>NguonMapping</t>
        </is>
      </c>
      <c r="N1" t="inlineStr" s="6">
        <is>
          <t>HuongDanNhap</t>
        </is>
      </c>
    </row>
    <row r="2">
      <c r="A2" t="inlineStr" s="7">
        <is>
          <t>Số tạm ứng | String | SUY LUẬN NGHIỆP VỤ | Rủi ro: Không unique DB.</t>
        </is>
      </c>
      <c r="B2" t="inlineStr" s="7">
        <is>
          <t>Loại người nhận | Enum | CHẮC CHẮN</t>
        </is>
      </c>
      <c r="C2" t="inlineStr" s="7">
        <is>
          <t>Nhân viên nhận | FK | CẦN XÁC NHẬN</t>
        </is>
      </c>
      <c r="D2" t="inlineStr" s="7">
        <is>
          <t>Nhà cung cấp nhận | FK | CẦN XÁC NHẬN</t>
        </is>
      </c>
      <c r="E2" t="inlineStr" s="7">
        <is>
          <t>Số tiền tạm ứng | Decimal | CHẮC CHẮN</t>
        </is>
      </c>
      <c r="F2" t="inlineStr" s="7">
        <is>
          <t>Hạn hoàn ứng | Date | CHẮC CHẮN</t>
        </is>
      </c>
      <c r="G2" t="inlineStr" s="7">
        <is>
          <t>Mục đích | String | CHẮC CHẮN</t>
        </is>
      </c>
      <c r="H2" t="inlineStr" s="7">
        <is>
          <t>Chọn trạng thái mapping</t>
        </is>
      </c>
      <c r="I2" t="inlineStr" s="7">
        <is>
          <t>Chọn khả năng import</t>
        </is>
      </c>
      <c r="J2" t="inlineStr" s="7">
        <is>
          <t>CO/KHONG</t>
        </is>
      </c>
      <c r="K2" t="inlineStr" s="7">
        <is>
          <t>CO/KHONG</t>
        </is>
      </c>
      <c r="L2" t="inlineStr" s="7">
        <is>
          <t>Ghi rủi ro theo dòng dữ liệu</t>
        </is>
      </c>
      <c r="M2" t="inlineStr" s="7">
        <is>
          <t>Nguồn mặc định: PHASE1_EXCEL_FINAL_MAPPING_DRAFT.md</t>
        </is>
      </c>
      <c r="N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</sheetData>
  <autoFilter ref="A1:N52"/>
  <dataValidations count="5">
    <dataValidation type="list" allowBlank="1" showErrorMessage="1" errorTitle="Giá trị không hợp lệ" error="Chọn giá trị từ danh sách." sqref="B3:B52">
      <formula1>AdvanceRecipientType</formula1>
    </dataValidation>
    <dataValidation type="list" allowBlank="1" showErrorMessage="1" errorTitle="Giá trị không hợp lệ" error="Chọn giá trị từ danh sách." sqref="H3:H52">
      <formula1>MappingStatus</formula1>
    </dataValidation>
    <dataValidation type="list" allowBlank="1" showErrorMessage="1" errorTitle="Giá trị không hợp lệ" error="Chọn giá trị từ danh sách." sqref="I3:I52">
      <formula1>CoImportKhong</formula1>
    </dataValidation>
    <dataValidation type="list" allowBlank="1" showErrorMessage="1" errorTitle="Giá trị không hợp lệ" error="Chọn giá trị từ danh sách." sqref="J3:J52">
      <formula1>YesNo</formula1>
    </dataValidation>
    <dataValidation type="list" allowBlank="1" showErrorMessage="1" errorTitle="Giá trị không hợp lệ" error="Chọn giá trị từ danh sách." sqref="K3:K52">
      <formula1>YesNo</formula1>
    </dataValidation>
  </dataValidations>
  <pageMargins left="0.3" right="0.3" top="0.5" bottom="0.5" header="0.2" footer="0.2"/>
</worksheet>
</file>

<file path=xl/worksheets/sheet2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</cols>
  <sheetData>
    <row r="1">
      <c r="A1" t="inlineStr" s="2">
        <is>
          <t>SoTamUng</t>
        </is>
      </c>
      <c r="B1" t="inlineStr" s="2">
        <is>
          <t>SoTienHoanUng</t>
        </is>
      </c>
      <c r="C1" t="inlineStr" s="3">
        <is>
          <t>NgayHoanUng</t>
        </is>
      </c>
      <c r="D1" t="inlineStr" s="1">
        <is>
          <t>SoHoaDon</t>
        </is>
      </c>
      <c r="E1" t="inlineStr" s="1">
        <is>
          <t>LyDo</t>
        </is>
      </c>
      <c r="F1" t="inlineStr" s="6">
        <is>
          <t>TrangThaiMapping</t>
        </is>
      </c>
      <c r="G1" t="inlineStr" s="6">
        <is>
          <t>CoImportKhong</t>
        </is>
      </c>
      <c r="H1" t="inlineStr" s="6">
        <is>
          <t>CanXacNhanKhong</t>
        </is>
      </c>
      <c r="I1" t="inlineStr" s="6">
        <is>
          <t>CanMoRongSchemaKhong</t>
        </is>
      </c>
      <c r="J1" t="inlineStr" s="6">
        <is>
          <t>GhiChuRuiRo</t>
        </is>
      </c>
      <c r="K1" t="inlineStr" s="6">
        <is>
          <t>NguonMapping</t>
        </is>
      </c>
      <c r="L1" t="inlineStr" s="6">
        <is>
          <t>HuongDanNhap</t>
        </is>
      </c>
    </row>
    <row r="2">
      <c r="A2" t="inlineStr" s="7">
        <is>
          <t>Phiếu tạm ứng | FK | CHẮC CHẮN</t>
        </is>
      </c>
      <c r="B2" t="inlineStr" s="7">
        <is>
          <t>Số tiền hoàn ứng | Decimal | CHẮC CHẮN | Rủi ro: Không vượt advance remaining/invoice remaining.</t>
        </is>
      </c>
      <c r="C2" t="inlineStr" s="7">
        <is>
          <t>Ngày hoàn ứng | Date | CẦN XÁC NHẬN | Rủi ro: Service hiện chưa kiểm tra kỳ rõ.</t>
        </is>
      </c>
      <c r="D2" t="inlineStr" s="7">
        <is>
          <t>Hóa đơn bù trừ | FK | CHẮC CHẮN</t>
        </is>
      </c>
      <c r="E2" t="inlineStr" s="7">
        <is>
          <t>Lý do | String | CHẮC CHẮN</t>
        </is>
      </c>
      <c r="F2" t="inlineStr" s="7">
        <is>
          <t>Chọn trạng thái mapping</t>
        </is>
      </c>
      <c r="G2" t="inlineStr" s="7">
        <is>
          <t>Chọn khả năng import</t>
        </is>
      </c>
      <c r="H2" t="inlineStr" s="7">
        <is>
          <t>CO/KHONG</t>
        </is>
      </c>
      <c r="I2" t="inlineStr" s="7">
        <is>
          <t>CO/KHONG</t>
        </is>
      </c>
      <c r="J2" t="inlineStr" s="7">
        <is>
          <t>Ghi rủi ro theo dòng dữ liệu</t>
        </is>
      </c>
      <c r="K2" t="inlineStr" s="7">
        <is>
          <t>Nguồn mặc định: PHASE1_EXCEL_FINAL_MAPPING_DRAFT.md</t>
        </is>
      </c>
      <c r="L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</row>
    <row r="4">
      <c r="A4"/>
      <c r="B4"/>
      <c r="C4"/>
      <c r="D4"/>
      <c r="E4"/>
      <c r="F4"/>
      <c r="G4"/>
      <c r="H4"/>
      <c r="I4"/>
      <c r="J4"/>
      <c r="K4"/>
      <c r="L4"/>
    </row>
    <row r="5">
      <c r="A5"/>
      <c r="B5"/>
      <c r="C5"/>
      <c r="D5"/>
      <c r="E5"/>
      <c r="F5"/>
      <c r="G5"/>
      <c r="H5"/>
      <c r="I5"/>
      <c r="J5"/>
      <c r="K5"/>
      <c r="L5"/>
    </row>
    <row r="6">
      <c r="A6"/>
      <c r="B6"/>
      <c r="C6"/>
      <c r="D6"/>
      <c r="E6"/>
      <c r="F6"/>
      <c r="G6"/>
      <c r="H6"/>
      <c r="I6"/>
      <c r="J6"/>
      <c r="K6"/>
      <c r="L6"/>
    </row>
    <row r="7">
      <c r="A7"/>
      <c r="B7"/>
      <c r="C7"/>
      <c r="D7"/>
      <c r="E7"/>
      <c r="F7"/>
      <c r="G7"/>
      <c r="H7"/>
      <c r="I7"/>
      <c r="J7"/>
      <c r="K7"/>
      <c r="L7"/>
    </row>
    <row r="8">
      <c r="A8"/>
      <c r="B8"/>
      <c r="C8"/>
      <c r="D8"/>
      <c r="E8"/>
      <c r="F8"/>
      <c r="G8"/>
      <c r="H8"/>
      <c r="I8"/>
      <c r="J8"/>
      <c r="K8"/>
      <c r="L8"/>
    </row>
    <row r="9">
      <c r="A9"/>
      <c r="B9"/>
      <c r="C9"/>
      <c r="D9"/>
      <c r="E9"/>
      <c r="F9"/>
      <c r="G9"/>
      <c r="H9"/>
      <c r="I9"/>
      <c r="J9"/>
      <c r="K9"/>
      <c r="L9"/>
    </row>
    <row r="10">
      <c r="A10"/>
      <c r="B10"/>
      <c r="C10"/>
      <c r="D10"/>
      <c r="E10"/>
      <c r="F10"/>
      <c r="G10"/>
      <c r="H10"/>
      <c r="I10"/>
      <c r="J10"/>
      <c r="K10"/>
      <c r="L10"/>
    </row>
    <row r="11">
      <c r="A11"/>
      <c r="B11"/>
      <c r="C11"/>
      <c r="D11"/>
      <c r="E11"/>
      <c r="F11"/>
      <c r="G11"/>
      <c r="H11"/>
      <c r="I11"/>
      <c r="J11"/>
      <c r="K11"/>
      <c r="L11"/>
    </row>
    <row r="12">
      <c r="A12"/>
      <c r="B12"/>
      <c r="C12"/>
      <c r="D12"/>
      <c r="E12"/>
      <c r="F12"/>
      <c r="G12"/>
      <c r="H12"/>
      <c r="I12"/>
      <c r="J12"/>
      <c r="K12"/>
      <c r="L12"/>
    </row>
    <row r="13">
      <c r="A13"/>
      <c r="B13"/>
      <c r="C13"/>
      <c r="D13"/>
      <c r="E13"/>
      <c r="F13"/>
      <c r="G13"/>
      <c r="H13"/>
      <c r="I13"/>
      <c r="J13"/>
      <c r="K13"/>
      <c r="L13"/>
    </row>
    <row r="14">
      <c r="A14"/>
      <c r="B14"/>
      <c r="C14"/>
      <c r="D14"/>
      <c r="E14"/>
      <c r="F14"/>
      <c r="G14"/>
      <c r="H14"/>
      <c r="I14"/>
      <c r="J14"/>
      <c r="K14"/>
      <c r="L14"/>
    </row>
    <row r="15">
      <c r="A15"/>
      <c r="B15"/>
      <c r="C15"/>
      <c r="D15"/>
      <c r="E15"/>
      <c r="F15"/>
      <c r="G15"/>
      <c r="H15"/>
      <c r="I15"/>
      <c r="J15"/>
      <c r="K15"/>
      <c r="L15"/>
    </row>
    <row r="16">
      <c r="A16"/>
      <c r="B16"/>
      <c r="C16"/>
      <c r="D16"/>
      <c r="E16"/>
      <c r="F16"/>
      <c r="G16"/>
      <c r="H16"/>
      <c r="I16"/>
      <c r="J16"/>
      <c r="K16"/>
      <c r="L16"/>
    </row>
    <row r="17">
      <c r="A17"/>
      <c r="B17"/>
      <c r="C17"/>
      <c r="D17"/>
      <c r="E17"/>
      <c r="F17"/>
      <c r="G17"/>
      <c r="H17"/>
      <c r="I17"/>
      <c r="J17"/>
      <c r="K17"/>
      <c r="L17"/>
    </row>
    <row r="18">
      <c r="A18"/>
      <c r="B18"/>
      <c r="C18"/>
      <c r="D18"/>
      <c r="E18"/>
      <c r="F18"/>
      <c r="G18"/>
      <c r="H18"/>
      <c r="I18"/>
      <c r="J18"/>
      <c r="K18"/>
      <c r="L18"/>
    </row>
    <row r="19">
      <c r="A19"/>
      <c r="B19"/>
      <c r="C19"/>
      <c r="D19"/>
      <c r="E19"/>
      <c r="F19"/>
      <c r="G19"/>
      <c r="H19"/>
      <c r="I19"/>
      <c r="J19"/>
      <c r="K19"/>
      <c r="L19"/>
    </row>
    <row r="20">
      <c r="A20"/>
      <c r="B20"/>
      <c r="C20"/>
      <c r="D20"/>
      <c r="E20"/>
      <c r="F20"/>
      <c r="G20"/>
      <c r="H20"/>
      <c r="I20"/>
      <c r="J20"/>
      <c r="K20"/>
      <c r="L20"/>
    </row>
    <row r="21">
      <c r="A21"/>
      <c r="B21"/>
      <c r="C21"/>
      <c r="D21"/>
      <c r="E21"/>
      <c r="F21"/>
      <c r="G21"/>
      <c r="H21"/>
      <c r="I21"/>
      <c r="J21"/>
      <c r="K21"/>
      <c r="L21"/>
    </row>
    <row r="22">
      <c r="A22"/>
      <c r="B22"/>
      <c r="C22"/>
      <c r="D22"/>
      <c r="E22"/>
      <c r="F22"/>
      <c r="G22"/>
      <c r="H22"/>
      <c r="I22"/>
      <c r="J22"/>
      <c r="K22"/>
      <c r="L22"/>
    </row>
    <row r="23">
      <c r="A23"/>
      <c r="B23"/>
      <c r="C23"/>
      <c r="D23"/>
      <c r="E23"/>
      <c r="F23"/>
      <c r="G23"/>
      <c r="H23"/>
      <c r="I23"/>
      <c r="J23"/>
      <c r="K23"/>
      <c r="L23"/>
    </row>
    <row r="24">
      <c r="A24"/>
      <c r="B24"/>
      <c r="C24"/>
      <c r="D24"/>
      <c r="E24"/>
      <c r="F24"/>
      <c r="G24"/>
      <c r="H24"/>
      <c r="I24"/>
      <c r="J24"/>
      <c r="K24"/>
      <c r="L24"/>
    </row>
    <row r="25">
      <c r="A25"/>
      <c r="B25"/>
      <c r="C25"/>
      <c r="D25"/>
      <c r="E25"/>
      <c r="F25"/>
      <c r="G25"/>
      <c r="H25"/>
      <c r="I25"/>
      <c r="J25"/>
      <c r="K25"/>
      <c r="L25"/>
    </row>
    <row r="26">
      <c r="A26"/>
      <c r="B26"/>
      <c r="C26"/>
      <c r="D26"/>
      <c r="E26"/>
      <c r="F26"/>
      <c r="G26"/>
      <c r="H26"/>
      <c r="I26"/>
      <c r="J26"/>
      <c r="K26"/>
      <c r="L26"/>
    </row>
    <row r="27">
      <c r="A27"/>
      <c r="B27"/>
      <c r="C27"/>
      <c r="D27"/>
      <c r="E27"/>
      <c r="F27"/>
      <c r="G27"/>
      <c r="H27"/>
      <c r="I27"/>
      <c r="J27"/>
      <c r="K27"/>
      <c r="L27"/>
    </row>
    <row r="28">
      <c r="A28"/>
      <c r="B28"/>
      <c r="C28"/>
      <c r="D28"/>
      <c r="E28"/>
      <c r="F28"/>
      <c r="G28"/>
      <c r="H28"/>
      <c r="I28"/>
      <c r="J28"/>
      <c r="K28"/>
      <c r="L28"/>
    </row>
    <row r="29">
      <c r="A29"/>
      <c r="B29"/>
      <c r="C29"/>
      <c r="D29"/>
      <c r="E29"/>
      <c r="F29"/>
      <c r="G29"/>
      <c r="H29"/>
      <c r="I29"/>
      <c r="J29"/>
      <c r="K29"/>
      <c r="L29"/>
    </row>
    <row r="30">
      <c r="A30"/>
      <c r="B30"/>
      <c r="C30"/>
      <c r="D30"/>
      <c r="E30"/>
      <c r="F30"/>
      <c r="G30"/>
      <c r="H30"/>
      <c r="I30"/>
      <c r="J30"/>
      <c r="K30"/>
      <c r="L30"/>
    </row>
    <row r="31">
      <c r="A31"/>
      <c r="B31"/>
      <c r="C31"/>
      <c r="D31"/>
      <c r="E31"/>
      <c r="F31"/>
      <c r="G31"/>
      <c r="H31"/>
      <c r="I31"/>
      <c r="J31"/>
      <c r="K31"/>
      <c r="L31"/>
    </row>
    <row r="32">
      <c r="A32"/>
      <c r="B32"/>
      <c r="C32"/>
      <c r="D32"/>
      <c r="E32"/>
      <c r="F32"/>
      <c r="G32"/>
      <c r="H32"/>
      <c r="I32"/>
      <c r="J32"/>
      <c r="K32"/>
      <c r="L32"/>
    </row>
    <row r="33">
      <c r="A33"/>
      <c r="B33"/>
      <c r="C33"/>
      <c r="D33"/>
      <c r="E33"/>
      <c r="F33"/>
      <c r="G33"/>
      <c r="H33"/>
      <c r="I33"/>
      <c r="J33"/>
      <c r="K33"/>
      <c r="L33"/>
    </row>
    <row r="34">
      <c r="A34"/>
      <c r="B34"/>
      <c r="C34"/>
      <c r="D34"/>
      <c r="E34"/>
      <c r="F34"/>
      <c r="G34"/>
      <c r="H34"/>
      <c r="I34"/>
      <c r="J34"/>
      <c r="K34"/>
      <c r="L34"/>
    </row>
    <row r="35">
      <c r="A35"/>
      <c r="B35"/>
      <c r="C35"/>
      <c r="D35"/>
      <c r="E35"/>
      <c r="F35"/>
      <c r="G35"/>
      <c r="H35"/>
      <c r="I35"/>
      <c r="J35"/>
      <c r="K35"/>
      <c r="L35"/>
    </row>
    <row r="36">
      <c r="A36"/>
      <c r="B36"/>
      <c r="C36"/>
      <c r="D36"/>
      <c r="E36"/>
      <c r="F36"/>
      <c r="G36"/>
      <c r="H36"/>
      <c r="I36"/>
      <c r="J36"/>
      <c r="K36"/>
      <c r="L36"/>
    </row>
    <row r="37">
      <c r="A37"/>
      <c r="B37"/>
      <c r="C37"/>
      <c r="D37"/>
      <c r="E37"/>
      <c r="F37"/>
      <c r="G37"/>
      <c r="H37"/>
      <c r="I37"/>
      <c r="J37"/>
      <c r="K37"/>
      <c r="L37"/>
    </row>
    <row r="38">
      <c r="A38"/>
      <c r="B38"/>
      <c r="C38"/>
      <c r="D38"/>
      <c r="E38"/>
      <c r="F38"/>
      <c r="G38"/>
      <c r="H38"/>
      <c r="I38"/>
      <c r="J38"/>
      <c r="K38"/>
      <c r="L38"/>
    </row>
    <row r="39">
      <c r="A39"/>
      <c r="B39"/>
      <c r="C39"/>
      <c r="D39"/>
      <c r="E39"/>
      <c r="F39"/>
      <c r="G39"/>
      <c r="H39"/>
      <c r="I39"/>
      <c r="J39"/>
      <c r="K39"/>
      <c r="L39"/>
    </row>
    <row r="40">
      <c r="A40"/>
      <c r="B40"/>
      <c r="C40"/>
      <c r="D40"/>
      <c r="E40"/>
      <c r="F40"/>
      <c r="G40"/>
      <c r="H40"/>
      <c r="I40"/>
      <c r="J40"/>
      <c r="K40"/>
      <c r="L40"/>
    </row>
    <row r="41">
      <c r="A41"/>
      <c r="B41"/>
      <c r="C41"/>
      <c r="D41"/>
      <c r="E41"/>
      <c r="F41"/>
      <c r="G41"/>
      <c r="H41"/>
      <c r="I41"/>
      <c r="J41"/>
      <c r="K41"/>
      <c r="L41"/>
    </row>
    <row r="42">
      <c r="A42"/>
      <c r="B42"/>
      <c r="C42"/>
      <c r="D42"/>
      <c r="E42"/>
      <c r="F42"/>
      <c r="G42"/>
      <c r="H42"/>
      <c r="I42"/>
      <c r="J42"/>
      <c r="K42"/>
      <c r="L42"/>
    </row>
    <row r="43">
      <c r="A43"/>
      <c r="B43"/>
      <c r="C43"/>
      <c r="D43"/>
      <c r="E43"/>
      <c r="F43"/>
      <c r="G43"/>
      <c r="H43"/>
      <c r="I43"/>
      <c r="J43"/>
      <c r="K43"/>
      <c r="L43"/>
    </row>
    <row r="44">
      <c r="A44"/>
      <c r="B44"/>
      <c r="C44"/>
      <c r="D44"/>
      <c r="E44"/>
      <c r="F44"/>
      <c r="G44"/>
      <c r="H44"/>
      <c r="I44"/>
      <c r="J44"/>
      <c r="K44"/>
      <c r="L44"/>
    </row>
    <row r="45">
      <c r="A45"/>
      <c r="B45"/>
      <c r="C45"/>
      <c r="D45"/>
      <c r="E45"/>
      <c r="F45"/>
      <c r="G45"/>
      <c r="H45"/>
      <c r="I45"/>
      <c r="J45"/>
      <c r="K45"/>
      <c r="L45"/>
    </row>
    <row r="46">
      <c r="A46"/>
      <c r="B46"/>
      <c r="C46"/>
      <c r="D46"/>
      <c r="E46"/>
      <c r="F46"/>
      <c r="G46"/>
      <c r="H46"/>
      <c r="I46"/>
      <c r="J46"/>
      <c r="K46"/>
      <c r="L46"/>
    </row>
    <row r="47">
      <c r="A47"/>
      <c r="B47"/>
      <c r="C47"/>
      <c r="D47"/>
      <c r="E47"/>
      <c r="F47"/>
      <c r="G47"/>
      <c r="H47"/>
      <c r="I47"/>
      <c r="J47"/>
      <c r="K47"/>
      <c r="L47"/>
    </row>
    <row r="48">
      <c r="A48"/>
      <c r="B48"/>
      <c r="C48"/>
      <c r="D48"/>
      <c r="E48"/>
      <c r="F48"/>
      <c r="G48"/>
      <c r="H48"/>
      <c r="I48"/>
      <c r="J48"/>
      <c r="K48"/>
      <c r="L48"/>
    </row>
    <row r="49">
      <c r="A49"/>
      <c r="B49"/>
      <c r="C49"/>
      <c r="D49"/>
      <c r="E49"/>
      <c r="F49"/>
      <c r="G49"/>
      <c r="H49"/>
      <c r="I49"/>
      <c r="J49"/>
      <c r="K49"/>
      <c r="L49"/>
    </row>
    <row r="50">
      <c r="A50"/>
      <c r="B50"/>
      <c r="C50"/>
      <c r="D50"/>
      <c r="E50"/>
      <c r="F50"/>
      <c r="G50"/>
      <c r="H50"/>
      <c r="I50"/>
      <c r="J50"/>
      <c r="K50"/>
      <c r="L50"/>
    </row>
    <row r="51">
      <c r="A51"/>
      <c r="B51"/>
      <c r="C51"/>
      <c r="D51"/>
      <c r="E51"/>
      <c r="F51"/>
      <c r="G51"/>
      <c r="H51"/>
      <c r="I51"/>
      <c r="J51"/>
      <c r="K51"/>
      <c r="L51"/>
    </row>
    <row r="52">
      <c r="A52"/>
      <c r="B52"/>
      <c r="C52"/>
      <c r="D52"/>
      <c r="E52"/>
      <c r="F52"/>
      <c r="G52"/>
      <c r="H52"/>
      <c r="I52"/>
      <c r="J52"/>
      <c r="K52"/>
      <c r="L52"/>
    </row>
  </sheetData>
  <autoFilter ref="A1:L52"/>
  <dataValidations count="4">
    <dataValidation type="list" allowBlank="1" showErrorMessage="1" errorTitle="Giá trị không hợp lệ" error="Chọn giá trị từ danh sách." sqref="F3:F52">
      <formula1>MappingStatus</formula1>
    </dataValidation>
    <dataValidation type="list" allowBlank="1" showErrorMessage="1" errorTitle="Giá trị không hợp lệ" error="Chọn giá trị từ danh sách." sqref="G3:G52">
      <formula1>CoImportKhong</formula1>
    </dataValidation>
    <dataValidation type="list" allowBlank="1" showErrorMessage="1" errorTitle="Giá trị không hợp lệ" error="Chọn giá trị từ danh sách." sqref="H3:H52">
      <formula1>YesNo</formula1>
    </dataValidation>
    <dataValidation type="list" allowBlank="1" showErrorMessage="1" errorTitle="Giá trị không hợp lệ" error="Chọn giá trị từ danh sách." sqref="I3:I52">
      <formula1>YesNo</formula1>
    </dataValidation>
  </dataValidations>
  <pageMargins left="0.3" right="0.3" top="0.5" bottom="0.5" header="0.2" footer="0.2"/>
</worksheet>
</file>

<file path=xl/worksheets/sheet2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</cols>
  <sheetData>
    <row r="1">
      <c r="A1" t="inlineStr" s="2">
        <is>
          <t>MaVatTu</t>
        </is>
      </c>
      <c r="B1" t="inlineStr" s="2">
        <is>
          <t>TenVatTu</t>
        </is>
      </c>
      <c r="C1" t="inlineStr" s="2">
        <is>
          <t>DonViTinh</t>
        </is>
      </c>
      <c r="D1" t="inlineStr" s="1">
        <is>
          <t>NhomVatTu</t>
        </is>
      </c>
      <c r="E1" t="inlineStr" s="2">
        <is>
          <t>TKKho</t>
        </is>
      </c>
      <c r="F1" t="inlineStr" s="2">
        <is>
          <t>TKChiPhi</t>
        </is>
      </c>
      <c r="G1" t="inlineStr" s="6">
        <is>
          <t>TrangThaiMapping</t>
        </is>
      </c>
      <c r="H1" t="inlineStr" s="6">
        <is>
          <t>CoImportKhong</t>
        </is>
      </c>
      <c r="I1" t="inlineStr" s="6">
        <is>
          <t>CanXacNhanKhong</t>
        </is>
      </c>
      <c r="J1" t="inlineStr" s="6">
        <is>
          <t>CanMoRongSchemaKhong</t>
        </is>
      </c>
      <c r="K1" t="inlineStr" s="6">
        <is>
          <t>GhiChuRuiRo</t>
        </is>
      </c>
      <c r="L1" t="inlineStr" s="6">
        <is>
          <t>NguonMapping</t>
        </is>
      </c>
      <c r="M1" t="inlineStr" s="6">
        <is>
          <t>HuongDanNhap</t>
        </is>
      </c>
    </row>
    <row r="2">
      <c r="A2" t="inlineStr" s="7">
        <is>
          <t>Mã vật tư | String | CHẮC CHẮN | Rủi ro: Unique theo company/code/deletedAt.</t>
        </is>
      </c>
      <c r="B2" t="inlineStr" s="7">
        <is>
          <t>Tên vật tư | String | CHẮC CHẮN</t>
        </is>
      </c>
      <c r="C2" t="inlineStr" s="7">
        <is>
          <t>Đơn vị tính | String | CHẮC CHẮN</t>
        </is>
      </c>
      <c r="D2" t="inlineStr" s="7">
        <is>
          <t>Nhóm vật tư | String | CHẮC CHẮN</t>
        </is>
      </c>
      <c r="E2" t="inlineStr" s="7">
        <is>
          <t>Tài khoản kho | String account code | CHẮC CHẮN | Rủi ro: Nếu account không tồn tại lúc post kho sẽ lỗi.</t>
        </is>
      </c>
      <c r="F2" t="inlineStr" s="7">
        <is>
          <t>Tài khoản chi phí | String account code | CHẮC CHẮN</t>
        </is>
      </c>
      <c r="G2" t="inlineStr" s="7">
        <is>
          <t>Chọn trạng thái mapping</t>
        </is>
      </c>
      <c r="H2" t="inlineStr" s="7">
        <is>
          <t>Chọn khả năng import</t>
        </is>
      </c>
      <c r="I2" t="inlineStr" s="7">
        <is>
          <t>CO/KHONG</t>
        </is>
      </c>
      <c r="J2" t="inlineStr" s="7">
        <is>
          <t>CO/KHONG</t>
        </is>
      </c>
      <c r="K2" t="inlineStr" s="7">
        <is>
          <t>Ghi rủi ro theo dòng dữ liệu</t>
        </is>
      </c>
      <c r="L2" t="inlineStr" s="7">
        <is>
          <t>Nguồn mặc định: PHASE1_EXCEL_FINAL_MAPPING_DRAFT.md</t>
        </is>
      </c>
      <c r="M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</row>
    <row r="4">
      <c r="A4"/>
      <c r="B4"/>
      <c r="C4"/>
      <c r="D4"/>
      <c r="E4"/>
      <c r="F4"/>
      <c r="G4"/>
      <c r="H4"/>
      <c r="I4"/>
      <c r="J4"/>
      <c r="K4"/>
      <c r="L4"/>
      <c r="M4"/>
    </row>
    <row r="5">
      <c r="A5"/>
      <c r="B5"/>
      <c r="C5"/>
      <c r="D5"/>
      <c r="E5"/>
      <c r="F5"/>
      <c r="G5"/>
      <c r="H5"/>
      <c r="I5"/>
      <c r="J5"/>
      <c r="K5"/>
      <c r="L5"/>
      <c r="M5"/>
    </row>
    <row r="6">
      <c r="A6"/>
      <c r="B6"/>
      <c r="C6"/>
      <c r="D6"/>
      <c r="E6"/>
      <c r="F6"/>
      <c r="G6"/>
      <c r="H6"/>
      <c r="I6"/>
      <c r="J6"/>
      <c r="K6"/>
      <c r="L6"/>
      <c r="M6"/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/>
      <c r="B8"/>
      <c r="C8"/>
      <c r="D8"/>
      <c r="E8"/>
      <c r="F8"/>
      <c r="G8"/>
      <c r="H8"/>
      <c r="I8"/>
      <c r="J8"/>
      <c r="K8"/>
      <c r="L8"/>
      <c r="M8"/>
    </row>
    <row r="9">
      <c r="A9"/>
      <c r="B9"/>
      <c r="C9"/>
      <c r="D9"/>
      <c r="E9"/>
      <c r="F9"/>
      <c r="G9"/>
      <c r="H9"/>
      <c r="I9"/>
      <c r="J9"/>
      <c r="K9"/>
      <c r="L9"/>
      <c r="M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</row>
  </sheetData>
  <autoFilter ref="A1:M52"/>
  <dataValidations count="4">
    <dataValidation type="list" allowBlank="1" showErrorMessage="1" errorTitle="Giá trị không hợp lệ" error="Chọn giá trị từ danh sách." sqref="G3:G52">
      <formula1>MappingStatus</formula1>
    </dataValidation>
    <dataValidation type="list" allowBlank="1" showErrorMessage="1" errorTitle="Giá trị không hợp lệ" error="Chọn giá trị từ danh sách." sqref="H3:H52">
      <formula1>CoImportKhong</formula1>
    </dataValidation>
    <dataValidation type="list" allowBlank="1" showErrorMessage="1" errorTitle="Giá trị không hợp lệ" error="Chọn giá trị từ danh sách." sqref="I3:I52">
      <formula1>YesNo</formula1>
    </dataValidation>
    <dataValidation type="list" allowBlank="1" showErrorMessage="1" errorTitle="Giá trị không hợp lệ" error="Chọn giá trị từ danh sách." sqref="J3:J52">
      <formula1>YesNo</formula1>
    </dataValidation>
  </dataValidations>
  <pageMargins left="0.3" right="0.3" top="0.5" bottom="0.5" header="0.2" footer="0.2"/>
</worksheet>
</file>

<file path=xl/worksheets/sheet2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</cols>
  <sheetData>
    <row r="1">
      <c r="A1" t="inlineStr" s="2">
        <is>
          <t>MaKho</t>
        </is>
      </c>
      <c r="B1" t="inlineStr" s="2">
        <is>
          <t>TenKho</t>
        </is>
      </c>
      <c r="C1" t="inlineStr" s="2">
        <is>
          <t>MaCongTy</t>
        </is>
      </c>
      <c r="D1" t="inlineStr" s="3">
        <is>
          <t>MaDuAn</t>
        </is>
      </c>
      <c r="E1" t="inlineStr" s="1">
        <is>
          <t>QuanLyKho</t>
        </is>
      </c>
      <c r="F1" t="inlineStr" s="6">
        <is>
          <t>TrangThaiMapping</t>
        </is>
      </c>
      <c r="G1" t="inlineStr" s="6">
        <is>
          <t>CoImportKhong</t>
        </is>
      </c>
      <c r="H1" t="inlineStr" s="6">
        <is>
          <t>CanXacNhanKhong</t>
        </is>
      </c>
      <c r="I1" t="inlineStr" s="6">
        <is>
          <t>CanMoRongSchemaKhong</t>
        </is>
      </c>
      <c r="J1" t="inlineStr" s="6">
        <is>
          <t>GhiChuRuiRo</t>
        </is>
      </c>
      <c r="K1" t="inlineStr" s="6">
        <is>
          <t>NguonMapping</t>
        </is>
      </c>
      <c r="L1" t="inlineStr" s="6">
        <is>
          <t>HuongDanNhap</t>
        </is>
      </c>
    </row>
    <row r="2">
      <c r="A2" t="inlineStr" s="7">
        <is>
          <t>Mã kho | String | CHẮC CHẮN | Rủi ro: Unique theo company/code/deletedAt.</t>
        </is>
      </c>
      <c r="B2" t="inlineStr" s="7">
        <is>
          <t>Tên kho | String | CHẮC CHẮN</t>
        </is>
      </c>
      <c r="C2" t="inlineStr" s="7">
        <is>
          <t>Công ty | FK | CHẮC CHẮN</t>
        </is>
      </c>
      <c r="D2" t="inlineStr" s="7">
        <is>
          <t>Công trình | FK | CẦN XÁC NHẬN | Khóa nội bộ Excel; chưa import trực tiếp nếu chưa có Project.code | Rủi ro: Phụ thuộc MaDuAn.</t>
        </is>
      </c>
      <c r="E2" t="inlineStr" s="7">
        <is>
          <t>Người quản lý | String | CHẮC CHẮN</t>
        </is>
      </c>
      <c r="F2" t="inlineStr" s="7">
        <is>
          <t>Chọn trạng thái mapping</t>
        </is>
      </c>
      <c r="G2" t="inlineStr" s="7">
        <is>
          <t>Chọn khả năng import</t>
        </is>
      </c>
      <c r="H2" t="inlineStr" s="7">
        <is>
          <t>CO/KHONG</t>
        </is>
      </c>
      <c r="I2" t="inlineStr" s="7">
        <is>
          <t>CO/KHONG</t>
        </is>
      </c>
      <c r="J2" t="inlineStr" s="7">
        <is>
          <t>Ghi rủi ro theo dòng dữ liệu</t>
        </is>
      </c>
      <c r="K2" t="inlineStr" s="7">
        <is>
          <t>Nguồn mặc định: PHASE1_EXCEL_FINAL_MAPPING_DRAFT.md</t>
        </is>
      </c>
      <c r="L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</row>
    <row r="4">
      <c r="A4"/>
      <c r="B4"/>
      <c r="C4"/>
      <c r="D4"/>
      <c r="E4"/>
      <c r="F4"/>
      <c r="G4"/>
      <c r="H4"/>
      <c r="I4"/>
      <c r="J4"/>
      <c r="K4"/>
      <c r="L4"/>
    </row>
    <row r="5">
      <c r="A5"/>
      <c r="B5"/>
      <c r="C5"/>
      <c r="D5"/>
      <c r="E5"/>
      <c r="F5"/>
      <c r="G5"/>
      <c r="H5"/>
      <c r="I5"/>
      <c r="J5"/>
      <c r="K5"/>
      <c r="L5"/>
    </row>
    <row r="6">
      <c r="A6"/>
      <c r="B6"/>
      <c r="C6"/>
      <c r="D6"/>
      <c r="E6"/>
      <c r="F6"/>
      <c r="G6"/>
      <c r="H6"/>
      <c r="I6"/>
      <c r="J6"/>
      <c r="K6"/>
      <c r="L6"/>
    </row>
    <row r="7">
      <c r="A7"/>
      <c r="B7"/>
      <c r="C7"/>
      <c r="D7"/>
      <c r="E7"/>
      <c r="F7"/>
      <c r="G7"/>
      <c r="H7"/>
      <c r="I7"/>
      <c r="J7"/>
      <c r="K7"/>
      <c r="L7"/>
    </row>
    <row r="8">
      <c r="A8"/>
      <c r="B8"/>
      <c r="C8"/>
      <c r="D8"/>
      <c r="E8"/>
      <c r="F8"/>
      <c r="G8"/>
      <c r="H8"/>
      <c r="I8"/>
      <c r="J8"/>
      <c r="K8"/>
      <c r="L8"/>
    </row>
    <row r="9">
      <c r="A9"/>
      <c r="B9"/>
      <c r="C9"/>
      <c r="D9"/>
      <c r="E9"/>
      <c r="F9"/>
      <c r="G9"/>
      <c r="H9"/>
      <c r="I9"/>
      <c r="J9"/>
      <c r="K9"/>
      <c r="L9"/>
    </row>
    <row r="10">
      <c r="A10"/>
      <c r="B10"/>
      <c r="C10"/>
      <c r="D10"/>
      <c r="E10"/>
      <c r="F10"/>
      <c r="G10"/>
      <c r="H10"/>
      <c r="I10"/>
      <c r="J10"/>
      <c r="K10"/>
      <c r="L10"/>
    </row>
    <row r="11">
      <c r="A11"/>
      <c r="B11"/>
      <c r="C11"/>
      <c r="D11"/>
      <c r="E11"/>
      <c r="F11"/>
      <c r="G11"/>
      <c r="H11"/>
      <c r="I11"/>
      <c r="J11"/>
      <c r="K11"/>
      <c r="L11"/>
    </row>
    <row r="12">
      <c r="A12"/>
      <c r="B12"/>
      <c r="C12"/>
      <c r="D12"/>
      <c r="E12"/>
      <c r="F12"/>
      <c r="G12"/>
      <c r="H12"/>
      <c r="I12"/>
      <c r="J12"/>
      <c r="K12"/>
      <c r="L12"/>
    </row>
    <row r="13">
      <c r="A13"/>
      <c r="B13"/>
      <c r="C13"/>
      <c r="D13"/>
      <c r="E13"/>
      <c r="F13"/>
      <c r="G13"/>
      <c r="H13"/>
      <c r="I13"/>
      <c r="J13"/>
      <c r="K13"/>
      <c r="L13"/>
    </row>
    <row r="14">
      <c r="A14"/>
      <c r="B14"/>
      <c r="C14"/>
      <c r="D14"/>
      <c r="E14"/>
      <c r="F14"/>
      <c r="G14"/>
      <c r="H14"/>
      <c r="I14"/>
      <c r="J14"/>
      <c r="K14"/>
      <c r="L14"/>
    </row>
    <row r="15">
      <c r="A15"/>
      <c r="B15"/>
      <c r="C15"/>
      <c r="D15"/>
      <c r="E15"/>
      <c r="F15"/>
      <c r="G15"/>
      <c r="H15"/>
      <c r="I15"/>
      <c r="J15"/>
      <c r="K15"/>
      <c r="L15"/>
    </row>
    <row r="16">
      <c r="A16"/>
      <c r="B16"/>
      <c r="C16"/>
      <c r="D16"/>
      <c r="E16"/>
      <c r="F16"/>
      <c r="G16"/>
      <c r="H16"/>
      <c r="I16"/>
      <c r="J16"/>
      <c r="K16"/>
      <c r="L16"/>
    </row>
    <row r="17">
      <c r="A17"/>
      <c r="B17"/>
      <c r="C17"/>
      <c r="D17"/>
      <c r="E17"/>
      <c r="F17"/>
      <c r="G17"/>
      <c r="H17"/>
      <c r="I17"/>
      <c r="J17"/>
      <c r="K17"/>
      <c r="L17"/>
    </row>
    <row r="18">
      <c r="A18"/>
      <c r="B18"/>
      <c r="C18"/>
      <c r="D18"/>
      <c r="E18"/>
      <c r="F18"/>
      <c r="G18"/>
      <c r="H18"/>
      <c r="I18"/>
      <c r="J18"/>
      <c r="K18"/>
      <c r="L18"/>
    </row>
    <row r="19">
      <c r="A19"/>
      <c r="B19"/>
      <c r="C19"/>
      <c r="D19"/>
      <c r="E19"/>
      <c r="F19"/>
      <c r="G19"/>
      <c r="H19"/>
      <c r="I19"/>
      <c r="J19"/>
      <c r="K19"/>
      <c r="L19"/>
    </row>
    <row r="20">
      <c r="A20"/>
      <c r="B20"/>
      <c r="C20"/>
      <c r="D20"/>
      <c r="E20"/>
      <c r="F20"/>
      <c r="G20"/>
      <c r="H20"/>
      <c r="I20"/>
      <c r="J20"/>
      <c r="K20"/>
      <c r="L20"/>
    </row>
    <row r="21">
      <c r="A21"/>
      <c r="B21"/>
      <c r="C21"/>
      <c r="D21"/>
      <c r="E21"/>
      <c r="F21"/>
      <c r="G21"/>
      <c r="H21"/>
      <c r="I21"/>
      <c r="J21"/>
      <c r="K21"/>
      <c r="L21"/>
    </row>
    <row r="22">
      <c r="A22"/>
      <c r="B22"/>
      <c r="C22"/>
      <c r="D22"/>
      <c r="E22"/>
      <c r="F22"/>
      <c r="G22"/>
      <c r="H22"/>
      <c r="I22"/>
      <c r="J22"/>
      <c r="K22"/>
      <c r="L22"/>
    </row>
    <row r="23">
      <c r="A23"/>
      <c r="B23"/>
      <c r="C23"/>
      <c r="D23"/>
      <c r="E23"/>
      <c r="F23"/>
      <c r="G23"/>
      <c r="H23"/>
      <c r="I23"/>
      <c r="J23"/>
      <c r="K23"/>
      <c r="L23"/>
    </row>
    <row r="24">
      <c r="A24"/>
      <c r="B24"/>
      <c r="C24"/>
      <c r="D24"/>
      <c r="E24"/>
      <c r="F24"/>
      <c r="G24"/>
      <c r="H24"/>
      <c r="I24"/>
      <c r="J24"/>
      <c r="K24"/>
      <c r="L24"/>
    </row>
    <row r="25">
      <c r="A25"/>
      <c r="B25"/>
      <c r="C25"/>
      <c r="D25"/>
      <c r="E25"/>
      <c r="F25"/>
      <c r="G25"/>
      <c r="H25"/>
      <c r="I25"/>
      <c r="J25"/>
      <c r="K25"/>
      <c r="L25"/>
    </row>
    <row r="26">
      <c r="A26"/>
      <c r="B26"/>
      <c r="C26"/>
      <c r="D26"/>
      <c r="E26"/>
      <c r="F26"/>
      <c r="G26"/>
      <c r="H26"/>
      <c r="I26"/>
      <c r="J26"/>
      <c r="K26"/>
      <c r="L26"/>
    </row>
    <row r="27">
      <c r="A27"/>
      <c r="B27"/>
      <c r="C27"/>
      <c r="D27"/>
      <c r="E27"/>
      <c r="F27"/>
      <c r="G27"/>
      <c r="H27"/>
      <c r="I27"/>
      <c r="J27"/>
      <c r="K27"/>
      <c r="L27"/>
    </row>
    <row r="28">
      <c r="A28"/>
      <c r="B28"/>
      <c r="C28"/>
      <c r="D28"/>
      <c r="E28"/>
      <c r="F28"/>
      <c r="G28"/>
      <c r="H28"/>
      <c r="I28"/>
      <c r="J28"/>
      <c r="K28"/>
      <c r="L28"/>
    </row>
    <row r="29">
      <c r="A29"/>
      <c r="B29"/>
      <c r="C29"/>
      <c r="D29"/>
      <c r="E29"/>
      <c r="F29"/>
      <c r="G29"/>
      <c r="H29"/>
      <c r="I29"/>
      <c r="J29"/>
      <c r="K29"/>
      <c r="L29"/>
    </row>
    <row r="30">
      <c r="A30"/>
      <c r="B30"/>
      <c r="C30"/>
      <c r="D30"/>
      <c r="E30"/>
      <c r="F30"/>
      <c r="G30"/>
      <c r="H30"/>
      <c r="I30"/>
      <c r="J30"/>
      <c r="K30"/>
      <c r="L30"/>
    </row>
    <row r="31">
      <c r="A31"/>
      <c r="B31"/>
      <c r="C31"/>
      <c r="D31"/>
      <c r="E31"/>
      <c r="F31"/>
      <c r="G31"/>
      <c r="H31"/>
      <c r="I31"/>
      <c r="J31"/>
      <c r="K31"/>
      <c r="L31"/>
    </row>
    <row r="32">
      <c r="A32"/>
      <c r="B32"/>
      <c r="C32"/>
      <c r="D32"/>
      <c r="E32"/>
      <c r="F32"/>
      <c r="G32"/>
      <c r="H32"/>
      <c r="I32"/>
      <c r="J32"/>
      <c r="K32"/>
      <c r="L32"/>
    </row>
    <row r="33">
      <c r="A33"/>
      <c r="B33"/>
      <c r="C33"/>
      <c r="D33"/>
      <c r="E33"/>
      <c r="F33"/>
      <c r="G33"/>
      <c r="H33"/>
      <c r="I33"/>
      <c r="J33"/>
      <c r="K33"/>
      <c r="L33"/>
    </row>
    <row r="34">
      <c r="A34"/>
      <c r="B34"/>
      <c r="C34"/>
      <c r="D34"/>
      <c r="E34"/>
      <c r="F34"/>
      <c r="G34"/>
      <c r="H34"/>
      <c r="I34"/>
      <c r="J34"/>
      <c r="K34"/>
      <c r="L34"/>
    </row>
    <row r="35">
      <c r="A35"/>
      <c r="B35"/>
      <c r="C35"/>
      <c r="D35"/>
      <c r="E35"/>
      <c r="F35"/>
      <c r="G35"/>
      <c r="H35"/>
      <c r="I35"/>
      <c r="J35"/>
      <c r="K35"/>
      <c r="L35"/>
    </row>
    <row r="36">
      <c r="A36"/>
      <c r="B36"/>
      <c r="C36"/>
      <c r="D36"/>
      <c r="E36"/>
      <c r="F36"/>
      <c r="G36"/>
      <c r="H36"/>
      <c r="I36"/>
      <c r="J36"/>
      <c r="K36"/>
      <c r="L36"/>
    </row>
    <row r="37">
      <c r="A37"/>
      <c r="B37"/>
      <c r="C37"/>
      <c r="D37"/>
      <c r="E37"/>
      <c r="F37"/>
      <c r="G37"/>
      <c r="H37"/>
      <c r="I37"/>
      <c r="J37"/>
      <c r="K37"/>
      <c r="L37"/>
    </row>
    <row r="38">
      <c r="A38"/>
      <c r="B38"/>
      <c r="C38"/>
      <c r="D38"/>
      <c r="E38"/>
      <c r="F38"/>
      <c r="G38"/>
      <c r="H38"/>
      <c r="I38"/>
      <c r="J38"/>
      <c r="K38"/>
      <c r="L38"/>
    </row>
    <row r="39">
      <c r="A39"/>
      <c r="B39"/>
      <c r="C39"/>
      <c r="D39"/>
      <c r="E39"/>
      <c r="F39"/>
      <c r="G39"/>
      <c r="H39"/>
      <c r="I39"/>
      <c r="J39"/>
      <c r="K39"/>
      <c r="L39"/>
    </row>
    <row r="40">
      <c r="A40"/>
      <c r="B40"/>
      <c r="C40"/>
      <c r="D40"/>
      <c r="E40"/>
      <c r="F40"/>
      <c r="G40"/>
      <c r="H40"/>
      <c r="I40"/>
      <c r="J40"/>
      <c r="K40"/>
      <c r="L40"/>
    </row>
    <row r="41">
      <c r="A41"/>
      <c r="B41"/>
      <c r="C41"/>
      <c r="D41"/>
      <c r="E41"/>
      <c r="F41"/>
      <c r="G41"/>
      <c r="H41"/>
      <c r="I41"/>
      <c r="J41"/>
      <c r="K41"/>
      <c r="L41"/>
    </row>
    <row r="42">
      <c r="A42"/>
      <c r="B42"/>
      <c r="C42"/>
      <c r="D42"/>
      <c r="E42"/>
      <c r="F42"/>
      <c r="G42"/>
      <c r="H42"/>
      <c r="I42"/>
      <c r="J42"/>
      <c r="K42"/>
      <c r="L42"/>
    </row>
    <row r="43">
      <c r="A43"/>
      <c r="B43"/>
      <c r="C43"/>
      <c r="D43"/>
      <c r="E43"/>
      <c r="F43"/>
      <c r="G43"/>
      <c r="H43"/>
      <c r="I43"/>
      <c r="J43"/>
      <c r="K43"/>
      <c r="L43"/>
    </row>
    <row r="44">
      <c r="A44"/>
      <c r="B44"/>
      <c r="C44"/>
      <c r="D44"/>
      <c r="E44"/>
      <c r="F44"/>
      <c r="G44"/>
      <c r="H44"/>
      <c r="I44"/>
      <c r="J44"/>
      <c r="K44"/>
      <c r="L44"/>
    </row>
    <row r="45">
      <c r="A45"/>
      <c r="B45"/>
      <c r="C45"/>
      <c r="D45"/>
      <c r="E45"/>
      <c r="F45"/>
      <c r="G45"/>
      <c r="H45"/>
      <c r="I45"/>
      <c r="J45"/>
      <c r="K45"/>
      <c r="L45"/>
    </row>
    <row r="46">
      <c r="A46"/>
      <c r="B46"/>
      <c r="C46"/>
      <c r="D46"/>
      <c r="E46"/>
      <c r="F46"/>
      <c r="G46"/>
      <c r="H46"/>
      <c r="I46"/>
      <c r="J46"/>
      <c r="K46"/>
      <c r="L46"/>
    </row>
    <row r="47">
      <c r="A47"/>
      <c r="B47"/>
      <c r="C47"/>
      <c r="D47"/>
      <c r="E47"/>
      <c r="F47"/>
      <c r="G47"/>
      <c r="H47"/>
      <c r="I47"/>
      <c r="J47"/>
      <c r="K47"/>
      <c r="L47"/>
    </row>
    <row r="48">
      <c r="A48"/>
      <c r="B48"/>
      <c r="C48"/>
      <c r="D48"/>
      <c r="E48"/>
      <c r="F48"/>
      <c r="G48"/>
      <c r="H48"/>
      <c r="I48"/>
      <c r="J48"/>
      <c r="K48"/>
      <c r="L48"/>
    </row>
    <row r="49">
      <c r="A49"/>
      <c r="B49"/>
      <c r="C49"/>
      <c r="D49"/>
      <c r="E49"/>
      <c r="F49"/>
      <c r="G49"/>
      <c r="H49"/>
      <c r="I49"/>
      <c r="J49"/>
      <c r="K49"/>
      <c r="L49"/>
    </row>
    <row r="50">
      <c r="A50"/>
      <c r="B50"/>
      <c r="C50"/>
      <c r="D50"/>
      <c r="E50"/>
      <c r="F50"/>
      <c r="G50"/>
      <c r="H50"/>
      <c r="I50"/>
      <c r="J50"/>
      <c r="K50"/>
      <c r="L50"/>
    </row>
    <row r="51">
      <c r="A51"/>
      <c r="B51"/>
      <c r="C51"/>
      <c r="D51"/>
      <c r="E51"/>
      <c r="F51"/>
      <c r="G51"/>
      <c r="H51"/>
      <c r="I51"/>
      <c r="J51"/>
      <c r="K51"/>
      <c r="L51"/>
    </row>
    <row r="52">
      <c r="A52"/>
      <c r="B52"/>
      <c r="C52"/>
      <c r="D52"/>
      <c r="E52"/>
      <c r="F52"/>
      <c r="G52"/>
      <c r="H52"/>
      <c r="I52"/>
      <c r="J52"/>
      <c r="K52"/>
      <c r="L52"/>
    </row>
  </sheetData>
  <autoFilter ref="A1:L52"/>
  <dataValidations count="4">
    <dataValidation type="list" allowBlank="1" showErrorMessage="1" errorTitle="Giá trị không hợp lệ" error="Chọn giá trị từ danh sách." sqref="F3:F52">
      <formula1>MappingStatus</formula1>
    </dataValidation>
    <dataValidation type="list" allowBlank="1" showErrorMessage="1" errorTitle="Giá trị không hợp lệ" error="Chọn giá trị từ danh sách." sqref="G3:G52">
      <formula1>CoImportKhong</formula1>
    </dataValidation>
    <dataValidation type="list" allowBlank="1" showErrorMessage="1" errorTitle="Giá trị không hợp lệ" error="Chọn giá trị từ danh sách." sqref="H3:H52">
      <formula1>YesNo</formula1>
    </dataValidation>
    <dataValidation type="list" allowBlank="1" showErrorMessage="1" errorTitle="Giá trị không hợp lệ" error="Chọn giá trị từ danh sách." sqref="I3:I52">
      <formula1>YesNo</formula1>
    </dataValidation>
  </dataValidations>
  <pageMargins left="0.3" right="0.3" top="0.5" bottom="0.5" header="0.2" footer="0.2"/>
</worksheet>
</file>

<file path=xl/worksheets/sheet2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  <col min="16" max="16" width="34" customWidth="1"/>
    <col min="17" max="17" width="34" customWidth="1"/>
  </cols>
  <sheetData>
    <row r="1">
      <c r="A1" t="inlineStr" s="2">
        <is>
          <t>LoaiPhieu</t>
        </is>
      </c>
      <c r="B1" t="inlineStr" s="2">
        <is>
          <t>SoPhieu</t>
        </is>
      </c>
      <c r="C1" t="inlineStr" s="2">
        <is>
          <t>NgayHachToan</t>
        </is>
      </c>
      <c r="D1" t="inlineStr" s="2">
        <is>
          <t>MaVatTu</t>
        </is>
      </c>
      <c r="E1" t="inlineStr" s="2">
        <is>
          <t>SoLuong</t>
        </is>
      </c>
      <c r="F1" t="inlineStr" s="2">
        <is>
          <t>DonGia</t>
        </is>
      </c>
      <c r="G1" t="inlineStr" s="2">
        <is>
          <t>MaKhoNguon</t>
        </is>
      </c>
      <c r="H1" t="inlineStr" s="2">
        <is>
          <t>MaKhoDich</t>
        </is>
      </c>
      <c r="I1" t="inlineStr" s="2">
        <is>
          <t>TienTruocVAT</t>
        </is>
      </c>
      <c r="J1" t="inlineStr" s="1">
        <is>
          <t>VATRate</t>
        </is>
      </c>
      <c r="K1" t="inlineStr" s="6">
        <is>
          <t>TrangThaiMapping</t>
        </is>
      </c>
      <c r="L1" t="inlineStr" s="6">
        <is>
          <t>CoImportKhong</t>
        </is>
      </c>
      <c r="M1" t="inlineStr" s="6">
        <is>
          <t>CanXacNhanKhong</t>
        </is>
      </c>
      <c r="N1" t="inlineStr" s="6">
        <is>
          <t>CanMoRongSchemaKhong</t>
        </is>
      </c>
      <c r="O1" t="inlineStr" s="6">
        <is>
          <t>GhiChuRuiRo</t>
        </is>
      </c>
      <c r="P1" t="inlineStr" s="6">
        <is>
          <t>NguonMapping</t>
        </is>
      </c>
      <c r="Q1" t="inlineStr" s="6">
        <is>
          <t>HuongDanNhap</t>
        </is>
      </c>
    </row>
    <row r="2">
      <c r="A2" t="inlineStr" s="7">
        <is>
          <t>Loại phiếu | Enum | CHẮC CHẮN | Rủi ro: Quy định kho nguồn/đích phụ thuộc loại phiếu.</t>
        </is>
      </c>
      <c r="B2" t="inlineStr" s="7">
        <is>
          <t>Số phiếu | String | CHẮC CHẮN | Rủi ro: Trùng số bị chặn.</t>
        </is>
      </c>
      <c r="C2" t="inlineStr" s="7">
        <is>
          <t>Ngày hạch toán | Date | CHẮC CHẮN</t>
        </is>
      </c>
      <c r="D2" t="inlineStr" s="7">
        <is>
          <t>Vật tư | FK | CHẮC CHẮN</t>
        </is>
      </c>
      <c r="E2" t="inlineStr" s="7">
        <is>
          <t>Số lượng | Decimal | CHẮC CHẮN | Rủi ro: Xuất kho bị chặn nếu tồn âm.</t>
        </is>
      </c>
      <c r="F2" t="inlineStr" s="7">
        <is>
          <t>Đơn giá | Decimal | CHẮC CHẮN | Rủi ro: Xuất kho có thể dùng avg cost khi post.</t>
        </is>
      </c>
      <c r="G2" t="inlineStr" s="7">
        <is>
          <t>Kho nguồn | FK | CHẮC CHẮN | Rủi ro: Thiếu kho nguồn làm post lỗi.</t>
        </is>
      </c>
      <c r="H2" t="inlineStr" s="7">
        <is>
          <t>Kho đích | FK | CHẮC CHẮN | Rủi ro: Thiếu kho đích làm post lỗi.</t>
        </is>
      </c>
      <c r="I2" t="inlineStr" s="7">
        <is>
          <t>Tiền trước VAT | Decimal | CHẮC CHẮN</t>
        </is>
      </c>
      <c r="J2" t="inlineStr" s="7">
        <is>
          <t>Thuế suất | Decimal | CHẮC CHẮN</t>
        </is>
      </c>
      <c r="K2" t="inlineStr" s="7">
        <is>
          <t>Chọn trạng thái mapping</t>
        </is>
      </c>
      <c r="L2" t="inlineStr" s="7">
        <is>
          <t>Chọn khả năng import</t>
        </is>
      </c>
      <c r="M2" t="inlineStr" s="7">
        <is>
          <t>CO/KHONG</t>
        </is>
      </c>
      <c r="N2" t="inlineStr" s="7">
        <is>
          <t>CO/KHONG</t>
        </is>
      </c>
      <c r="O2" t="inlineStr" s="7">
        <is>
          <t>Ghi rủi ro theo dòng dữ liệu</t>
        </is>
      </c>
      <c r="P2" t="inlineStr" s="7">
        <is>
          <t>Nguồn mặc định: PHASE1_EXCEL_FINAL_MAPPING_DRAFT.md</t>
        </is>
      </c>
      <c r="Q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</sheetData>
  <autoFilter ref="A1:Q52"/>
  <dataValidations count="5">
    <dataValidation type="list" allowBlank="1" showErrorMessage="1" errorTitle="Giá trị không hợp lệ" error="Chọn giá trị từ danh sách." sqref="A3:A52">
      <formula1>InventoryDocumentType</formula1>
    </dataValidation>
    <dataValidation type="list" allowBlank="1" showErrorMessage="1" errorTitle="Giá trị không hợp lệ" error="Chọn giá trị từ danh sách." sqref="K3:K52">
      <formula1>MappingStatus</formula1>
    </dataValidation>
    <dataValidation type="list" allowBlank="1" showErrorMessage="1" errorTitle="Giá trị không hợp lệ" error="Chọn giá trị từ danh sách." sqref="L3:L52">
      <formula1>CoImportKhong</formula1>
    </dataValidation>
    <dataValidation type="list" allowBlank="1" showErrorMessage="1" errorTitle="Giá trị không hợp lệ" error="Chọn giá trị từ danh sách." sqref="M3:M52">
      <formula1>YesNo</formula1>
    </dataValidation>
    <dataValidation type="list" allowBlank="1" showErrorMessage="1" errorTitle="Giá trị không hợp lệ" error="Chọn giá trị từ danh sách." sqref="N3:N52">
      <formula1>YesNo</formula1>
    </dataValidation>
  </dataValidations>
  <pageMargins left="0.3" right="0.3" top="0.5" bottom="0.5" header="0.2" footer="0.2"/>
</worksheet>
</file>

<file path=xl/worksheets/sheet2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34" customWidth="1"/>
  </cols>
  <sheetData>
    <row r="1">
      <c r="A1" t="inlineStr" s="2">
        <is>
          <t>NgayHachToan</t>
        </is>
      </c>
      <c r="B1" t="inlineStr" s="2">
        <is>
          <t>DienGiai</t>
        </is>
      </c>
      <c r="C1" t="inlineStr" s="2">
        <is>
          <t>SoChungTu</t>
        </is>
      </c>
      <c r="D1" t="inlineStr" s="3">
        <is>
          <t>MaDuAn</t>
        </is>
      </c>
      <c r="E1" t="inlineStr" s="2">
        <is>
          <t>TaiKhoan</t>
        </is>
      </c>
      <c r="F1" t="inlineStr" s="2">
        <is>
          <t>LoaiPhatSinh</t>
        </is>
      </c>
      <c r="G1" t="inlineStr" s="2">
        <is>
          <t>SoTien</t>
        </is>
      </c>
      <c r="H1" t="inlineStr" s="3">
        <is>
          <t>LoaiNguon</t>
        </is>
      </c>
      <c r="I1" t="inlineStr" s="6">
        <is>
          <t>TrangThaiMapping</t>
        </is>
      </c>
      <c r="J1" t="inlineStr" s="6">
        <is>
          <t>CoImportKhong</t>
        </is>
      </c>
      <c r="K1" t="inlineStr" s="6">
        <is>
          <t>CanXacNhanKhong</t>
        </is>
      </c>
      <c r="L1" t="inlineStr" s="6">
        <is>
          <t>CanMoRongSchemaKhong</t>
        </is>
      </c>
      <c r="M1" t="inlineStr" s="6">
        <is>
          <t>GhiChuRuiRo</t>
        </is>
      </c>
      <c r="N1" t="inlineStr" s="6">
        <is>
          <t>NguonMapping</t>
        </is>
      </c>
      <c r="O1" t="inlineStr" s="6">
        <is>
          <t>HuongDanNhap</t>
        </is>
      </c>
    </row>
    <row r="2">
      <c r="A2" t="inlineStr" s="7">
        <is>
          <t>Ngày hạch toán | Date | CHẮC CHẮN | Rủi ro: Kỳ khóa bị chặn.</t>
        </is>
      </c>
      <c r="B2" t="inlineStr" s="7">
        <is>
          <t>Diễn giải | String | CHẮC CHẮN</t>
        </is>
      </c>
      <c r="C2" t="inlineStr" s="7">
        <is>
          <t>Số chứng từ | String | CHẮC CHẮN | Rủi ro: Trùng số nếu nhập tay không kiểm soát.</t>
        </is>
      </c>
      <c r="D2" t="inlineStr" s="7">
        <is>
          <t>Công trình | FK | CẦN XÁC NHẬN | Khóa nội bộ Excel; chưa import trực tiếp nếu chưa có Project.code | Rủi ro: Phụ thuộc MaDuAn.</t>
        </is>
      </c>
      <c r="E2" t="inlineStr" s="7">
        <is>
          <t>Tài khoản | FK | CHẮC CHẮN</t>
        </is>
      </c>
      <c r="F2" t="inlineStr" s="7">
        <is>
          <t>Nợ/Có | Enum | CHẮC CHẮN | Rủi ro: Tổng Nợ phải bằng tổng Có.</t>
        </is>
      </c>
      <c r="G2" t="inlineStr" s="7">
        <is>
          <t>Số tiền | Decimal | CHẮC CHẮN | Rủi ro: &gt; 0, double-entry balance.</t>
        </is>
      </c>
      <c r="H2" t="inlineStr" s="7">
        <is>
          <t>Loại nguồn chứng từ | String | CẦN XÁC NHẬN | Rủi ro: Không nhập sourceType/sourceId trùng auto docs.</t>
        </is>
      </c>
      <c r="I2" t="inlineStr" s="7">
        <is>
          <t>Chọn trạng thái mapping</t>
        </is>
      </c>
      <c r="J2" t="inlineStr" s="7">
        <is>
          <t>Chọn khả năng import</t>
        </is>
      </c>
      <c r="K2" t="inlineStr" s="7">
        <is>
          <t>CO/KHONG</t>
        </is>
      </c>
      <c r="L2" t="inlineStr" s="7">
        <is>
          <t>CO/KHONG</t>
        </is>
      </c>
      <c r="M2" t="inlineStr" s="7">
        <is>
          <t>Ghi rủi ro theo dòng dữ liệu</t>
        </is>
      </c>
      <c r="N2" t="inlineStr" s="7">
        <is>
          <t>Nguồn mặc định: PHASE1_EXCEL_FINAL_MAPPING_DRAFT.md</t>
        </is>
      </c>
      <c r="O2" t="inlineStr" s="7">
        <is>
          <t>Hướng dẫn nhập theo dòng</t>
        </is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</sheetData>
  <autoFilter ref="A1:O52"/>
  <dataValidations count="5">
    <dataValidation type="list" allowBlank="1" showErrorMessage="1" errorTitle="Giá trị không hợp lệ" error="Chọn giá trị từ danh sách." sqref="F3:F52">
      <formula1>TransactionType</formula1>
    </dataValidation>
    <dataValidation type="list" allowBlank="1" showErrorMessage="1" errorTitle="Giá trị không hợp lệ" error="Chọn giá trị từ danh sách." sqref="I3:I52">
      <formula1>MappingStatus</formula1>
    </dataValidation>
    <dataValidation type="list" allowBlank="1" showErrorMessage="1" errorTitle="Giá trị không hợp lệ" error="Chọn giá trị từ danh sách." sqref="J3:J52">
      <formula1>CoImportKhong</formula1>
    </dataValidation>
    <dataValidation type="list" allowBlank="1" showErrorMessage="1" errorTitle="Giá trị không hợp lệ" error="Chọn giá trị từ danh sách." sqref="K3:K52">
      <formula1>YesNo</formula1>
    </dataValidation>
    <dataValidation type="list" allowBlank="1" showErrorMessage="1" errorTitle="Giá trị không hợp lệ" error="Chọn giá trị từ danh sách." sqref="L3:L52">
      <formula1>YesNo</formula1>
    </dataValidation>
  </dataValidations>
  <pageMargins left="0.3" right="0.3" top="0.5" bottom="0.5" header="0.2" footer="0.2"/>
</worksheet>
</file>

<file path=docProps/app.xml><?xml version="1.0" encoding="utf-8"?>
<Properties xmlns="http://schemas.openxmlformats.org/officeDocument/2006/extended-properties">
  <Application>construction-erp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PHASE1 ERP Import Template Draft Review</dc:title>
  <dc:creator>construction-erp</dc:creator>
  <dcterms:created xsi:type="dcterms:W3CDTF">2026-06-05T07:00:32.972Z</dcterms:created>
</cp:coreProperties>
</file>