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duc\Downloads\"/>
    </mc:Choice>
  </mc:AlternateContent>
  <xr:revisionPtr revIDLastSave="0" documentId="13_ncr:1_{FF32AC47-D090-4EBD-BACD-8ECADBA298D5}" xr6:coauthVersionLast="47" xr6:coauthVersionMax="47" xr10:uidLastSave="{00000000-0000-0000-0000-000000000000}"/>
  <bookViews>
    <workbookView xWindow="28680" yWindow="-120" windowWidth="38640" windowHeight="21120" xr2:uid="{350158DD-3BB3-439F-9435-8F8A65546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<sst xmlns="http://schemas.openxmlformats.org/spreadsheetml/2006/main" count="51" uniqueCount="45">
  <si>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TT</t>
  </si>
  <si>
    <t>Ghi chú</t>
  </si>
  <si>
    <t>Mã môn học</t>
  </si>
  <si>
    <t>Tên môn học/ học phần</t>
  </si>
  <si>
    <t>Nhóm</t>
  </si>
  <si>
    <t>Tổ hợp</t>
  </si>
  <si>
    <t>Tổ TH</t>
  </si>
  <si>
    <t>Thứ</t>
  </si>
  <si>
    <t>Kíp</t>
  </si>
  <si>
    <t>Tiết BĐ</t>
  </si>
  <si>
    <t>Số tiết</t>
  </si>
  <si>
    <t>Phòng</t>
  </si>
  <si>
    <t>Nhà</t>
  </si>
  <si>
    <t>Phòng TranS</t>
  </si>
  <si>
    <t>DL</t>
  </si>
  <si>
    <t>Sỹ số</t>
  </si>
  <si>
    <t>Mã giảng viên</t>
  </si>
  <si>
    <t>Giảng viên giảng dạy</t>
  </si>
  <si>
    <t>Khoa</t>
  </si>
  <si>
    <t>Bộ môn</t>
  </si>
  <si>
    <t>Tháng</t>
  </si>
  <si>
    <t>08/25</t>
  </si>
  <si>
    <t>09/25</t>
  </si>
  <si>
    <t>10/25</t>
  </si>
  <si>
    <t>11/25</t>
  </si>
  <si>
    <t>12/25</t>
  </si>
  <si>
    <t>Tiết bố trí</t>
  </si>
  <si>
    <t>Tiết CTDT</t>
  </si>
  <si>
    <t>Mã lớp</t>
  </si>
  <si>
    <t>Khóa</t>
  </si>
  <si>
    <t>Ngành</t>
  </si>
  <si>
    <t>Hệ</t>
  </si>
  <si>
    <t>Lớp</t>
  </si>
  <si>
    <t>Hình thức thi</t>
  </si>
  <si>
    <t>Số TC</t>
  </si>
  <si>
    <t>Phân bổ CT</t>
  </si>
  <si>
    <t>Giảng viên mới</t>
  </si>
  <si>
    <t>Ngày BĐ</t>
  </si>
  <si>
    <t>TS tiết</t>
  </si>
  <si>
    <t>LT</t>
  </si>
  <si>
    <t>TL/ BT</t>
  </si>
  <si>
    <t>BTL</t>
  </si>
  <si>
    <t>TH/ TN</t>
  </si>
  <si>
    <t>Tự học</t>
  </si>
  <si>
    <t>Ngày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</si>
</sst>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charset val="163"/>
      <scheme val="major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Aptos Display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b/>
      <sz val="10"/>
      <color theme="1"/>
      <name val="Aptos Display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7" fontId="5" fillId="0" borderId="7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7" fontId="5" fillId="0" borderId="7" xfId="0" quotePrefix="1" applyNumberFormat="1" applyFont="1" applyBorder="1" applyAlignment="1">
      <alignment horizontal="center" vertical="center"/>
    </xf>
    <xf numFmtId="17" fontId="5" fillId="0" borderId="8" xfId="0" quotePrefix="1" applyNumberFormat="1" applyFont="1" applyBorder="1" applyAlignment="1">
      <alignment horizontal="center" vertical="center"/>
    </xf>
    <xf numFmtId="17" fontId="5" fillId="0" borderId="9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55B9B6E5-06E4-4DD8-81C0-81BB1B9F1825}"/>
    <cellStyle name="Normal 2 2" xfId="2" xr:uid="{01969C8A-FE7D-4366-A617-63338C5081F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739-A3F7-40D0-B760-71E0116971E6}">
  <dimension ref="A1:BJ3"/>
  <sheetViews>
    <sheetView tabSelected="1" workbookViewId="0">
      <selection activeCell="U19" sqref="U19"/>
    </sheetView>
  </sheetViews>
  <sheetFormatPr defaultColWidth="8.6640625" defaultRowHeight="14.4" x14ac:dyDescent="0.3"/>
  <cols>
    <col min="1" max="1" width="9.21875" style="3" customWidth="1"/>
    <col min="2" max="2" width="12.33203125" style="3" bestFit="1" customWidth="1"/>
    <col min="3" max="3" width="26.5546875" style="5" customWidth="1"/>
    <col min="4" max="4" width="12.88671875" style="6" customWidth="1"/>
    <col min="5" max="5" width="7" style="6" bestFit="1" customWidth="1"/>
    <col min="6" max="6" width="6" style="6" bestFit="1" customWidth="1"/>
    <col min="7" max="7" width="4.33203125" style="4" bestFit="1" customWidth="1"/>
    <col min="8" max="8" width="3.77734375" style="1" bestFit="1" customWidth="1"/>
    <col min="9" max="9" width="7.33203125" style="1" bestFit="1" customWidth="1"/>
    <col min="10" max="10" width="6.77734375" style="1" bestFit="1" customWidth="1"/>
    <col min="11" max="11" width="14.77734375" style="4" bestFit="1" customWidth="1"/>
    <col min="12" max="12" width="6" style="4" bestFit="1" customWidth="1"/>
    <col min="13" max="13" width="7.6640625" style="4" bestFit="1" customWidth="1"/>
    <col min="14" max="14" width="4.21875" style="4" bestFit="1" customWidth="1"/>
    <col min="15" max="15" width="3.33203125" style="4" bestFit="1" customWidth="1"/>
    <col min="16" max="16" width="11.88671875" style="4" bestFit="1" customWidth="1"/>
    <col min="17" max="17" width="3" style="4" customWidth="1"/>
    <col min="18" max="18" width="5" style="4" bestFit="1" customWidth="1"/>
    <col min="19" max="19" width="5.44140625" style="1" bestFit="1" customWidth="1"/>
    <col min="20" max="20" width="5.6640625" style="1" bestFit="1" customWidth="1"/>
    <col min="21" max="21" width="18.44140625" style="1" bestFit="1" customWidth="1"/>
    <col min="22" max="22" width="21.88671875" style="1" bestFit="1" customWidth="1"/>
    <col min="23" max="23" width="32.77734375" style="2" bestFit="1" customWidth="1"/>
    <col min="24" max="24" width="7.6640625" style="2" bestFit="1" customWidth="1"/>
    <col min="25" max="25" width="5.33203125" style="3" bestFit="1" customWidth="1"/>
    <col min="26" max="26" width="24.21875" style="3" bestFit="1" customWidth="1"/>
    <col min="27" max="27" width="12.44140625" style="1" bestFit="1" customWidth="1"/>
    <col min="28" max="28" width="5.44140625" style="3" bestFit="1" customWidth="1"/>
    <col min="29" max="30" width="4.88671875" style="3" bestFit="1" customWidth="1"/>
    <col min="31" max="31" width="5.44140625" style="3" bestFit="1" customWidth="1"/>
    <col min="32" max="43" width="4.88671875" style="3" bestFit="1" customWidth="1"/>
    <col min="44" max="44" width="5.5546875" style="3" bestFit="1" customWidth="1"/>
    <col min="45" max="45" width="9.77734375" style="3" bestFit="1" customWidth="1"/>
    <col min="46" max="46" width="9.44140625" style="3" bestFit="1" customWidth="1"/>
    <col min="47" max="47" width="14.109375" style="1" customWidth="1"/>
    <col min="48" max="48" width="9.88671875" style="3" bestFit="1" customWidth="1"/>
    <col min="49" max="49" width="10" style="3" bestFit="1" customWidth="1"/>
    <col min="50" max="50" width="5" style="3" bestFit="1" customWidth="1"/>
    <col min="51" max="51" width="11.21875" style="3" bestFit="1" customWidth="1"/>
    <col min="52" max="52" width="27.44140625" style="3" bestFit="1" customWidth="1"/>
    <col min="53" max="53" width="3" style="3" bestFit="1" customWidth="1"/>
    <col min="54" max="54" width="5.77734375" style="3" bestFit="1" customWidth="1"/>
    <col min="55" max="55" width="6.6640625" style="3" bestFit="1" customWidth="1"/>
    <col min="56" max="56" width="4" style="3" bestFit="1" customWidth="1"/>
    <col min="57" max="57" width="6.33203125" style="3" bestFit="1" customWidth="1"/>
    <col min="58" max="58" width="4" style="3" bestFit="1" customWidth="1"/>
    <col min="59" max="59" width="7" style="3" bestFit="1" customWidth="1"/>
    <col min="60" max="60" width="6.88671875" style="3" bestFit="1" customWidth="1"/>
    <col min="61" max="61" width="17.77734375" style="5" bestFit="1" customWidth="1"/>
    <col min="62" max="62" width="14" style="2" bestFit="1" customWidth="1"/>
    <col min="63" max="16384" width="8.6640625" style="5"/>
  </cols>
  <sheetData>
    <row r="1" spans="1:62" x14ac:dyDescent="0.3">
      <c r="A1" s="22" t="s">
        <v>0</v>
      </c>
      <c r="B1" s="20" t="s">
        <v>2</v>
      </c>
      <c r="C1" s="22" t="s">
        <v>3</v>
      </c>
      <c r="D1" s="34" t="s">
        <v>4</v>
      </c>
      <c r="E1" s="34" t="s">
        <v>5</v>
      </c>
      <c r="F1" s="34" t="s">
        <v>6</v>
      </c>
      <c r="G1" s="35" t="s">
        <v>7</v>
      </c>
      <c r="H1" s="22" t="s">
        <v>8</v>
      </c>
      <c r="I1" s="22" t="s">
        <v>9</v>
      </c>
      <c r="J1" s="22" t="s">
        <v>10</v>
      </c>
      <c r="K1" s="25" t="s">
        <v>11</v>
      </c>
      <c r="L1" s="36" t="s">
        <v>12</v>
      </c>
      <c r="M1" s="8"/>
      <c r="N1" s="8"/>
      <c r="O1" s="8"/>
      <c r="P1" s="25" t="s">
        <v>13</v>
      </c>
      <c r="Q1" s="8"/>
      <c r="R1" s="8"/>
      <c r="S1" s="31" t="s">
        <v>14</v>
      </c>
      <c r="T1" s="31" t="s">
        <v>15</v>
      </c>
      <c r="U1" s="9"/>
      <c r="V1" s="22" t="s">
        <v>16</v>
      </c>
      <c r="W1" s="22" t="s">
        <v>17</v>
      </c>
      <c r="X1" s="34" t="s">
        <v>1</v>
      </c>
      <c r="Y1" s="22" t="s">
        <v>18</v>
      </c>
      <c r="Z1" s="22" t="s">
        <v>19</v>
      </c>
      <c r="AA1" s="10" t="s">
        <v>20</v>
      </c>
      <c r="AB1" s="28" t="s">
        <v>21</v>
      </c>
      <c r="AC1" s="29"/>
      <c r="AD1" s="30"/>
      <c r="AE1" s="28" t="s">
        <v>22</v>
      </c>
      <c r="AF1" s="29"/>
      <c r="AG1" s="29"/>
      <c r="AH1" s="29"/>
      <c r="AI1" s="30"/>
      <c r="AJ1" s="28" t="s">
        <v>23</v>
      </c>
      <c r="AK1" s="29"/>
      <c r="AL1" s="29"/>
      <c r="AM1" s="30"/>
      <c r="AN1" s="28" t="s">
        <v>24</v>
      </c>
      <c r="AO1" s="29"/>
      <c r="AP1" s="29"/>
      <c r="AQ1" s="30"/>
      <c r="AR1" s="11" t="s">
        <v>25</v>
      </c>
      <c r="AS1" s="25" t="s">
        <v>26</v>
      </c>
      <c r="AT1" s="25" t="s">
        <v>27</v>
      </c>
      <c r="AU1" s="22" t="s">
        <v>28</v>
      </c>
      <c r="AV1" s="22" t="s">
        <v>29</v>
      </c>
      <c r="AW1" s="22" t="s">
        <v>30</v>
      </c>
      <c r="AX1" s="22" t="s">
        <v>31</v>
      </c>
      <c r="AY1" s="22" t="s">
        <v>32</v>
      </c>
      <c r="AZ1" s="22" t="s">
        <v>33</v>
      </c>
      <c r="BA1" s="7"/>
      <c r="BB1" s="20" t="s">
        <v>34</v>
      </c>
      <c r="BC1" s="22" t="s">
        <v>35</v>
      </c>
      <c r="BD1" s="22"/>
      <c r="BE1" s="22"/>
      <c r="BF1" s="22"/>
      <c r="BG1" s="22"/>
      <c r="BH1" s="22"/>
      <c r="BI1" s="24" t="s">
        <v>1</v>
      </c>
      <c r="BJ1" s="22" t="s">
        <v>36</v>
      </c>
    </row>
    <row r="2" spans="1:62" x14ac:dyDescent="0.3">
      <c r="A2" s="22"/>
      <c r="B2" s="23"/>
      <c r="C2" s="22"/>
      <c r="D2" s="34"/>
      <c r="E2" s="34"/>
      <c r="F2" s="34"/>
      <c r="G2" s="35"/>
      <c r="H2" s="22"/>
      <c r="I2" s="22"/>
      <c r="J2" s="22"/>
      <c r="K2" s="26"/>
      <c r="L2" s="37"/>
      <c r="M2" s="13"/>
      <c r="N2" s="13"/>
      <c r="O2" s="13"/>
      <c r="P2" s="26"/>
      <c r="Q2" s="13"/>
      <c r="R2" s="13"/>
      <c r="S2" s="32"/>
      <c r="T2" s="32"/>
      <c r="U2" s="14"/>
      <c r="V2" s="22"/>
      <c r="W2" s="22"/>
      <c r="X2" s="34"/>
      <c r="Y2" s="22"/>
      <c r="Z2" s="22"/>
      <c r="AA2" s="10" t="s">
        <v>37</v>
      </c>
      <c r="AB2" s="15">
        <v>11</v>
      </c>
      <c r="AC2" s="15">
        <v>18</v>
      </c>
      <c r="AD2" s="15">
        <v>25</v>
      </c>
      <c r="AE2" s="16">
        <v>1</v>
      </c>
      <c r="AF2" s="15">
        <v>8</v>
      </c>
      <c r="AG2" s="15">
        <v>15</v>
      </c>
      <c r="AH2" s="15">
        <v>22</v>
      </c>
      <c r="AI2" s="15">
        <v>29</v>
      </c>
      <c r="AJ2" s="15">
        <v>6</v>
      </c>
      <c r="AK2" s="15">
        <v>13</v>
      </c>
      <c r="AL2" s="15">
        <v>20</v>
      </c>
      <c r="AM2" s="15">
        <v>27</v>
      </c>
      <c r="AN2" s="15">
        <v>3</v>
      </c>
      <c r="AO2" s="15">
        <v>10</v>
      </c>
      <c r="AP2" s="16">
        <v>17</v>
      </c>
      <c r="AQ2" s="15">
        <v>24</v>
      </c>
      <c r="AR2" s="15">
        <v>1</v>
      </c>
      <c r="AS2" s="26"/>
      <c r="AT2" s="26"/>
      <c r="AU2" s="22"/>
      <c r="AV2" s="22"/>
      <c r="AW2" s="22"/>
      <c r="AX2" s="22"/>
      <c r="AY2" s="22"/>
      <c r="AZ2" s="22"/>
      <c r="BA2" s="12"/>
      <c r="BB2" s="23"/>
      <c r="BC2" s="20" t="s">
        <v>38</v>
      </c>
      <c r="BD2" s="20" t="s">
        <v>39</v>
      </c>
      <c r="BE2" s="20" t="s">
        <v>40</v>
      </c>
      <c r="BF2" s="20" t="s">
        <v>41</v>
      </c>
      <c r="BG2" s="20" t="s">
        <v>42</v>
      </c>
      <c r="BH2" s="20" t="s">
        <v>43</v>
      </c>
      <c r="BI2" s="24"/>
      <c r="BJ2" s="22"/>
    </row>
    <row r="3" spans="1:62" x14ac:dyDescent="0.3">
      <c r="A3" s="22"/>
      <c r="B3" s="21"/>
      <c r="C3" s="22"/>
      <c r="D3" s="34"/>
      <c r="E3" s="34"/>
      <c r="F3" s="34"/>
      <c r="G3" s="35"/>
      <c r="H3" s="22"/>
      <c r="I3" s="22"/>
      <c r="J3" s="22"/>
      <c r="K3" s="27"/>
      <c r="L3" s="38"/>
      <c r="M3" s="18"/>
      <c r="N3" s="18"/>
      <c r="O3" s="18"/>
      <c r="P3" s="27"/>
      <c r="Q3" s="18"/>
      <c r="R3" s="18"/>
      <c r="S3" s="33"/>
      <c r="T3" s="33"/>
      <c r="U3" s="19"/>
      <c r="V3" s="22"/>
      <c r="W3" s="22"/>
      <c r="X3" s="34"/>
      <c r="Y3" s="22"/>
      <c r="Z3" s="22"/>
      <c r="AA3" s="10" t="s">
        <v>44</v>
      </c>
      <c r="AB3" s="15">
        <v>17</v>
      </c>
      <c r="AC3" s="15">
        <v>24</v>
      </c>
      <c r="AD3" s="16">
        <v>31</v>
      </c>
      <c r="AE3" s="15">
        <v>7</v>
      </c>
      <c r="AF3" s="15">
        <v>14</v>
      </c>
      <c r="AG3" s="15">
        <v>21</v>
      </c>
      <c r="AH3" s="15">
        <v>28</v>
      </c>
      <c r="AI3" s="15">
        <v>5</v>
      </c>
      <c r="AJ3" s="15">
        <v>12</v>
      </c>
      <c r="AK3" s="15">
        <v>19</v>
      </c>
      <c r="AL3" s="15">
        <v>26</v>
      </c>
      <c r="AM3" s="15">
        <v>2</v>
      </c>
      <c r="AN3" s="15">
        <v>9</v>
      </c>
      <c r="AO3" s="15">
        <v>16</v>
      </c>
      <c r="AP3" s="15">
        <v>23</v>
      </c>
      <c r="AQ3" s="15">
        <v>30</v>
      </c>
      <c r="AR3" s="15">
        <v>7</v>
      </c>
      <c r="AS3" s="27"/>
      <c r="AT3" s="27"/>
      <c r="AU3" s="22"/>
      <c r="AV3" s="22"/>
      <c r="AW3" s="22"/>
      <c r="AX3" s="22"/>
      <c r="AY3" s="22"/>
      <c r="AZ3" s="22"/>
      <c r="BA3" s="17"/>
      <c r="BB3" s="21"/>
      <c r="BC3" s="21"/>
      <c r="BD3" s="21" t="s">
        <v>39</v>
      </c>
      <c r="BE3" s="21" t="s">
        <v>40</v>
      </c>
      <c r="BF3" s="21" t="s">
        <v>41</v>
      </c>
      <c r="BG3" s="21" t="s">
        <v>42</v>
      </c>
      <c r="BH3" s="21" t="s">
        <v>43</v>
      </c>
      <c r="BI3" s="24"/>
      <c r="BJ3" s="22"/>
    </row>
  </sheetData>
  <mergeCells count="42">
    <mergeCell ref="F1:F3"/>
    <mergeCell ref="A1:A3"/>
    <mergeCell ref="B1:B3"/>
    <mergeCell ref="C1:C3"/>
    <mergeCell ref="D1:D3"/>
    <mergeCell ref="E1:E3"/>
    <mergeCell ref="X1:X3"/>
    <mergeCell ref="G1:G3"/>
    <mergeCell ref="H1:H3"/>
    <mergeCell ref="I1:I3"/>
    <mergeCell ref="J1:J3"/>
    <mergeCell ref="K1:K3"/>
    <mergeCell ref="L1:L3"/>
    <mergeCell ref="P1:P3"/>
    <mergeCell ref="S1:S3"/>
    <mergeCell ref="T1:T3"/>
    <mergeCell ref="V1:V3"/>
    <mergeCell ref="W1:W3"/>
    <mergeCell ref="AX1:AX3"/>
    <mergeCell ref="Y1:Y3"/>
    <mergeCell ref="Z1:Z3"/>
    <mergeCell ref="AB1:AD1"/>
    <mergeCell ref="AE1:AI1"/>
    <mergeCell ref="AJ1:AM1"/>
    <mergeCell ref="AN1:AQ1"/>
    <mergeCell ref="AS1:AS3"/>
    <mergeCell ref="AT1:AT3"/>
    <mergeCell ref="AU1:AU3"/>
    <mergeCell ref="AV1:AV3"/>
    <mergeCell ref="AW1:AW3"/>
    <mergeCell ref="BI1:BI3"/>
    <mergeCell ref="BJ1:BJ3"/>
    <mergeCell ref="BC2:BC3"/>
    <mergeCell ref="BD2:BD3"/>
    <mergeCell ref="BE2:BE3"/>
    <mergeCell ref="BF2:BF3"/>
    <mergeCell ref="BG2:BG3"/>
    <mergeCell ref="BH2:BH3"/>
    <mergeCell ref="AY1:AY3"/>
    <mergeCell ref="AZ1:AZ3"/>
    <mergeCell ref="BB1:BB3"/>
    <mergeCell ref="BC1:BH1"/>
  </mergeCells>
  <conditionalFormatting sqref="R1:R1048576">
    <cfRule type="duplicateValues" dxfId="1" priority="1"/>
  </conditionalFormatting>
  <conditionalFormatting sqref="BJ4:BJ1048576"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2025-10-25T03:51:39Z</dcterms:created>
  <dcterms:modified xsi:type="dcterms:W3CDTF">2025-11-14T15:16:36Z</dcterms:modified>
</cp:coreProperties>
</file>