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tamos_biblioteca_publica" sheetId="1" r:id="rId5"/>
    <sheet state="visible" name="Tabla dinámica 7" sheetId="2" r:id="rId6"/>
    <sheet state="visible" name="Copia de prestamos_biblioteca_p" sheetId="3" r:id="rId7"/>
    <sheet state="visible" name="Tabla dinámica 8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<sst xmlns="http://schemas.openxmlformats.org/spreadsheetml/2006/main" count="3706" uniqueCount="322">
  <si>
    <t>fecha_prestamo</t>
  </si>
  <si>
    <t>categoria_libro</t>
  </si>
  <si>
    <t>idioma</t>
  </si>
  <si>
    <t>duracion_prestamo_dias</t>
  </si>
  <si>
    <t>devuelto_a_tiempo</t>
  </si>
  <si>
    <t>franja_horaria</t>
  </si>
  <si>
    <t>septiembre</t>
  </si>
  <si>
    <t>dia_semana</t>
  </si>
  <si>
    <t>ficcion</t>
  </si>
  <si>
    <t>español</t>
  </si>
  <si>
    <t>si</t>
  </si>
  <si>
    <t>tarde</t>
  </si>
  <si>
    <t>abril</t>
  </si>
  <si>
    <t>domingo</t>
  </si>
  <si>
    <t>inglés</t>
  </si>
  <si>
    <t>no</t>
  </si>
  <si>
    <t>mañana</t>
  </si>
  <si>
    <t>infantil</t>
  </si>
  <si>
    <t>comic</t>
  </si>
  <si>
    <t>agosto</t>
  </si>
  <si>
    <t>novela_grafica</t>
  </si>
  <si>
    <t>diciembre</t>
  </si>
  <si>
    <t>catalán</t>
  </si>
  <si>
    <t>enero</t>
  </si>
  <si>
    <t>ensayo</t>
  </si>
  <si>
    <t>divulgacion</t>
  </si>
  <si>
    <t>febrero</t>
  </si>
  <si>
    <t>julio</t>
  </si>
  <si>
    <t>poesia</t>
  </si>
  <si>
    <t>junio</t>
  </si>
  <si>
    <t>marzo</t>
  </si>
  <si>
    <t>mayo</t>
  </si>
  <si>
    <t>noviembre</t>
  </si>
  <si>
    <t>octubre</t>
  </si>
  <si>
    <t>jueves</t>
  </si>
  <si>
    <t>lunes</t>
  </si>
  <si>
    <t>martes</t>
  </si>
  <si>
    <t>miércoles</t>
  </si>
  <si>
    <t>mes</t>
  </si>
  <si>
    <t>sábado</t>
  </si>
  <si>
    <t>viernes</t>
  </si>
  <si>
    <t>Total 3/01/2025</t>
  </si>
  <si>
    <t>Total 5/01/2025</t>
  </si>
  <si>
    <t>Total 6/01/2025</t>
  </si>
  <si>
    <t>Total 7/01/2025</t>
  </si>
  <si>
    <t>Total 8/01/2025</t>
  </si>
  <si>
    <t>Total 9/01/2025</t>
  </si>
  <si>
    <t>Total 10/01/2025</t>
  </si>
  <si>
    <t>Total 11/01/2025</t>
  </si>
  <si>
    <t>Total 12/01/2025</t>
  </si>
  <si>
    <t>Total 13/01/2025</t>
  </si>
  <si>
    <t>Total 14/01/2025</t>
  </si>
  <si>
    <t>Total 15/01/2025</t>
  </si>
  <si>
    <t>Total 16/01/2025</t>
  </si>
  <si>
    <t>Total 17/01/2025</t>
  </si>
  <si>
    <t>Total 18/01/2025</t>
  </si>
  <si>
    <t>Total 19/01/2025</t>
  </si>
  <si>
    <t>Total 20/01/2025</t>
  </si>
  <si>
    <t>Total 21/01/2025</t>
  </si>
  <si>
    <t>Total 22/01/2025</t>
  </si>
  <si>
    <t>Total 23/01/2025</t>
  </si>
  <si>
    <t>Total 24/01/2025</t>
  </si>
  <si>
    <t>Total 25/01/2025</t>
  </si>
  <si>
    <t>Total 26/01/2025</t>
  </si>
  <si>
    <t>Total 27/01/2025</t>
  </si>
  <si>
    <t>Total 28/01/2025</t>
  </si>
  <si>
    <t>Total 29/01/2025</t>
  </si>
  <si>
    <t>Total 30/01/2025</t>
  </si>
  <si>
    <t>Total 31/01/2025</t>
  </si>
  <si>
    <t>Total 1/02/2025</t>
  </si>
  <si>
    <t>Total 2/02/2025</t>
  </si>
  <si>
    <t>Total 3/02/2025</t>
  </si>
  <si>
    <t>Total 4/02/2025</t>
  </si>
  <si>
    <t>Total 5/02/2025</t>
  </si>
  <si>
    <t>Total 6/02/2025</t>
  </si>
  <si>
    <t>Total 7/02/2025</t>
  </si>
  <si>
    <t>Total 8/02/2025</t>
  </si>
  <si>
    <t>Total 9/02/2025</t>
  </si>
  <si>
    <t>Total 10/02/2025</t>
  </si>
  <si>
    <t>Total 11/02/2025</t>
  </si>
  <si>
    <t>Total 12/02/2025</t>
  </si>
  <si>
    <t>Total 13/02/2025</t>
  </si>
  <si>
    <t>Total 14/02/2025</t>
  </si>
  <si>
    <t>Total 15/02/2025</t>
  </si>
  <si>
    <t>Total 16/02/2025</t>
  </si>
  <si>
    <t>Total 17/02/2025</t>
  </si>
  <si>
    <t>Total 18/02/2025</t>
  </si>
  <si>
    <t>Total 19/02/2025</t>
  </si>
  <si>
    <t>Total 20/02/2025</t>
  </si>
  <si>
    <t>Total 21/02/2025</t>
  </si>
  <si>
    <t>Total 22/02/2025</t>
  </si>
  <si>
    <t>Total 23/02/2025</t>
  </si>
  <si>
    <t>Total 24/02/2025</t>
  </si>
  <si>
    <t>Total 25/02/2025</t>
  </si>
  <si>
    <t>Total 26/02/2025</t>
  </si>
  <si>
    <t>Total 27/02/2025</t>
  </si>
  <si>
    <t>Total 28/02/2025</t>
  </si>
  <si>
    <t>Total 1/03/2025</t>
  </si>
  <si>
    <t>Total 2/03/2025</t>
  </si>
  <si>
    <t>Total 3/03/2025</t>
  </si>
  <si>
    <t>Total 4/03/2025</t>
  </si>
  <si>
    <t>Total 5/03/2025</t>
  </si>
  <si>
    <t>Total 6/03/2025</t>
  </si>
  <si>
    <t>Total 7/03/2025</t>
  </si>
  <si>
    <t>Total 8/03/2025</t>
  </si>
  <si>
    <t>Total 9/03/2025</t>
  </si>
  <si>
    <t>Total 10/03/2025</t>
  </si>
  <si>
    <t>Total 11/03/2025</t>
  </si>
  <si>
    <t>Total 12/03/2025</t>
  </si>
  <si>
    <t>Total 13/03/2025</t>
  </si>
  <si>
    <t>Total 14/03/2025</t>
  </si>
  <si>
    <t>Total 15/03/2025</t>
  </si>
  <si>
    <t>Total 16/03/2025</t>
  </si>
  <si>
    <t>Total 17/03/2025</t>
  </si>
  <si>
    <t>Total 18/03/2025</t>
  </si>
  <si>
    <t>Total 19/03/2025</t>
  </si>
  <si>
    <t>Total 20/03/2025</t>
  </si>
  <si>
    <t>Total 21/03/2025</t>
  </si>
  <si>
    <t>Total 22/03/2025</t>
  </si>
  <si>
    <t>Total 23/03/2025</t>
  </si>
  <si>
    <t>Total 24/03/2025</t>
  </si>
  <si>
    <t>Total 25/03/2025</t>
  </si>
  <si>
    <t>Total 26/03/2025</t>
  </si>
  <si>
    <t>Total 27/03/2025</t>
  </si>
  <si>
    <t>Total 28/03/2025</t>
  </si>
  <si>
    <t>Total 29/03/2025</t>
  </si>
  <si>
    <t>Total 30/03/2025</t>
  </si>
  <si>
    <t>Total 31/03/2025</t>
  </si>
  <si>
    <t>Total 1/04/2025</t>
  </si>
  <si>
    <t>Total 2/04/2025</t>
  </si>
  <si>
    <t>Total 3/04/2025</t>
  </si>
  <si>
    <t>Total 4/04/2025</t>
  </si>
  <si>
    <t>Total 5/04/2025</t>
  </si>
  <si>
    <t>Total 6/04/2025</t>
  </si>
  <si>
    <t>Total 7/04/2025</t>
  </si>
  <si>
    <t>Total 8/04/2025</t>
  </si>
  <si>
    <t>Total 9/04/2025</t>
  </si>
  <si>
    <t>Total 10/04/2025</t>
  </si>
  <si>
    <t>Total 11/04/2025</t>
  </si>
  <si>
    <t>Total 12/04/2025</t>
  </si>
  <si>
    <t>Total 13/04/2025</t>
  </si>
  <si>
    <t>Total 14/04/2025</t>
  </si>
  <si>
    <t>Total 15/04/2025</t>
  </si>
  <si>
    <t>Total 16/04/2025</t>
  </si>
  <si>
    <t>Total 17/04/2025</t>
  </si>
  <si>
    <t>Total 18/04/2025</t>
  </si>
  <si>
    <t>Total 19/04/2025</t>
  </si>
  <si>
    <t>Total 20/04/2025</t>
  </si>
  <si>
    <t>Total 21/04/2025</t>
  </si>
  <si>
    <t>Total 22/04/2025</t>
  </si>
  <si>
    <t>Total 23/04/2025</t>
  </si>
  <si>
    <t>Total 24/04/2025</t>
  </si>
  <si>
    <t>Total 25/04/2025</t>
  </si>
  <si>
    <t>Total 26/04/2025</t>
  </si>
  <si>
    <t>Total 27/04/2025</t>
  </si>
  <si>
    <t>Total 28/04/2025</t>
  </si>
  <si>
    <t>Total 29/04/2025</t>
  </si>
  <si>
    <t>Total 30/04/2025</t>
  </si>
  <si>
    <t>Total 1/05/2025</t>
  </si>
  <si>
    <t>Total 2/05/2025</t>
  </si>
  <si>
    <t>Total 3/05/2025</t>
  </si>
  <si>
    <t>Total 4/05/2025</t>
  </si>
  <si>
    <t>Total 5/05/2025</t>
  </si>
  <si>
    <t>Total 6/05/2025</t>
  </si>
  <si>
    <t>Total 7/05/2025</t>
  </si>
  <si>
    <t>Total 8/05/2025</t>
  </si>
  <si>
    <t>Total 9/05/2025</t>
  </si>
  <si>
    <t>Total 10/05/2025</t>
  </si>
  <si>
    <t>Total 11/05/2025</t>
  </si>
  <si>
    <t>Total 12/05/2025</t>
  </si>
  <si>
    <t>Total 13/05/2025</t>
  </si>
  <si>
    <t>Total 14/05/2025</t>
  </si>
  <si>
    <t>Total 15/05/2025</t>
  </si>
  <si>
    <t>Total 16/05/2025</t>
  </si>
  <si>
    <t>Total 17/05/2025</t>
  </si>
  <si>
    <t>Total 18/05/2025</t>
  </si>
  <si>
    <t>Total 19/05/2025</t>
  </si>
  <si>
    <t>Total 20/05/2025</t>
  </si>
  <si>
    <t>Total 21/05/2025</t>
  </si>
  <si>
    <t>Total 22/05/2025</t>
  </si>
  <si>
    <t>Total 23/05/2025</t>
  </si>
  <si>
    <t>Total 24/05/2025</t>
  </si>
  <si>
    <t>Total 25/05/2025</t>
  </si>
  <si>
    <t>Total 26/05/2025</t>
  </si>
  <si>
    <t>Total 27/05/2025</t>
  </si>
  <si>
    <t>Total 28/05/2025</t>
  </si>
  <si>
    <t>Total 29/05/2025</t>
  </si>
  <si>
    <t>Total 30/05/2025</t>
  </si>
  <si>
    <t>Total 31/05/2025</t>
  </si>
  <si>
    <t>Total 1/06/2025</t>
  </si>
  <si>
    <t>Total 3/06/2025</t>
  </si>
  <si>
    <t>Total 4/06/2025</t>
  </si>
  <si>
    <t>Total 6/06/2025</t>
  </si>
  <si>
    <t>Total 8/06/2025</t>
  </si>
  <si>
    <t>Total 10/06/2025</t>
  </si>
  <si>
    <t>Total 11/06/2025</t>
  </si>
  <si>
    <t>Total 13/06/2025</t>
  </si>
  <si>
    <t>Total 15/06/2025</t>
  </si>
  <si>
    <t>Total 17/06/2025</t>
  </si>
  <si>
    <t>Total 18/06/2025</t>
  </si>
  <si>
    <t>Total 20/06/2025</t>
  </si>
  <si>
    <t>Total 22/06/2025</t>
  </si>
  <si>
    <t>Total 24/06/2025</t>
  </si>
  <si>
    <t>Total 25/06/2025</t>
  </si>
  <si>
    <t>Total 27/06/2025</t>
  </si>
  <si>
    <t>Total 29/06/2025</t>
  </si>
  <si>
    <t>Total 1/07/2025</t>
  </si>
  <si>
    <t>Total 3/07/2025</t>
  </si>
  <si>
    <t>Total 6/07/2025</t>
  </si>
  <si>
    <t>Total 8/07/2025</t>
  </si>
  <si>
    <t>Total 10/07/2025</t>
  </si>
  <si>
    <t>Total 13/07/2025</t>
  </si>
  <si>
    <t>Total 15/07/2025</t>
  </si>
  <si>
    <t>Total 17/07/2025</t>
  </si>
  <si>
    <t>Total 20/07/2025</t>
  </si>
  <si>
    <t>Total 22/07/2025</t>
  </si>
  <si>
    <t>Total 24/07/2025</t>
  </si>
  <si>
    <t>Total 27/07/2025</t>
  </si>
  <si>
    <t>Total 29/07/2025</t>
  </si>
  <si>
    <t>Total 31/07/2025</t>
  </si>
  <si>
    <t>Total 3/08/2025</t>
  </si>
  <si>
    <t>Total 5/08/2025</t>
  </si>
  <si>
    <t>Total 7/08/2025</t>
  </si>
  <si>
    <t>Total 10/08/2025</t>
  </si>
  <si>
    <t>Total 12/08/2025</t>
  </si>
  <si>
    <t>Total 14/08/2025</t>
  </si>
  <si>
    <t>Total 17/08/2025</t>
  </si>
  <si>
    <t>Total 19/08/2025</t>
  </si>
  <si>
    <t>Total 21/08/2025</t>
  </si>
  <si>
    <t>Total 24/08/2025</t>
  </si>
  <si>
    <t>Total 26/08/2025</t>
  </si>
  <si>
    <t>Total 28/08/2025</t>
  </si>
  <si>
    <t>Total 31/08/2025</t>
  </si>
  <si>
    <t>Total 2/09/2025</t>
  </si>
  <si>
    <t>Total 3/09/2025</t>
  </si>
  <si>
    <t>Total 5/09/2025</t>
  </si>
  <si>
    <t>Total 7/09/2025</t>
  </si>
  <si>
    <t>Total 9/09/2025</t>
  </si>
  <si>
    <t>Total 10/09/2025</t>
  </si>
  <si>
    <t>Total 12/09/2025</t>
  </si>
  <si>
    <t>Total 14/09/2025</t>
  </si>
  <si>
    <t>Total 16/09/2025</t>
  </si>
  <si>
    <t>Total 17/09/2025</t>
  </si>
  <si>
    <t>Total 19/09/2025</t>
  </si>
  <si>
    <t>Total 21/09/2025</t>
  </si>
  <si>
    <t>Total 23/09/2025</t>
  </si>
  <si>
    <t>Total 24/09/2025</t>
  </si>
  <si>
    <t>Total 26/09/2025</t>
  </si>
  <si>
    <t>Total 28/09/2025</t>
  </si>
  <si>
    <t>Total 30/09/2025</t>
  </si>
  <si>
    <t>Total 1/10/2025</t>
  </si>
  <si>
    <t>Total 3/10/2025</t>
  </si>
  <si>
    <t>Total 5/10/2025</t>
  </si>
  <si>
    <t>Total 7/10/2025</t>
  </si>
  <si>
    <t>Total 8/10/2025</t>
  </si>
  <si>
    <t>Total 10/10/2025</t>
  </si>
  <si>
    <t>Total 12/10/2025</t>
  </si>
  <si>
    <t>Total 14/10/2025</t>
  </si>
  <si>
    <t>Total 15/10/2025</t>
  </si>
  <si>
    <t>Total 17/10/2025</t>
  </si>
  <si>
    <t>Total 19/10/2025</t>
  </si>
  <si>
    <t>Total 21/10/2025</t>
  </si>
  <si>
    <t>Total 22/10/2025</t>
  </si>
  <si>
    <t>Total 24/10/2025</t>
  </si>
  <si>
    <t>Total 26/10/2025</t>
  </si>
  <si>
    <t>Total 28/10/2025</t>
  </si>
  <si>
    <t>Total 29/10/2025</t>
  </si>
  <si>
    <t>Total 31/10/2025</t>
  </si>
  <si>
    <t>Total 2/11/2025</t>
  </si>
  <si>
    <t>Total 4/11/2025</t>
  </si>
  <si>
    <t>Total 5/11/2025</t>
  </si>
  <si>
    <t>Total 7/11/2025</t>
  </si>
  <si>
    <t>Total 9/11/2025</t>
  </si>
  <si>
    <t>Total 11/11/2025</t>
  </si>
  <si>
    <t>Total 12/11/2025</t>
  </si>
  <si>
    <t>Total 14/11/2025</t>
  </si>
  <si>
    <t>Total 16/11/2025</t>
  </si>
  <si>
    <t>Total 18/11/2025</t>
  </si>
  <si>
    <t>Total 19/11/2025</t>
  </si>
  <si>
    <t>Total 21/11/2025</t>
  </si>
  <si>
    <t>Total 23/11/2025</t>
  </si>
  <si>
    <t>Total 25/11/2025</t>
  </si>
  <si>
    <t>Total 26/11/2025</t>
  </si>
  <si>
    <t>Total 28/11/2025</t>
  </si>
  <si>
    <t>Total 30/11/2025</t>
  </si>
  <si>
    <t>Total 2/12/2025</t>
  </si>
  <si>
    <t>Total 3/12/2025</t>
  </si>
  <si>
    <t>Total 5/12/2025</t>
  </si>
  <si>
    <t>Total 7/12/2025</t>
  </si>
  <si>
    <t>Total 9/12/2025</t>
  </si>
  <si>
    <t>Total 10/12/2025</t>
  </si>
  <si>
    <t>Total 12/12/2025</t>
  </si>
  <si>
    <t>Total 14/12/2025</t>
  </si>
  <si>
    <t>Total 16/12/2025</t>
  </si>
  <si>
    <t>Total 17/12/2025</t>
  </si>
  <si>
    <t>Total 19/12/2025</t>
  </si>
  <si>
    <t>Total 21/12/2025</t>
  </si>
  <si>
    <t>Total 23/12/2025</t>
  </si>
  <si>
    <t>Total 24/12/2025</t>
  </si>
  <si>
    <t>Total 26/12/2025</t>
  </si>
  <si>
    <t>Total 28/12/2025</t>
  </si>
  <si>
    <t>Total 30/12/2025</t>
  </si>
  <si>
    <t>Suma total</t>
  </si>
  <si>
    <t>Columna 9</t>
  </si>
  <si>
    <t>Columna 10</t>
  </si>
  <si>
    <t>Columna 11</t>
  </si>
  <si>
    <t>Columna 12</t>
  </si>
  <si>
    <t>Columna 13</t>
  </si>
  <si>
    <t>Columna 14</t>
  </si>
  <si>
    <t>Columna 15</t>
  </si>
  <si>
    <t>Columna 16</t>
  </si>
  <si>
    <t>Columna 17</t>
  </si>
  <si>
    <t>Columna 18</t>
  </si>
  <si>
    <t>Columna 19</t>
  </si>
  <si>
    <t>Columna 20</t>
  </si>
  <si>
    <t>Columna 21</t>
  </si>
  <si>
    <t>Columna 22</t>
  </si>
  <si>
    <t>Columna 23</t>
  </si>
  <si>
    <t>Columna 24</t>
  </si>
  <si>
    <t>Columna 25</t>
  </si>
  <si>
    <t>Columna 26</t>
  </si>
  <si>
    <t>COUNTA de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</si>
</sst>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pia de prestamos_biblioteca_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262" sheet="prestamos_biblioteca_publica"/>
  </cacheSource>
  <cacheFields>
    <cacheField name="fecha_prestamo" numFmtId="164">
      <sharedItems containsSemiMixedTypes="0" containsDate="1" containsString="0">
        <d v="2025-01-05T00:00:00Z"/>
        <d v="2025-01-12T00:00:00Z"/>
        <d v="2025-01-19T00:00:00Z"/>
        <d v="2025-01-26T00:00:00Z"/>
        <d v="2025-02-02T00:00:00Z"/>
        <d v="2025-02-09T00:00:00Z"/>
        <d v="2025-02-16T00:00:00Z"/>
        <d v="2025-02-23T00:00:00Z"/>
        <d v="2025-03-02T00:00:00Z"/>
        <d v="2025-03-09T00:00:00Z"/>
        <d v="2025-03-16T00:00:00Z"/>
        <d v="2025-03-23T00:00:00Z"/>
        <d v="2025-03-30T00:00:00Z"/>
        <d v="2025-04-06T00:00:00Z"/>
        <d v="2025-04-13T00:00:00Z"/>
        <d v="2025-04-20T00:00:00Z"/>
        <d v="2025-04-27T00:00:00Z"/>
        <d v="2025-05-04T00:00:00Z"/>
        <d v="2025-05-11T00:00:00Z"/>
        <d v="2025-05-18T00:00:00Z"/>
        <d v="2025-05-25T00:00:00Z"/>
        <d v="2025-06-01T00:00:00Z"/>
        <d v="2025-06-08T00:00:00Z"/>
        <d v="2025-06-15T00:00:00Z"/>
        <d v="2025-06-22T00:00:00Z"/>
        <d v="2025-06-29T00:00:00Z"/>
        <d v="2025-07-06T00:00:00Z"/>
        <d v="2025-07-13T00:00:00Z"/>
        <d v="2025-07-20T00:00:00Z"/>
        <d v="2025-07-27T00:00:00Z"/>
        <d v="2025-08-03T00:00:00Z"/>
        <d v="2025-08-10T00:00:00Z"/>
        <d v="2025-08-17T00:00:00Z"/>
        <d v="2025-08-24T00:00:00Z"/>
        <d v="2025-08-31T00:00:00Z"/>
        <d v="2025-09-07T00:00:00Z"/>
        <d v="2025-09-14T00:00:00Z"/>
        <d v="2025-09-21T00:00:00Z"/>
        <d v="2025-09-28T00:00:00Z"/>
        <d v="2025-10-05T00:00:00Z"/>
        <d v="2025-10-12T00:00:00Z"/>
        <d v="2025-10-19T00:00:00Z"/>
        <d v="2025-10-26T00:00:00Z"/>
        <d v="2025-11-02T00:00:00Z"/>
        <d v="2025-11-09T00:00:00Z"/>
        <d v="2025-11-16T00:00:00Z"/>
        <d v="2025-11-23T00:00:00Z"/>
        <d v="2025-11-30T00:00:00Z"/>
        <d v="2025-12-07T00:00:00Z"/>
        <d v="2025-12-14T00:00:00Z"/>
        <d v="2025-12-21T00:00:00Z"/>
        <d v="2025-12-28T00:00:00Z"/>
        <d v="2025-01-09T00:00:00Z"/>
        <d v="2025-01-16T00:00:00Z"/>
        <d v="2025-01-23T00:00:00Z"/>
        <d v="2025-01-30T00:00:00Z"/>
        <d v="2025-02-06T00:00:00Z"/>
        <d v="2025-02-13T00:00:00Z"/>
        <d v="2025-02-20T00:00:00Z"/>
        <d v="2025-02-27T00:00:00Z"/>
        <d v="2025-03-06T00:00:00Z"/>
        <d v="2025-03-13T00:00:00Z"/>
        <d v="2025-03-20T00:00:00Z"/>
        <d v="2025-03-27T00:00:00Z"/>
        <d v="2025-04-03T00:00:00Z"/>
        <d v="2025-04-10T00:00:00Z"/>
        <d v="2025-04-17T00:00:00Z"/>
        <d v="2025-04-24T00:00:00Z"/>
        <d v="2025-05-01T00:00:00Z"/>
        <d v="2025-05-08T00:00:00Z"/>
        <d v="2025-05-15T00:00:00Z"/>
        <d v="2025-05-22T00:00:00Z"/>
        <d v="2025-05-29T00:00:00Z"/>
        <d v="2025-07-03T00:00:00Z"/>
        <d v="2025-07-10T00:00:00Z"/>
        <d v="2025-07-17T00:00:00Z"/>
        <d v="2025-07-24T00:00:00Z"/>
        <d v="2025-07-31T00:00:00Z"/>
        <d v="2025-08-07T00:00:00Z"/>
        <d v="2025-08-14T00:00:00Z"/>
        <d v="2025-08-21T00:00:00Z"/>
        <d v="2025-08-28T00:00:00Z"/>
        <d v="2025-01-06T00:00:00Z"/>
        <d v="2025-01-13T00:00:00Z"/>
        <d v="2025-01-20T00:00:00Z"/>
        <d v="2025-01-27T00:00:00Z"/>
        <d v="2025-02-03T00:00:00Z"/>
        <d v="2025-02-10T00:00:00Z"/>
        <d v="2025-02-17T00:00:00Z"/>
        <d v="2025-02-24T00:00:00Z"/>
        <d v="2025-03-03T00:00:00Z"/>
        <d v="2025-03-10T00:00:00Z"/>
        <d v="2025-03-17T00:00:00Z"/>
        <d v="2025-03-24T00:00:00Z"/>
        <d v="2025-03-31T00:00:00Z"/>
        <d v="2025-04-07T00:00:00Z"/>
        <d v="2025-04-14T00:00:00Z"/>
        <d v="2025-04-21T00:00:00Z"/>
        <d v="2025-04-28T00:00:00Z"/>
        <d v="2025-05-05T00:00:00Z"/>
        <d v="2025-05-12T00:00:00Z"/>
        <d v="2025-05-19T00:00:00Z"/>
        <d v="2025-05-26T00:00:00Z"/>
        <d v="2025-01-07T00:00:00Z"/>
        <d v="2025-01-14T00:00:00Z"/>
        <d v="2025-01-21T00:00:00Z"/>
        <d v="2025-01-28T00:00:00Z"/>
        <d v="2025-02-04T00:00:00Z"/>
        <d v="2025-02-11T00:00:00Z"/>
        <d v="2025-02-18T00:00:00Z"/>
        <d v="2025-02-25T00:00:00Z"/>
        <d v="2025-03-04T00:00:00Z"/>
        <d v="2025-03-11T00:00:00Z"/>
        <d v="2025-03-18T00:00:00Z"/>
        <d v="2025-03-25T00:00:00Z"/>
        <d v="2025-04-01T00:00:00Z"/>
        <d v="2025-04-08T00:00:00Z"/>
        <d v="2025-04-15T00:00:00Z"/>
        <d v="2025-04-22T00:00:00Z"/>
        <d v="2025-04-29T00:00:00Z"/>
        <d v="2025-05-06T00:00:00Z"/>
        <d v="2025-05-13T00:00:00Z"/>
        <d v="2025-05-20T00:00:00Z"/>
        <d v="2025-05-27T00:00:00Z"/>
        <d v="2025-06-03T00:00:00Z"/>
        <d v="2025-06-10T00:00:00Z"/>
        <d v="2025-06-17T00:00:00Z"/>
        <d v="2025-06-24T00:00:00Z"/>
        <d v="2025-07-01T00:00:00Z"/>
        <d v="2025-07-08T00:00:00Z"/>
        <d v="2025-07-15T00:00:00Z"/>
        <d v="2025-07-22T00:00:00Z"/>
        <d v="2025-07-29T00:00:00Z"/>
        <d v="2025-08-05T00:00:00Z"/>
        <d v="2025-08-12T00:00:00Z"/>
        <d v="2025-08-19T00:00:00Z"/>
        <d v="2025-08-26T00:00:00Z"/>
        <d v="2025-09-02T00:00:00Z"/>
        <d v="2025-09-09T00:00:00Z"/>
        <d v="2025-09-16T00:00:00Z"/>
        <d v="2025-09-23T00:00:00Z"/>
        <d v="2025-09-30T00:00:00Z"/>
        <d v="2025-10-07T00:00:00Z"/>
        <d v="2025-10-14T00:00:00Z"/>
        <d v="2025-10-21T00:00:00Z"/>
        <d v="2025-10-28T00:00:00Z"/>
        <d v="2025-11-04T00:00:00Z"/>
        <d v="2025-11-11T00:00:00Z"/>
        <d v="2025-11-18T00:00:00Z"/>
        <d v="2025-11-25T00:00:00Z"/>
        <d v="2025-12-02T00:00:00Z"/>
        <d v="2025-12-09T00:00:00Z"/>
        <d v="2025-12-16T00:00:00Z"/>
        <d v="2025-12-23T00:00:00Z"/>
        <d v="2025-12-30T00:00:00Z"/>
        <d v="2025-01-08T00:00:00Z"/>
        <d v="2025-01-15T00:00:00Z"/>
        <d v="2025-01-22T00:00:00Z"/>
        <d v="2025-01-29T00:00:00Z"/>
        <d v="2025-02-05T00:00:00Z"/>
        <d v="2025-02-12T00:00:00Z"/>
        <d v="2025-02-19T00:00:00Z"/>
        <d v="2025-02-26T00:00:00Z"/>
        <d v="2025-03-05T00:00:00Z"/>
        <d v="2025-03-12T00:00:00Z"/>
        <d v="2025-03-19T00:00:00Z"/>
        <d v="2025-03-26T00:00:00Z"/>
        <d v="2025-04-02T00:00:00Z"/>
        <d v="2025-04-09T00:00:00Z"/>
        <d v="2025-04-16T00:00:00Z"/>
        <d v="2025-04-23T00:00:00Z"/>
        <d v="2025-04-30T00:00:00Z"/>
        <d v="2025-05-07T00:00:00Z"/>
        <d v="2025-05-14T00:00:00Z"/>
        <d v="2025-05-21T00:00:00Z"/>
        <d v="2025-05-28T00:00:00Z"/>
        <d v="2025-06-04T00:00:00Z"/>
        <d v="2025-06-11T00:00:00Z"/>
        <d v="2025-06-18T00:00:00Z"/>
        <d v="2025-06-25T00:00:00Z"/>
        <d v="2025-09-03T00:00:00Z"/>
        <d v="2025-09-10T00:00:00Z"/>
        <d v="2025-09-17T00:00:00Z"/>
        <d v="2025-09-24T00:00:00Z"/>
        <d v="2025-10-01T00:00:00Z"/>
        <d v="2025-10-08T00:00:00Z"/>
        <d v="2025-10-15T00:00:00Z"/>
        <d v="2025-10-22T00:00:00Z"/>
        <d v="2025-10-29T00:00:00Z"/>
        <d v="2025-11-05T00:00:00Z"/>
        <d v="2025-11-12T00:00:00Z"/>
        <d v="2025-11-19T00:00:00Z"/>
        <d v="2025-11-26T00:00:00Z"/>
        <d v="2025-12-03T00:00:00Z"/>
        <d v="2025-12-10T00:00:00Z"/>
        <d v="2025-12-17T00:00:00Z"/>
        <d v="2025-12-24T00:00:00Z"/>
        <d v="2025-01-11T00:00:00Z"/>
        <d v="2025-01-18T00:00:00Z"/>
        <d v="2025-01-25T00:00:00Z"/>
        <d v="2025-02-01T00:00:00Z"/>
        <d v="2025-02-08T00:00:00Z"/>
        <d v="2025-02-15T00:00:00Z"/>
        <d v="2025-02-22T00:00:00Z"/>
        <d v="2025-03-01T00:00:00Z"/>
        <d v="2025-03-08T00:00:00Z"/>
        <d v="2025-03-15T00:00:00Z"/>
        <d v="2025-03-22T00:00:00Z"/>
        <d v="2025-03-29T00:00:00Z"/>
        <d v="2025-04-05T00:00:00Z"/>
        <d v="2025-04-12T00:00:00Z"/>
        <d v="2025-04-19T00:00:00Z"/>
        <d v="2025-04-26T00:00:00Z"/>
        <d v="2025-05-03T00:00:00Z"/>
        <d v="2025-05-10T00:00:00Z"/>
        <d v="2025-05-17T00:00:00Z"/>
        <d v="2025-05-24T00:00:00Z"/>
        <d v="2025-05-31T00:00:00Z"/>
        <d v="2025-01-03T00:00:00Z"/>
        <d v="2025-01-10T00:00:00Z"/>
        <d v="2025-01-17T00:00:00Z"/>
        <d v="2025-01-24T00:00:00Z"/>
        <d v="2025-01-31T00:00:00Z"/>
        <d v="2025-02-07T00:00:00Z"/>
        <d v="2025-02-14T00:00:00Z"/>
        <d v="2025-02-21T00:00:00Z"/>
        <d v="2025-02-28T00:00:00Z"/>
        <d v="2025-03-07T00:00:00Z"/>
        <d v="2025-03-14T00:00:00Z"/>
        <d v="2025-03-21T00:00:00Z"/>
        <d v="2025-03-28T00:00:00Z"/>
        <d v="2025-04-04T00:00:00Z"/>
        <d v="2025-04-11T00:00:00Z"/>
        <d v="2025-04-18T00:00:00Z"/>
        <d v="2025-04-25T00:00:00Z"/>
        <d v="2025-05-02T00:00:00Z"/>
        <d v="2025-05-09T00:00:00Z"/>
        <d v="2025-05-16T00:00:00Z"/>
        <d v="2025-05-23T00:00:00Z"/>
        <d v="2025-05-30T00:00:00Z"/>
        <d v="2025-06-06T00:00:00Z"/>
        <d v="2025-06-13T00:00:00Z"/>
        <d v="2025-06-20T00:00:00Z"/>
        <d v="2025-06-27T00:00:00Z"/>
        <d v="2025-09-05T00:00:00Z"/>
        <d v="2025-09-12T00:00:00Z"/>
        <d v="2025-09-19T00:00:00Z"/>
        <d v="2025-09-26T00:00:00Z"/>
        <d v="2025-10-03T00:00:00Z"/>
        <d v="2025-10-10T00:00:00Z"/>
        <d v="2025-10-17T00:00:00Z"/>
        <d v="2025-10-24T00:00:00Z"/>
        <d v="2025-10-31T00:00:00Z"/>
        <d v="2025-11-07T00:00:00Z"/>
        <d v="2025-11-14T00:00:00Z"/>
        <d v="2025-11-21T00:00:00Z"/>
        <d v="2025-11-28T00:00:00Z"/>
        <d v="2025-12-05T00:00:00Z"/>
        <d v="2025-12-12T00:00:00Z"/>
        <d v="2025-12-19T00:00:00Z"/>
        <d v="2025-12-26T00:00:00Z"/>
      </sharedItems>
    </cacheField>
    <cacheField name="categoria_libro" numFmtId="164">
      <sharedItems>
        <s v="ficcion"/>
        <s v="infantil"/>
        <s v="comic"/>
        <s v="novela_grafica"/>
        <s v="ensayo"/>
        <s v="divulgacion"/>
        <s v="poesi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Copia de prestamos_biblioteca_p"/>
  </cacheSource>
  <cacheFields>
    <cacheField name="fecha_prestamo" numFmtId="165">
      <sharedItems containsDate="1" containsString="0" containsBlank="1">
        <d v="2025-01-03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3T00:00:00Z"/>
        <d v="2025-06-04T00:00:00Z"/>
        <d v="2025-06-06T00:00:00Z"/>
        <d v="2025-06-08T00:00:00Z"/>
        <d v="2025-06-10T00:00:00Z"/>
        <d v="2025-06-11T00:00:00Z"/>
        <d v="2025-06-13T00:00:00Z"/>
        <d v="2025-06-15T00:00:00Z"/>
        <d v="2025-06-17T00:00:00Z"/>
        <d v="2025-06-18T00:00:00Z"/>
        <d v="2025-06-20T00:00:00Z"/>
        <d v="2025-06-22T00:00:00Z"/>
        <d v="2025-06-24T00:00:00Z"/>
        <d v="2025-06-25T00:00:00Z"/>
        <d v="2025-06-27T00:00:00Z"/>
        <d v="2025-06-29T00:00:00Z"/>
        <d v="2025-07-01T00:00:00Z"/>
        <d v="2025-07-03T00:00:00Z"/>
        <d v="2025-07-06T00:00:00Z"/>
        <d v="2025-07-08T00:00:00Z"/>
        <d v="2025-07-10T00:00:00Z"/>
        <d v="2025-07-13T00:00:00Z"/>
        <d v="2025-07-15T00:00:00Z"/>
        <d v="2025-07-17T00:00:00Z"/>
        <d v="2025-07-20T00:00:00Z"/>
        <d v="2025-07-22T00:00:00Z"/>
        <d v="2025-07-24T00:00:00Z"/>
        <d v="2025-07-27T00:00:00Z"/>
        <d v="2025-07-29T00:00:00Z"/>
        <d v="2025-07-31T00:00:00Z"/>
        <d v="2025-08-03T00:00:00Z"/>
        <d v="2025-08-05T00:00:00Z"/>
        <d v="2025-08-07T00:00:00Z"/>
        <d v="2025-08-10T00:00:00Z"/>
        <d v="2025-08-12T00:00:00Z"/>
        <d v="2025-08-14T00:00:00Z"/>
        <d v="2025-08-17T00:00:00Z"/>
        <d v="2025-08-19T00:00:00Z"/>
        <d v="2025-08-21T00:00:00Z"/>
        <d v="2025-08-24T00:00:00Z"/>
        <d v="2025-08-26T00:00:00Z"/>
        <d v="2025-08-28T00:00:00Z"/>
        <d v="2025-08-31T00:00:00Z"/>
        <d v="2025-09-02T00:00:00Z"/>
        <d v="2025-09-03T00:00:00Z"/>
        <d v="2025-09-05T00:00:00Z"/>
        <d v="2025-09-07T00:00:00Z"/>
        <d v="2025-09-09T00:00:00Z"/>
        <d v="2025-09-10T00:00:00Z"/>
        <d v="2025-09-12T00:00:00Z"/>
        <d v="2025-09-14T00:00:00Z"/>
        <d v="2025-09-16T00:00:00Z"/>
        <d v="2025-09-17T00:00:00Z"/>
        <d v="2025-09-19T00:00:00Z"/>
        <d v="2025-09-21T00:00:00Z"/>
        <d v="2025-09-23T00:00:00Z"/>
        <d v="2025-09-24T00:00:00Z"/>
        <d v="2025-09-26T00:00:00Z"/>
        <d v="2025-09-28T00:00:00Z"/>
        <d v="2025-09-30T00:00:00Z"/>
        <d v="2025-10-01T00:00:00Z"/>
        <d v="2025-10-03T00:00:00Z"/>
        <d v="2025-10-05T00:00:00Z"/>
        <d v="2025-10-07T00:00:00Z"/>
        <d v="2025-10-08T00:00:00Z"/>
        <d v="2025-10-10T00:00:00Z"/>
        <d v="2025-10-12T00:00:00Z"/>
        <d v="2025-10-14T00:00:00Z"/>
        <d v="2025-10-15T00:00:00Z"/>
        <d v="2025-10-17T00:00:00Z"/>
        <d v="2025-10-19T00:00:00Z"/>
        <d v="2025-10-21T00:00:00Z"/>
        <d v="2025-10-22T00:00:00Z"/>
        <d v="2025-10-24T00:00:00Z"/>
        <d v="2025-10-26T00:00:00Z"/>
        <d v="2025-10-28T00:00:00Z"/>
        <d v="2025-10-29T00:00:00Z"/>
        <d v="2025-10-31T00:00:00Z"/>
        <d v="2025-11-02T00:00:00Z"/>
        <d v="2025-11-04T00:00:00Z"/>
        <d v="2025-11-05T00:00:00Z"/>
        <d v="2025-11-07T00:00:00Z"/>
        <d v="2025-11-09T00:00:00Z"/>
        <d v="2025-11-11T00:00:00Z"/>
        <d v="2025-11-12T00:00:00Z"/>
        <d v="2025-11-14T00:00:00Z"/>
        <d v="2025-11-16T00:00:00Z"/>
        <d v="2025-11-18T00:00:00Z"/>
        <d v="2025-11-19T00:00:00Z"/>
        <d v="2025-11-21T00:00:00Z"/>
        <d v="2025-11-23T00:00:00Z"/>
        <d v="2025-11-25T00:00:00Z"/>
        <d v="2025-11-26T00:00:00Z"/>
        <d v="2025-11-28T00:00:00Z"/>
        <d v="2025-11-30T00:00:00Z"/>
        <d v="2025-12-02T00:00:00Z"/>
        <d v="2025-12-03T00:00:00Z"/>
        <d v="2025-12-05T00:00:00Z"/>
        <d v="2025-12-07T00:00:00Z"/>
        <d v="2025-12-09T00:00:00Z"/>
        <d v="2025-12-10T00:00:00Z"/>
        <d v="2025-12-12T00:00:00Z"/>
        <d v="2025-12-14T00:00:00Z"/>
        <d v="2025-12-16T00:00:00Z"/>
        <d v="2025-12-17T00:00:00Z"/>
        <d v="2025-12-19T00:00:00Z"/>
        <d v="2025-12-21T00:00:00Z"/>
        <d v="2025-12-23T00:00:00Z"/>
        <d v="2025-12-24T00:00:00Z"/>
        <d v="2025-12-26T00:00:00Z"/>
        <d v="2025-12-28T00:00:00Z"/>
        <d v="2025-12-30T00:00:00Z"/>
        <m/>
      </sharedItems>
    </cacheField>
    <cacheField name="categoria_libro" numFmtId="0">
      <sharedItems containsBlank="1">
        <s v="ensayo"/>
        <s v="ficcion"/>
        <s v="infantil"/>
        <s v="comic"/>
        <s v="novela_grafica"/>
        <s v="poesia"/>
        <s v="divulgacion"/>
        <m/>
      </sharedItems>
    </cacheField>
    <cacheField name="idioma" numFmtId="0">
      <sharedItems containsBlank="1">
        <s v="español"/>
        <s v="inglés"/>
        <s v="catalán"/>
        <m/>
      </sharedItems>
    </cacheField>
    <cacheField name="duracion_prestamo_dias" numFmtId="0">
      <sharedItems containsString="0" containsBlank="1" containsNumber="1" containsInteger="1">
        <n v="22.0"/>
        <n v="14.0"/>
        <n v="21.0"/>
        <n v="10.0"/>
        <n v="7.0"/>
        <n v="9.0"/>
        <n v="15.0"/>
        <n v="18.0"/>
        <n v="20.0"/>
        <n v="25.0"/>
        <n v="11.0"/>
        <n v="8.0"/>
        <n v="30.0"/>
        <n v="24.0"/>
        <n v="16.0"/>
        <n v="27.0"/>
        <n v="12.0"/>
        <n v="28.0"/>
        <n v="19.0"/>
        <n v="23.0"/>
        <n v="17.0"/>
        <n v="35.0"/>
        <n v="26.0"/>
        <m/>
      </sharedItems>
    </cacheField>
    <cacheField name="devuelto_a_tiempo" numFmtId="0">
      <sharedItems containsBlank="1">
        <s v="si"/>
        <s v="no"/>
        <m/>
      </sharedItems>
    </cacheField>
    <cacheField name="franja_horaria" numFmtId="0">
      <sharedItems containsBlank="1">
        <s v="tarde"/>
        <s v="mañana"/>
        <m/>
      </sharedItems>
    </cacheField>
    <cacheField name="mes" numFmtId="0">
      <sharedItems containsBlank="1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m/>
      </sharedItems>
    </cacheField>
    <cacheField name="dia_semana" numFmtId="0">
      <sharedItems containsBlank="1">
        <s v="viernes"/>
        <s v="domingo"/>
        <s v="lunes"/>
        <s v="martes"/>
        <s v="miércoles"/>
        <s v="jueves"/>
        <s v="sábado"/>
        <m/>
      </sharedItems>
    </cacheField>
    <cacheField name="Columna 9" numFmtId="0">
      <sharedItems containsString="0" containsBlank="1">
        <m/>
      </sharedItems>
    </cacheField>
    <cacheField name="Columna 10" numFmtId="0">
      <sharedItems containsString="0" containsBlank="1">
        <m/>
      </sharedItems>
    </cacheField>
    <cacheField name="Columna 11" numFmtId="0">
      <sharedItems containsString="0" containsBlank="1">
        <m/>
      </sharedItems>
    </cacheField>
    <cacheField name="Columna 12" numFmtId="0">
      <sharedItems containsString="0" containsBlank="1">
        <m/>
      </sharedItems>
    </cacheField>
    <cacheField name="Columna 13" numFmtId="0">
      <sharedItems containsString="0" containsBlank="1">
        <m/>
      </sharedItems>
    </cacheField>
    <cacheField name="Columna 14" numFmtId="0">
      <sharedItems containsString="0" containsBlank="1">
        <m/>
      </sharedItems>
    </cacheField>
    <cacheField name="Columna 15" numFmtId="0">
      <sharedItems containsString="0" containsBlank="1">
        <m/>
      </sharedItems>
    </cacheField>
    <cacheField name="Columna 16" numFmtId="0">
      <sharedItems containsString="0" containsBlank="1">
        <m/>
      </sharedItems>
    </cacheField>
    <cacheField name="Columna 17" numFmtId="0">
      <sharedItems containsString="0" containsBlank="1">
        <m/>
      </sharedItems>
    </cacheField>
    <cacheField name="Columna 18" numFmtId="0">
      <sharedItems containsString="0" containsBlank="1">
        <m/>
      </sharedItems>
    </cacheField>
    <cacheField name="Columna 19" numFmtId="0">
      <sharedItems containsString="0" containsBlank="1">
        <m/>
      </sharedItems>
    </cacheField>
    <cacheField name="Columna 20" numFmtId="0">
      <sharedItems containsString="0" containsBlank="1">
        <m/>
      </sharedItems>
    </cacheField>
    <cacheField name="Columna 21" numFmtId="0">
      <sharedItems containsString="0" containsBlank="1">
        <m/>
      </sharedItems>
    </cacheField>
    <cacheField name="Columna 22" numFmtId="0">
      <sharedItems containsString="0" containsBlank="1">
        <m/>
      </sharedItems>
    </cacheField>
    <cacheField name="Columna 23" numFmtId="0">
      <sharedItems containsString="0" containsBlank="1">
        <m/>
      </sharedItems>
    </cacheField>
    <cacheField name="Columna 24" numFmtId="0">
      <sharedItems containsString="0" containsBlank="1">
        <m/>
      </sharedItems>
    </cacheField>
    <cacheField name="Columna 25" numFmtId="0">
      <sharedItems containsString="0" containsBlank="1">
        <m/>
      </sharedItems>
    </cacheField>
    <cacheField name="Columna 2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 7" cacheId="0" dataCaption="" compact="0" compactData="0">
  <location ref="A1:C524" firstHeaderRow="0" firstDataRow="2" firstDataCol="0"/>
  <pivotFields>
    <pivotField name="fecha_prestamo" axis="axisRow" compact="0" numFmtId="164" outline="0" multipleItemSelectionAllowed="1" showAll="0" sortType="ascending">
      <items>
        <item x="218"/>
        <item x="0"/>
        <item x="82"/>
        <item x="103"/>
        <item x="155"/>
        <item x="52"/>
        <item x="219"/>
        <item x="197"/>
        <item x="1"/>
        <item x="83"/>
        <item x="104"/>
        <item x="156"/>
        <item x="53"/>
        <item x="220"/>
        <item x="198"/>
        <item x="2"/>
        <item x="84"/>
        <item x="105"/>
        <item x="157"/>
        <item x="54"/>
        <item x="221"/>
        <item x="199"/>
        <item x="3"/>
        <item x="85"/>
        <item x="106"/>
        <item x="158"/>
        <item x="55"/>
        <item x="222"/>
        <item x="200"/>
        <item x="4"/>
        <item x="86"/>
        <item x="107"/>
        <item x="159"/>
        <item x="56"/>
        <item x="223"/>
        <item x="201"/>
        <item x="5"/>
        <item x="87"/>
        <item x="108"/>
        <item x="160"/>
        <item x="57"/>
        <item x="224"/>
        <item x="202"/>
        <item x="6"/>
        <item x="88"/>
        <item x="109"/>
        <item x="161"/>
        <item x="58"/>
        <item x="225"/>
        <item x="203"/>
        <item x="7"/>
        <item x="89"/>
        <item x="110"/>
        <item x="162"/>
        <item x="59"/>
        <item x="226"/>
        <item x="204"/>
        <item x="8"/>
        <item x="90"/>
        <item x="111"/>
        <item x="163"/>
        <item x="60"/>
        <item x="227"/>
        <item x="205"/>
        <item x="9"/>
        <item x="91"/>
        <item x="112"/>
        <item x="164"/>
        <item x="61"/>
        <item x="228"/>
        <item x="206"/>
        <item x="10"/>
        <item x="92"/>
        <item x="113"/>
        <item x="165"/>
        <item x="62"/>
        <item x="229"/>
        <item x="207"/>
        <item x="11"/>
        <item x="93"/>
        <item x="114"/>
        <item x="166"/>
        <item x="63"/>
        <item x="230"/>
        <item x="208"/>
        <item x="12"/>
        <item x="94"/>
        <item x="115"/>
        <item x="167"/>
        <item x="64"/>
        <item x="231"/>
        <item x="209"/>
        <item x="13"/>
        <item x="95"/>
        <item x="116"/>
        <item x="168"/>
        <item x="65"/>
        <item x="232"/>
        <item x="210"/>
        <item x="14"/>
        <item x="96"/>
        <item x="117"/>
        <item x="169"/>
        <item x="66"/>
        <item x="233"/>
        <item x="211"/>
        <item x="15"/>
        <item x="97"/>
        <item x="118"/>
        <item x="170"/>
        <item x="67"/>
        <item x="234"/>
        <item x="212"/>
        <item x="16"/>
        <item x="98"/>
        <item x="119"/>
        <item x="171"/>
        <item x="68"/>
        <item x="235"/>
        <item x="213"/>
        <item x="17"/>
        <item x="99"/>
        <item x="120"/>
        <item x="172"/>
        <item x="69"/>
        <item x="236"/>
        <item x="214"/>
        <item x="18"/>
        <item x="100"/>
        <item x="121"/>
        <item x="173"/>
        <item x="70"/>
        <item x="237"/>
        <item x="215"/>
        <item x="19"/>
        <item x="101"/>
        <item x="122"/>
        <item x="174"/>
        <item x="71"/>
        <item x="238"/>
        <item x="216"/>
        <item x="20"/>
        <item x="102"/>
        <item x="123"/>
        <item x="175"/>
        <item x="72"/>
        <item x="239"/>
        <item x="217"/>
        <item x="21"/>
        <item x="124"/>
        <item x="176"/>
        <item x="240"/>
        <item x="22"/>
        <item x="125"/>
        <item x="177"/>
        <item x="241"/>
        <item x="23"/>
        <item x="126"/>
        <item x="178"/>
        <item x="242"/>
        <item x="24"/>
        <item x="127"/>
        <item x="179"/>
        <item x="243"/>
        <item x="25"/>
        <item x="128"/>
        <item x="73"/>
        <item x="26"/>
        <item x="129"/>
        <item x="74"/>
        <item x="27"/>
        <item x="130"/>
        <item x="75"/>
        <item x="28"/>
        <item x="131"/>
        <item x="76"/>
        <item x="29"/>
        <item x="132"/>
        <item x="77"/>
        <item x="30"/>
        <item x="133"/>
        <item x="78"/>
        <item x="31"/>
        <item x="134"/>
        <item x="79"/>
        <item x="32"/>
        <item x="135"/>
        <item x="80"/>
        <item x="33"/>
        <item x="136"/>
        <item x="81"/>
        <item x="34"/>
        <item x="137"/>
        <item x="180"/>
        <item x="244"/>
        <item x="35"/>
        <item x="138"/>
        <item x="181"/>
        <item x="245"/>
        <item x="36"/>
        <item x="139"/>
        <item x="182"/>
        <item x="246"/>
        <item x="37"/>
        <item x="140"/>
        <item x="183"/>
        <item x="247"/>
        <item x="38"/>
        <item x="141"/>
        <item x="184"/>
        <item x="248"/>
        <item x="39"/>
        <item x="142"/>
        <item x="185"/>
        <item x="249"/>
        <item x="40"/>
        <item x="143"/>
        <item x="186"/>
        <item x="250"/>
        <item x="41"/>
        <item x="144"/>
        <item x="187"/>
        <item x="251"/>
        <item x="42"/>
        <item x="145"/>
        <item x="188"/>
        <item x="252"/>
        <item x="43"/>
        <item x="146"/>
        <item x="189"/>
        <item x="253"/>
        <item x="44"/>
        <item x="147"/>
        <item x="190"/>
        <item x="254"/>
        <item x="45"/>
        <item x="148"/>
        <item x="191"/>
        <item x="255"/>
        <item x="46"/>
        <item x="149"/>
        <item x="192"/>
        <item x="256"/>
        <item x="47"/>
        <item x="150"/>
        <item x="193"/>
        <item x="257"/>
        <item x="48"/>
        <item x="151"/>
        <item x="194"/>
        <item x="258"/>
        <item x="49"/>
        <item x="152"/>
        <item x="195"/>
        <item x="259"/>
        <item x="50"/>
        <item x="153"/>
        <item x="196"/>
        <item x="260"/>
        <item x="51"/>
        <item x="154"/>
        <item t="default"/>
      </items>
    </pivotField>
    <pivotField name="categoria_libro" axis="axisRow" compact="0" numFmtId="164" outline="0" multipleItemSelectionAllowed="1" showAll="0" sortType="ascending">
      <items>
        <item x="2"/>
        <item x="5"/>
        <item x="4"/>
        <item x="0"/>
        <item x="1"/>
        <item x="3"/>
        <item x="6"/>
        <item t="default"/>
      </items>
    </pivotField>
  </pivotFields>
  <rowFields>
    <field x="0"/>
    <field x="1"/>
  </rowFields>
</pivotTableDefinition>
</file>

<file path=xl/pivotTables/pivotTable2.xml><?xml version="1.0" encoding="utf-8"?>
<pivotTableDefinition xmlns="http://schemas.openxmlformats.org/spreadsheetml/2006/main" name="Tabla dinámica 8" cacheId="1" dataCaption="" compact="0" compactData="0">
  <location ref="A1:B15" firstHeaderRow="0" firstDataRow="1" firstDataCol="0"/>
  <pivotFields>
    <pivotField name="fecha_prestam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categoria_libr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dioma" compact="0" outline="0" multipleItemSelectionAllowed="1" showAll="0">
      <items>
        <item x="0"/>
        <item x="1"/>
        <item x="2"/>
        <item x="3"/>
        <item t="default"/>
      </items>
    </pivotField>
    <pivotField name="duracion_prestamo_di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evuelto_a_tiempo" compact="0" outline="0" multipleItemSelectionAllowed="1" showAll="0">
      <items>
        <item x="0"/>
        <item x="1"/>
        <item x="2"/>
        <item t="default"/>
      </items>
    </pivotField>
    <pivotField name="franja_horaria" compact="0" outline="0" multipleItemSelectionAllowed="1" showAll="0">
      <items>
        <item x="0"/>
        <item x="1"/>
        <item x="2"/>
        <item t="default"/>
      </items>
    </pivotField>
    <pivotField name="mes" axis="axisRow" dataField="1" compact="0" outline="0" multipleItemSelectionAllowed="1" showAll="0" sortType="ascending">
      <items>
        <item x="12"/>
        <item x="3"/>
        <item x="7"/>
        <item x="11"/>
        <item x="0"/>
        <item x="1"/>
        <item x="6"/>
        <item x="5"/>
        <item x="2"/>
        <item x="4"/>
        <item x="10"/>
        <item x="9"/>
        <item x="8"/>
        <item t="default"/>
      </items>
    </pivotField>
    <pivotField name="dia_seman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lumna 9" compact="0" outline="0" multipleItemSelectionAllowed="1" showAll="0">
      <items>
        <item x="0"/>
        <item t="default"/>
      </items>
    </pivotField>
    <pivotField name="Columna 10" compact="0" outline="0" multipleItemSelectionAllowed="1" showAll="0">
      <items>
        <item x="0"/>
        <item t="default"/>
      </items>
    </pivotField>
    <pivotField name="Columna 11" compact="0" outline="0" multipleItemSelectionAllowed="1" showAll="0">
      <items>
        <item x="0"/>
        <item t="default"/>
      </items>
    </pivotField>
    <pivotField name="Columna 12" compact="0" outline="0" multipleItemSelectionAllowed="1" showAll="0">
      <items>
        <item x="0"/>
        <item t="default"/>
      </items>
    </pivotField>
    <pivotField name="Columna 13" compact="0" outline="0" multipleItemSelectionAllowed="1" showAll="0">
      <items>
        <item x="0"/>
        <item t="default"/>
      </items>
    </pivotField>
    <pivotField name="Columna 14" compact="0" outline="0" multipleItemSelectionAllowed="1" showAll="0">
      <items>
        <item x="0"/>
        <item t="default"/>
      </items>
    </pivotField>
    <pivotField name="Columna 15" compact="0" outline="0" multipleItemSelectionAllowed="1" showAll="0">
      <items>
        <item x="0"/>
        <item t="default"/>
      </items>
    </pivotField>
    <pivotField name="Columna 16" compact="0" outline="0" multipleItemSelectionAllowed="1" showAll="0">
      <items>
        <item x="0"/>
        <item t="default"/>
      </items>
    </pivotField>
    <pivotField name="Columna 17" compact="0" outline="0" multipleItemSelectionAllowed="1" showAll="0">
      <items>
        <item x="0"/>
        <item t="default"/>
      </items>
    </pivotField>
    <pivotField name="Columna 18" compact="0" outline="0" multipleItemSelectionAllowed="1" showAll="0">
      <items>
        <item x="0"/>
        <item t="default"/>
      </items>
    </pivotField>
    <pivotField name="Columna 19" compact="0" outline="0" multipleItemSelectionAllowed="1" showAll="0">
      <items>
        <item x="0"/>
        <item t="default"/>
      </items>
    </pivotField>
    <pivotField name="Columna 20" compact="0" outline="0" multipleItemSelectionAllowed="1" showAll="0">
      <items>
        <item x="0"/>
        <item t="default"/>
      </items>
    </pivotField>
    <pivotField name="Columna 21" compact="0" outline="0" multipleItemSelectionAllowed="1" showAll="0">
      <items>
        <item x="0"/>
        <item t="default"/>
      </items>
    </pivotField>
    <pivotField name="Columna 22" compact="0" outline="0" multipleItemSelectionAllowed="1" showAll="0">
      <items>
        <item x="0"/>
        <item t="default"/>
      </items>
    </pivotField>
    <pivotField name="Columna 23" compact="0" outline="0" multipleItemSelectionAllowed="1" showAll="0">
      <items>
        <item x="0"/>
        <item t="default"/>
      </items>
    </pivotField>
    <pivotField name="Columna 24" compact="0" outline="0" multipleItemSelectionAllowed="1" showAll="0">
      <items>
        <item x="0"/>
        <item t="default"/>
      </items>
    </pivotField>
    <pivotField name="Columna 25" compact="0" outline="0" multipleItemSelectionAllowed="1" showAll="0">
      <items>
        <item x="0"/>
        <item t="default"/>
      </items>
    </pivotField>
    <pivotField name="Columna 26" compact="0" outline="0" multipleItemSelectionAllowed="1" showAll="0">
      <items>
        <item x="0"/>
        <item t="default"/>
      </items>
    </pivotField>
  </pivotFields>
  <rowFields>
    <field x="6"/>
  </rowFields>
  <dataFields>
    <dataField name="COUNTA of mes" fld="6" subtotal="count" baseField="0"/>
  </dataFields>
</pivotTableDefinition>
</file>

<file path=xl/tables/table1.xml><?xml version="1.0" encoding="utf-8"?>
<table xmlns="http://schemas.openxmlformats.org/spreadsheetml/2006/main" ref="A1:Z262" displayName="Prestamo_Libro_Resumen" name="Prestamo_Libro_Resumen" id="1">
  <tableColumns count="26">
    <tableColumn name="fecha_prestamo" id="1"/>
    <tableColumn name="categoria_libro" id="2"/>
    <tableColumn name="idioma" id="3"/>
    <tableColumn name="duracion_prestamo_dias" id="4"/>
    <tableColumn name="devuelto_a_tiempo" id="5"/>
    <tableColumn name="franja_horaria" id="6"/>
    <tableColumn name="mes" id="7"/>
    <tableColumn name="dia_semana" id="8"/>
    <tableColumn name="Columna 9" id="9"/>
    <tableColumn name="Columna 10" id="10"/>
    <tableColumn name="Columna 11" id="11"/>
    <tableColumn name="Columna 12" id="12"/>
    <tableColumn name="Columna 13" id="13"/>
    <tableColumn name="Columna 14" id="14"/>
    <tableColumn name="Columna 15" id="15"/>
    <tableColumn name="Columna 16" id="16"/>
    <tableColumn name="Columna 17" id="17"/>
    <tableColumn name="Columna 18" id="18"/>
    <tableColumn name="Columna 19" id="19"/>
    <tableColumn name="Columna 20" id="20"/>
    <tableColumn name="Columna 21" id="21"/>
    <tableColumn name="Columna 22" id="22"/>
    <tableColumn name="Columna 23" id="23"/>
    <tableColumn name="Columna 24" id="24"/>
    <tableColumn name="Columna 25" id="25"/>
    <tableColumn name="Columna 26" id="26"/>
  </tableColumns>
  <tableStyleInfo name="Copia de prestamos_biblioteca_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45662.0</v>
      </c>
      <c r="B2" s="1" t="s">
        <v>8</v>
      </c>
      <c r="C2" s="1" t="s">
        <v>9</v>
      </c>
      <c r="D2" s="1">
        <v>14.0</v>
      </c>
      <c r="E2" s="1" t="s">
        <v>10</v>
      </c>
      <c r="F2" s="1" t="s">
        <v>11</v>
      </c>
      <c r="G2" s="1" t="s">
        <v>12</v>
      </c>
      <c r="H2" s="1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45669.0</v>
      </c>
      <c r="B3" s="1" t="s">
        <v>8</v>
      </c>
      <c r="C3" s="1" t="s">
        <v>14</v>
      </c>
      <c r="D3" s="1">
        <v>15.0</v>
      </c>
      <c r="E3" s="1" t="s">
        <v>15</v>
      </c>
      <c r="F3" s="1" t="s">
        <v>16</v>
      </c>
      <c r="G3" s="1" t="s">
        <v>12</v>
      </c>
      <c r="H3" s="1" t="s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45676.0</v>
      </c>
      <c r="B4" s="1" t="s">
        <v>17</v>
      </c>
      <c r="C4" s="1" t="s">
        <v>9</v>
      </c>
      <c r="D4" s="1">
        <v>8.0</v>
      </c>
      <c r="E4" s="1" t="s">
        <v>10</v>
      </c>
      <c r="F4" s="1" t="s">
        <v>11</v>
      </c>
      <c r="G4" s="1" t="s">
        <v>12</v>
      </c>
      <c r="H4" s="1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45683.0</v>
      </c>
      <c r="B5" s="1" t="s">
        <v>18</v>
      </c>
      <c r="C5" s="1" t="s">
        <v>9</v>
      </c>
      <c r="D5" s="1">
        <v>7.0</v>
      </c>
      <c r="E5" s="1" t="s">
        <v>10</v>
      </c>
      <c r="F5" s="1" t="s">
        <v>16</v>
      </c>
      <c r="G5" s="1" t="s">
        <v>12</v>
      </c>
      <c r="H5" s="1" t="s">
        <v>13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45690.0</v>
      </c>
      <c r="B6" s="1" t="s">
        <v>8</v>
      </c>
      <c r="C6" s="1" t="s">
        <v>9</v>
      </c>
      <c r="D6" s="1">
        <v>14.0</v>
      </c>
      <c r="E6" s="1" t="s">
        <v>10</v>
      </c>
      <c r="F6" s="1" t="s">
        <v>11</v>
      </c>
      <c r="G6" s="1" t="s">
        <v>12</v>
      </c>
      <c r="H6" s="1" t="s">
        <v>13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45697.0</v>
      </c>
      <c r="B7" s="1" t="s">
        <v>18</v>
      </c>
      <c r="C7" s="1" t="s">
        <v>9</v>
      </c>
      <c r="D7" s="1">
        <v>7.0</v>
      </c>
      <c r="E7" s="1" t="s">
        <v>10</v>
      </c>
      <c r="F7" s="1" t="s">
        <v>11</v>
      </c>
      <c r="G7" s="1" t="s">
        <v>19</v>
      </c>
      <c r="H7" s="1" t="s">
        <v>13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45704.0</v>
      </c>
      <c r="B8" s="1" t="s">
        <v>20</v>
      </c>
      <c r="C8" s="1" t="s">
        <v>9</v>
      </c>
      <c r="D8" s="1">
        <v>21.0</v>
      </c>
      <c r="E8" s="1" t="s">
        <v>10</v>
      </c>
      <c r="F8" s="1" t="s">
        <v>16</v>
      </c>
      <c r="G8" s="1" t="s">
        <v>21</v>
      </c>
      <c r="H8" s="1" t="s">
        <v>13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45711.0</v>
      </c>
      <c r="B9" s="1" t="s">
        <v>8</v>
      </c>
      <c r="C9" s="1" t="s">
        <v>22</v>
      </c>
      <c r="D9" s="1">
        <v>14.0</v>
      </c>
      <c r="E9" s="1" t="s">
        <v>10</v>
      </c>
      <c r="F9" s="1" t="s">
        <v>11</v>
      </c>
      <c r="G9" s="1" t="s">
        <v>21</v>
      </c>
      <c r="H9" s="1" t="s">
        <v>13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45718.0</v>
      </c>
      <c r="B10" s="1" t="s">
        <v>17</v>
      </c>
      <c r="C10" s="1" t="s">
        <v>9</v>
      </c>
      <c r="D10" s="1">
        <v>9.0</v>
      </c>
      <c r="E10" s="1" t="s">
        <v>10</v>
      </c>
      <c r="F10" s="1" t="s">
        <v>11</v>
      </c>
      <c r="G10" s="1" t="s">
        <v>21</v>
      </c>
      <c r="H10" s="1" t="s">
        <v>13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45725.0</v>
      </c>
      <c r="B11" s="1" t="s">
        <v>18</v>
      </c>
      <c r="C11" s="1" t="s">
        <v>9</v>
      </c>
      <c r="D11" s="1">
        <v>7.0</v>
      </c>
      <c r="E11" s="1" t="s">
        <v>10</v>
      </c>
      <c r="F11" s="1" t="s">
        <v>16</v>
      </c>
      <c r="G11" s="1" t="s">
        <v>23</v>
      </c>
      <c r="H11" s="1" t="s">
        <v>13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45732.0</v>
      </c>
      <c r="B12" s="1" t="s">
        <v>8</v>
      </c>
      <c r="C12" s="1" t="s">
        <v>9</v>
      </c>
      <c r="D12" s="1">
        <v>14.0</v>
      </c>
      <c r="E12" s="1" t="s">
        <v>10</v>
      </c>
      <c r="F12" s="1" t="s">
        <v>11</v>
      </c>
      <c r="G12" s="1" t="s">
        <v>23</v>
      </c>
      <c r="H12" s="1" t="s">
        <v>13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45739.0</v>
      </c>
      <c r="B13" s="1" t="s">
        <v>24</v>
      </c>
      <c r="C13" s="1" t="s">
        <v>9</v>
      </c>
      <c r="D13" s="1">
        <v>21.0</v>
      </c>
      <c r="E13" s="1" t="s">
        <v>10</v>
      </c>
      <c r="F13" s="1" t="s">
        <v>16</v>
      </c>
      <c r="G13" s="1" t="s">
        <v>23</v>
      </c>
      <c r="H13" s="1" t="s">
        <v>13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45746.0</v>
      </c>
      <c r="B14" s="1" t="s">
        <v>25</v>
      </c>
      <c r="C14" s="1" t="s">
        <v>9</v>
      </c>
      <c r="D14" s="1">
        <v>24.0</v>
      </c>
      <c r="E14" s="1" t="s">
        <v>10</v>
      </c>
      <c r="F14" s="1" t="s">
        <v>11</v>
      </c>
      <c r="G14" s="1" t="s">
        <v>23</v>
      </c>
      <c r="H14" s="1" t="s">
        <v>13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45753.0</v>
      </c>
      <c r="B15" s="1" t="s">
        <v>24</v>
      </c>
      <c r="C15" s="1" t="s">
        <v>9</v>
      </c>
      <c r="D15" s="1">
        <v>20.0</v>
      </c>
      <c r="E15" s="1" t="s">
        <v>10</v>
      </c>
      <c r="F15" s="1" t="s">
        <v>11</v>
      </c>
      <c r="G15" s="1" t="s">
        <v>26</v>
      </c>
      <c r="H15" s="1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45760.0</v>
      </c>
      <c r="B16" s="1" t="s">
        <v>8</v>
      </c>
      <c r="C16" s="1" t="s">
        <v>9</v>
      </c>
      <c r="D16" s="1">
        <v>16.0</v>
      </c>
      <c r="E16" s="1" t="s">
        <v>15</v>
      </c>
      <c r="F16" s="1" t="s">
        <v>11</v>
      </c>
      <c r="G16" s="1" t="s">
        <v>26</v>
      </c>
      <c r="H16" s="1" t="s">
        <v>13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45767.0</v>
      </c>
      <c r="B17" s="1" t="s">
        <v>24</v>
      </c>
      <c r="C17" s="1" t="s">
        <v>9</v>
      </c>
      <c r="D17" s="1">
        <v>23.0</v>
      </c>
      <c r="E17" s="1" t="s">
        <v>10</v>
      </c>
      <c r="F17" s="1" t="s">
        <v>16</v>
      </c>
      <c r="G17" s="1" t="s">
        <v>26</v>
      </c>
      <c r="H17" s="1" t="s">
        <v>13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45774.0</v>
      </c>
      <c r="B18" s="1" t="s">
        <v>8</v>
      </c>
      <c r="C18" s="1" t="s">
        <v>9</v>
      </c>
      <c r="D18" s="1">
        <v>14.0</v>
      </c>
      <c r="E18" s="1" t="s">
        <v>10</v>
      </c>
      <c r="F18" s="1" t="s">
        <v>11</v>
      </c>
      <c r="G18" s="1" t="s">
        <v>26</v>
      </c>
      <c r="H18" s="1" t="s">
        <v>13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45781.0</v>
      </c>
      <c r="B19" s="1" t="s">
        <v>8</v>
      </c>
      <c r="C19" s="1" t="s">
        <v>9</v>
      </c>
      <c r="D19" s="1">
        <v>14.0</v>
      </c>
      <c r="E19" s="1" t="s">
        <v>10</v>
      </c>
      <c r="F19" s="1" t="s">
        <v>11</v>
      </c>
      <c r="G19" s="1" t="s">
        <v>27</v>
      </c>
      <c r="H19" s="1" t="s">
        <v>13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45788.0</v>
      </c>
      <c r="B20" s="1" t="s">
        <v>28</v>
      </c>
      <c r="C20" s="1" t="s">
        <v>9</v>
      </c>
      <c r="D20" s="1">
        <v>28.0</v>
      </c>
      <c r="E20" s="1" t="s">
        <v>10</v>
      </c>
      <c r="F20" s="1" t="s">
        <v>16</v>
      </c>
      <c r="G20" s="1" t="s">
        <v>27</v>
      </c>
      <c r="H20" s="1" t="s">
        <v>13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45795.0</v>
      </c>
      <c r="B21" s="1" t="s">
        <v>8</v>
      </c>
      <c r="C21" s="1" t="s">
        <v>9</v>
      </c>
      <c r="D21" s="1">
        <v>14.0</v>
      </c>
      <c r="E21" s="1" t="s">
        <v>10</v>
      </c>
      <c r="F21" s="1" t="s">
        <v>11</v>
      </c>
      <c r="G21" s="1" t="s">
        <v>29</v>
      </c>
      <c r="H21" s="1" t="s">
        <v>13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45802.0</v>
      </c>
      <c r="B22" s="1" t="s">
        <v>25</v>
      </c>
      <c r="C22" s="1" t="s">
        <v>9</v>
      </c>
      <c r="D22" s="1">
        <v>25.0</v>
      </c>
      <c r="E22" s="1" t="s">
        <v>15</v>
      </c>
      <c r="F22" s="1" t="s">
        <v>16</v>
      </c>
      <c r="G22" s="1" t="s">
        <v>29</v>
      </c>
      <c r="H22" s="1" t="s">
        <v>13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45809.0</v>
      </c>
      <c r="B23" s="1" t="s">
        <v>18</v>
      </c>
      <c r="C23" s="1" t="s">
        <v>9</v>
      </c>
      <c r="D23" s="1">
        <v>7.0</v>
      </c>
      <c r="E23" s="1" t="s">
        <v>10</v>
      </c>
      <c r="F23" s="1" t="s">
        <v>11</v>
      </c>
      <c r="G23" s="1" t="s">
        <v>30</v>
      </c>
      <c r="H23" s="1" t="s">
        <v>13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45816.0</v>
      </c>
      <c r="B24" s="1" t="s">
        <v>8</v>
      </c>
      <c r="C24" s="1" t="s">
        <v>9</v>
      </c>
      <c r="D24" s="1">
        <v>14.0</v>
      </c>
      <c r="E24" s="1" t="s">
        <v>10</v>
      </c>
      <c r="F24" s="1" t="s">
        <v>11</v>
      </c>
      <c r="G24" s="1" t="s">
        <v>30</v>
      </c>
      <c r="H24" s="1" t="s">
        <v>13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45823.0</v>
      </c>
      <c r="B25" s="1" t="s">
        <v>20</v>
      </c>
      <c r="C25" s="1" t="s">
        <v>9</v>
      </c>
      <c r="D25" s="1">
        <v>19.0</v>
      </c>
      <c r="E25" s="1" t="s">
        <v>10</v>
      </c>
      <c r="F25" s="1" t="s">
        <v>16</v>
      </c>
      <c r="G25" s="1" t="s">
        <v>30</v>
      </c>
      <c r="H25" s="1" t="s">
        <v>13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45830.0</v>
      </c>
      <c r="B26" s="1" t="s">
        <v>8</v>
      </c>
      <c r="C26" s="1" t="s">
        <v>9</v>
      </c>
      <c r="D26" s="1">
        <v>14.0</v>
      </c>
      <c r="E26" s="1" t="s">
        <v>10</v>
      </c>
      <c r="F26" s="1" t="s">
        <v>11</v>
      </c>
      <c r="G26" s="1" t="s">
        <v>30</v>
      </c>
      <c r="H26" s="1" t="s">
        <v>13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45837.0</v>
      </c>
      <c r="B27" s="1" t="s">
        <v>17</v>
      </c>
      <c r="C27" s="1" t="s">
        <v>9</v>
      </c>
      <c r="D27" s="1">
        <v>9.0</v>
      </c>
      <c r="E27" s="1" t="s">
        <v>10</v>
      </c>
      <c r="F27" s="1" t="s">
        <v>11</v>
      </c>
      <c r="G27" s="1" t="s">
        <v>30</v>
      </c>
      <c r="H27" s="1" t="s">
        <v>13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45844.0</v>
      </c>
      <c r="B28" s="1" t="s">
        <v>18</v>
      </c>
      <c r="C28" s="1" t="s">
        <v>9</v>
      </c>
      <c r="D28" s="1">
        <v>7.0</v>
      </c>
      <c r="E28" s="1" t="s">
        <v>10</v>
      </c>
      <c r="F28" s="1" t="s">
        <v>11</v>
      </c>
      <c r="G28" s="1" t="s">
        <v>30</v>
      </c>
      <c r="H28" s="1" t="s">
        <v>13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45851.0</v>
      </c>
      <c r="B29" s="1" t="s">
        <v>8</v>
      </c>
      <c r="C29" s="1" t="s">
        <v>9</v>
      </c>
      <c r="D29" s="1">
        <v>21.0</v>
      </c>
      <c r="E29" s="1" t="s">
        <v>10</v>
      </c>
      <c r="F29" s="1" t="s">
        <v>11</v>
      </c>
      <c r="G29" s="1" t="s">
        <v>30</v>
      </c>
      <c r="H29" s="1" t="s">
        <v>13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45858.0</v>
      </c>
      <c r="B30" s="1" t="s">
        <v>8</v>
      </c>
      <c r="C30" s="1" t="s">
        <v>14</v>
      </c>
      <c r="D30" s="1">
        <v>14.0</v>
      </c>
      <c r="E30" s="1" t="s">
        <v>10</v>
      </c>
      <c r="F30" s="1" t="s">
        <v>11</v>
      </c>
      <c r="G30" s="1" t="s">
        <v>30</v>
      </c>
      <c r="H30" s="1" t="s">
        <v>13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45865.0</v>
      </c>
      <c r="B31" s="1" t="s">
        <v>17</v>
      </c>
      <c r="C31" s="1" t="s">
        <v>9</v>
      </c>
      <c r="D31" s="1">
        <v>10.0</v>
      </c>
      <c r="E31" s="1" t="s">
        <v>10</v>
      </c>
      <c r="F31" s="1" t="s">
        <v>11</v>
      </c>
      <c r="G31" s="1" t="s">
        <v>30</v>
      </c>
      <c r="H31" s="1" t="s">
        <v>13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45872.0</v>
      </c>
      <c r="B32" s="1" t="s">
        <v>18</v>
      </c>
      <c r="C32" s="1" t="s">
        <v>9</v>
      </c>
      <c r="D32" s="1">
        <v>7.0</v>
      </c>
      <c r="E32" s="1" t="s">
        <v>10</v>
      </c>
      <c r="F32" s="1" t="s">
        <v>11</v>
      </c>
      <c r="G32" s="1" t="s">
        <v>31</v>
      </c>
      <c r="H32" s="1" t="s">
        <v>13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45879.0</v>
      </c>
      <c r="B33" s="1" t="s">
        <v>8</v>
      </c>
      <c r="C33" s="1" t="s">
        <v>9</v>
      </c>
      <c r="D33" s="1">
        <v>21.0</v>
      </c>
      <c r="E33" s="1" t="s">
        <v>10</v>
      </c>
      <c r="F33" s="1" t="s">
        <v>11</v>
      </c>
      <c r="G33" s="1" t="s">
        <v>31</v>
      </c>
      <c r="H33" s="1" t="s">
        <v>13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45886.0</v>
      </c>
      <c r="B34" s="1" t="s">
        <v>8</v>
      </c>
      <c r="C34" s="1" t="s">
        <v>9</v>
      </c>
      <c r="D34" s="1">
        <v>14.0</v>
      </c>
      <c r="E34" s="1" t="s">
        <v>10</v>
      </c>
      <c r="F34" s="1" t="s">
        <v>11</v>
      </c>
      <c r="G34" s="1" t="s">
        <v>31</v>
      </c>
      <c r="H34" s="1" t="s">
        <v>13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45893.0</v>
      </c>
      <c r="B35" s="1" t="s">
        <v>8</v>
      </c>
      <c r="C35" s="1" t="s">
        <v>9</v>
      </c>
      <c r="D35" s="1">
        <v>21.0</v>
      </c>
      <c r="E35" s="1" t="s">
        <v>10</v>
      </c>
      <c r="F35" s="1" t="s">
        <v>11</v>
      </c>
      <c r="G35" s="1" t="s">
        <v>31</v>
      </c>
      <c r="H35" s="1" t="s">
        <v>13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45900.0</v>
      </c>
      <c r="B36" s="1" t="s">
        <v>20</v>
      </c>
      <c r="C36" s="1" t="s">
        <v>9</v>
      </c>
      <c r="D36" s="1">
        <v>19.0</v>
      </c>
      <c r="E36" s="1" t="s">
        <v>10</v>
      </c>
      <c r="F36" s="1" t="s">
        <v>11</v>
      </c>
      <c r="G36" s="1" t="s">
        <v>31</v>
      </c>
      <c r="H36" s="1" t="s">
        <v>13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45907.0</v>
      </c>
      <c r="B37" s="1" t="s">
        <v>8</v>
      </c>
      <c r="C37" s="1" t="s">
        <v>14</v>
      </c>
      <c r="D37" s="1">
        <v>14.0</v>
      </c>
      <c r="E37" s="1" t="s">
        <v>10</v>
      </c>
      <c r="F37" s="1" t="s">
        <v>16</v>
      </c>
      <c r="G37" s="1" t="s">
        <v>31</v>
      </c>
      <c r="H37" s="1" t="s">
        <v>13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45914.0</v>
      </c>
      <c r="B38" s="1" t="s">
        <v>8</v>
      </c>
      <c r="C38" s="1" t="s">
        <v>9</v>
      </c>
      <c r="D38" s="1">
        <v>16.0</v>
      </c>
      <c r="E38" s="1" t="s">
        <v>15</v>
      </c>
      <c r="F38" s="1" t="s">
        <v>11</v>
      </c>
      <c r="G38" s="1" t="s">
        <v>31</v>
      </c>
      <c r="H38" s="1" t="s">
        <v>13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45921.0</v>
      </c>
      <c r="B39" s="1" t="s">
        <v>8</v>
      </c>
      <c r="C39" s="1" t="s">
        <v>9</v>
      </c>
      <c r="D39" s="1">
        <v>14.0</v>
      </c>
      <c r="E39" s="1" t="s">
        <v>10</v>
      </c>
      <c r="F39" s="1" t="s">
        <v>16</v>
      </c>
      <c r="G39" s="1" t="s">
        <v>31</v>
      </c>
      <c r="H39" s="1" t="s">
        <v>13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>
        <v>45928.0</v>
      </c>
      <c r="B40" s="1" t="s">
        <v>17</v>
      </c>
      <c r="C40" s="1" t="s">
        <v>9</v>
      </c>
      <c r="D40" s="1">
        <v>9.0</v>
      </c>
      <c r="E40" s="1" t="s">
        <v>10</v>
      </c>
      <c r="F40" s="1" t="s">
        <v>11</v>
      </c>
      <c r="G40" s="1" t="s">
        <v>31</v>
      </c>
      <c r="H40" s="1" t="s">
        <v>13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>
        <v>45935.0</v>
      </c>
      <c r="B41" s="1" t="s">
        <v>18</v>
      </c>
      <c r="C41" s="1" t="s">
        <v>9</v>
      </c>
      <c r="D41" s="1">
        <v>7.0</v>
      </c>
      <c r="E41" s="1" t="s">
        <v>10</v>
      </c>
      <c r="F41" s="1" t="s">
        <v>11</v>
      </c>
      <c r="G41" s="1" t="s">
        <v>32</v>
      </c>
      <c r="H41" s="1" t="s">
        <v>13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>
        <v>45942.0</v>
      </c>
      <c r="B42" s="1" t="s">
        <v>20</v>
      </c>
      <c r="C42" s="1" t="s">
        <v>9</v>
      </c>
      <c r="D42" s="1">
        <v>20.0</v>
      </c>
      <c r="E42" s="1" t="s">
        <v>10</v>
      </c>
      <c r="F42" s="1" t="s">
        <v>16</v>
      </c>
      <c r="G42" s="1" t="s">
        <v>32</v>
      </c>
      <c r="H42" s="1" t="s">
        <v>13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>
        <v>45949.0</v>
      </c>
      <c r="B43" s="1" t="s">
        <v>18</v>
      </c>
      <c r="C43" s="1" t="s">
        <v>9</v>
      </c>
      <c r="D43" s="1">
        <v>7.0</v>
      </c>
      <c r="E43" s="1" t="s">
        <v>10</v>
      </c>
      <c r="F43" s="1" t="s">
        <v>11</v>
      </c>
      <c r="G43" s="1" t="s">
        <v>32</v>
      </c>
      <c r="H43" s="1" t="s">
        <v>13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>
        <v>45956.0</v>
      </c>
      <c r="B44" s="1" t="s">
        <v>8</v>
      </c>
      <c r="C44" s="1" t="s">
        <v>9</v>
      </c>
      <c r="D44" s="1">
        <v>14.0</v>
      </c>
      <c r="E44" s="1" t="s">
        <v>10</v>
      </c>
      <c r="F44" s="1" t="s">
        <v>11</v>
      </c>
      <c r="G44" s="1" t="s">
        <v>32</v>
      </c>
      <c r="H44" s="1" t="s">
        <v>13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>
        <v>45963.0</v>
      </c>
      <c r="B45" s="1" t="s">
        <v>8</v>
      </c>
      <c r="C45" s="1" t="s">
        <v>9</v>
      </c>
      <c r="D45" s="1">
        <v>14.0</v>
      </c>
      <c r="E45" s="1" t="s">
        <v>10</v>
      </c>
      <c r="F45" s="1" t="s">
        <v>16</v>
      </c>
      <c r="G45" s="1" t="s">
        <v>33</v>
      </c>
      <c r="H45" s="1" t="s">
        <v>13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>
        <v>45970.0</v>
      </c>
      <c r="B46" s="1" t="s">
        <v>24</v>
      </c>
      <c r="C46" s="1" t="s">
        <v>9</v>
      </c>
      <c r="D46" s="1">
        <v>22.0</v>
      </c>
      <c r="E46" s="1" t="s">
        <v>10</v>
      </c>
      <c r="F46" s="1" t="s">
        <v>11</v>
      </c>
      <c r="G46" s="1" t="s">
        <v>33</v>
      </c>
      <c r="H46" s="1" t="s">
        <v>13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>
        <v>45977.0</v>
      </c>
      <c r="B47" s="1" t="s">
        <v>8</v>
      </c>
      <c r="C47" s="1" t="s">
        <v>9</v>
      </c>
      <c r="D47" s="1">
        <v>14.0</v>
      </c>
      <c r="E47" s="1" t="s">
        <v>10</v>
      </c>
      <c r="F47" s="1" t="s">
        <v>11</v>
      </c>
      <c r="G47" s="1" t="s">
        <v>33</v>
      </c>
      <c r="H47" s="1" t="s">
        <v>13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>
        <v>45984.0</v>
      </c>
      <c r="B48" s="1" t="s">
        <v>17</v>
      </c>
      <c r="C48" s="1" t="s">
        <v>9</v>
      </c>
      <c r="D48" s="1">
        <v>10.0</v>
      </c>
      <c r="E48" s="1" t="s">
        <v>10</v>
      </c>
      <c r="F48" s="1" t="s">
        <v>16</v>
      </c>
      <c r="G48" s="1" t="s">
        <v>33</v>
      </c>
      <c r="H48" s="1" t="s">
        <v>13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>
        <v>45991.0</v>
      </c>
      <c r="B49" s="1" t="s">
        <v>17</v>
      </c>
      <c r="C49" s="1" t="s">
        <v>9</v>
      </c>
      <c r="D49" s="1">
        <v>11.0</v>
      </c>
      <c r="E49" s="1" t="s">
        <v>10</v>
      </c>
      <c r="F49" s="1" t="s">
        <v>11</v>
      </c>
      <c r="G49" s="1" t="s">
        <v>33</v>
      </c>
      <c r="H49" s="1" t="s">
        <v>13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>
        <v>45998.0</v>
      </c>
      <c r="B50" s="1" t="s">
        <v>17</v>
      </c>
      <c r="C50" s="1" t="s">
        <v>9</v>
      </c>
      <c r="D50" s="1">
        <v>10.0</v>
      </c>
      <c r="E50" s="1" t="s">
        <v>10</v>
      </c>
      <c r="F50" s="1" t="s">
        <v>11</v>
      </c>
      <c r="G50" s="1" t="s">
        <v>6</v>
      </c>
      <c r="H50" s="1" t="s">
        <v>13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>
        <v>46005.0</v>
      </c>
      <c r="B51" s="1" t="s">
        <v>17</v>
      </c>
      <c r="C51" s="1" t="s">
        <v>22</v>
      </c>
      <c r="D51" s="1">
        <v>12.0</v>
      </c>
      <c r="E51" s="1" t="s">
        <v>10</v>
      </c>
      <c r="F51" s="1" t="s">
        <v>16</v>
      </c>
      <c r="G51" s="1" t="s">
        <v>6</v>
      </c>
      <c r="H51" s="1" t="s">
        <v>13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>
        <v>46012.0</v>
      </c>
      <c r="B52" s="1" t="s">
        <v>8</v>
      </c>
      <c r="C52" s="1" t="s">
        <v>9</v>
      </c>
      <c r="D52" s="1">
        <v>21.0</v>
      </c>
      <c r="E52" s="1" t="s">
        <v>10</v>
      </c>
      <c r="F52" s="1" t="s">
        <v>11</v>
      </c>
      <c r="G52" s="1" t="s">
        <v>6</v>
      </c>
      <c r="H52" s="1" t="s">
        <v>13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>
        <v>46019.0</v>
      </c>
      <c r="B53" s="1" t="s">
        <v>8</v>
      </c>
      <c r="C53" s="1" t="s">
        <v>22</v>
      </c>
      <c r="D53" s="1">
        <v>15.0</v>
      </c>
      <c r="E53" s="1" t="s">
        <v>10</v>
      </c>
      <c r="F53" s="1" t="s">
        <v>11</v>
      </c>
      <c r="G53" s="1" t="s">
        <v>6</v>
      </c>
      <c r="H53" s="1" t="s">
        <v>13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>
        <v>45666.0</v>
      </c>
      <c r="B54" s="1" t="s">
        <v>18</v>
      </c>
      <c r="C54" s="1" t="s">
        <v>9</v>
      </c>
      <c r="D54" s="1">
        <v>7.0</v>
      </c>
      <c r="E54" s="1" t="s">
        <v>10</v>
      </c>
      <c r="F54" s="1" t="s">
        <v>16</v>
      </c>
      <c r="G54" s="1" t="s">
        <v>12</v>
      </c>
      <c r="H54" s="1" t="s">
        <v>34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>
        <v>45673.0</v>
      </c>
      <c r="B55" s="1" t="s">
        <v>20</v>
      </c>
      <c r="C55" s="1" t="s">
        <v>9</v>
      </c>
      <c r="D55" s="1">
        <v>20.0</v>
      </c>
      <c r="E55" s="1" t="s">
        <v>10</v>
      </c>
      <c r="F55" s="1" t="s">
        <v>16</v>
      </c>
      <c r="G55" s="1" t="s">
        <v>12</v>
      </c>
      <c r="H55" s="1" t="s">
        <v>34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>
        <v>45680.0</v>
      </c>
      <c r="B56" s="1" t="s">
        <v>24</v>
      </c>
      <c r="C56" s="1" t="s">
        <v>9</v>
      </c>
      <c r="D56" s="1">
        <v>24.0</v>
      </c>
      <c r="E56" s="1" t="s">
        <v>10</v>
      </c>
      <c r="F56" s="1" t="s">
        <v>16</v>
      </c>
      <c r="G56" s="1" t="s">
        <v>12</v>
      </c>
      <c r="H56" s="1" t="s">
        <v>34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>
        <v>45687.0</v>
      </c>
      <c r="B57" s="1" t="s">
        <v>25</v>
      </c>
      <c r="C57" s="1" t="s">
        <v>14</v>
      </c>
      <c r="D57" s="1">
        <v>27.0</v>
      </c>
      <c r="E57" s="1" t="s">
        <v>15</v>
      </c>
      <c r="F57" s="1" t="s">
        <v>16</v>
      </c>
      <c r="G57" s="1" t="s">
        <v>12</v>
      </c>
      <c r="H57" s="1" t="s">
        <v>34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>
        <v>45694.0</v>
      </c>
      <c r="B58" s="1" t="s">
        <v>24</v>
      </c>
      <c r="C58" s="1" t="s">
        <v>22</v>
      </c>
      <c r="D58" s="1">
        <v>21.0</v>
      </c>
      <c r="E58" s="1" t="s">
        <v>10</v>
      </c>
      <c r="F58" s="1" t="s">
        <v>16</v>
      </c>
      <c r="G58" s="1" t="s">
        <v>19</v>
      </c>
      <c r="H58" s="1" t="s">
        <v>34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>
        <v>45701.0</v>
      </c>
      <c r="B59" s="1" t="s">
        <v>17</v>
      </c>
      <c r="C59" s="1" t="s">
        <v>9</v>
      </c>
      <c r="D59" s="1">
        <v>12.0</v>
      </c>
      <c r="E59" s="1" t="s">
        <v>10</v>
      </c>
      <c r="F59" s="1" t="s">
        <v>16</v>
      </c>
      <c r="G59" s="1" t="s">
        <v>19</v>
      </c>
      <c r="H59" s="1" t="s">
        <v>34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>
        <v>45708.0</v>
      </c>
      <c r="B60" s="1" t="s">
        <v>24</v>
      </c>
      <c r="C60" s="1" t="s">
        <v>9</v>
      </c>
      <c r="D60" s="1">
        <v>22.0</v>
      </c>
      <c r="E60" s="1" t="s">
        <v>10</v>
      </c>
      <c r="F60" s="1" t="s">
        <v>16</v>
      </c>
      <c r="G60" s="1" t="s">
        <v>21</v>
      </c>
      <c r="H60" s="1" t="s">
        <v>34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>
        <v>45715.0</v>
      </c>
      <c r="B61" s="1" t="s">
        <v>17</v>
      </c>
      <c r="C61" s="1" t="s">
        <v>22</v>
      </c>
      <c r="D61" s="1">
        <v>10.0</v>
      </c>
      <c r="E61" s="1" t="s">
        <v>10</v>
      </c>
      <c r="F61" s="1" t="s">
        <v>16</v>
      </c>
      <c r="G61" s="1" t="s">
        <v>21</v>
      </c>
      <c r="H61" s="1" t="s">
        <v>34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>
        <v>45722.0</v>
      </c>
      <c r="B62" s="1" t="s">
        <v>8</v>
      </c>
      <c r="C62" s="1" t="s">
        <v>9</v>
      </c>
      <c r="D62" s="1">
        <v>14.0</v>
      </c>
      <c r="E62" s="1" t="s">
        <v>10</v>
      </c>
      <c r="F62" s="1" t="s">
        <v>16</v>
      </c>
      <c r="G62" s="1" t="s">
        <v>23</v>
      </c>
      <c r="H62" s="1" t="s">
        <v>34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>
        <v>45729.0</v>
      </c>
      <c r="B63" s="1" t="s">
        <v>25</v>
      </c>
      <c r="C63" s="1" t="s">
        <v>9</v>
      </c>
      <c r="D63" s="1">
        <v>25.0</v>
      </c>
      <c r="E63" s="1" t="s">
        <v>10</v>
      </c>
      <c r="F63" s="1" t="s">
        <v>16</v>
      </c>
      <c r="G63" s="1" t="s">
        <v>23</v>
      </c>
      <c r="H63" s="1" t="s">
        <v>34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>
        <v>45736.0</v>
      </c>
      <c r="B64" s="1" t="s">
        <v>20</v>
      </c>
      <c r="C64" s="1" t="s">
        <v>9</v>
      </c>
      <c r="D64" s="1">
        <v>18.0</v>
      </c>
      <c r="E64" s="1" t="s">
        <v>10</v>
      </c>
      <c r="F64" s="1" t="s">
        <v>16</v>
      </c>
      <c r="G64" s="1" t="s">
        <v>23</v>
      </c>
      <c r="H64" s="1" t="s">
        <v>34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>
        <v>45743.0</v>
      </c>
      <c r="B65" s="1" t="s">
        <v>8</v>
      </c>
      <c r="C65" s="1" t="s">
        <v>9</v>
      </c>
      <c r="D65" s="1">
        <v>14.0</v>
      </c>
      <c r="E65" s="1" t="s">
        <v>10</v>
      </c>
      <c r="F65" s="1" t="s">
        <v>16</v>
      </c>
      <c r="G65" s="1" t="s">
        <v>23</v>
      </c>
      <c r="H65" s="1" t="s">
        <v>34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>
        <v>45750.0</v>
      </c>
      <c r="B66" s="1" t="s">
        <v>17</v>
      </c>
      <c r="C66" s="1" t="s">
        <v>22</v>
      </c>
      <c r="D66" s="1">
        <v>10.0</v>
      </c>
      <c r="E66" s="1" t="s">
        <v>10</v>
      </c>
      <c r="F66" s="1" t="s">
        <v>16</v>
      </c>
      <c r="G66" s="1" t="s">
        <v>26</v>
      </c>
      <c r="H66" s="1" t="s">
        <v>34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>
        <v>45757.0</v>
      </c>
      <c r="B67" s="1" t="s">
        <v>8</v>
      </c>
      <c r="C67" s="1" t="s">
        <v>14</v>
      </c>
      <c r="D67" s="1">
        <v>15.0</v>
      </c>
      <c r="E67" s="1" t="s">
        <v>10</v>
      </c>
      <c r="F67" s="1" t="s">
        <v>16</v>
      </c>
      <c r="G67" s="1" t="s">
        <v>26</v>
      </c>
      <c r="H67" s="1" t="s">
        <v>34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>
        <v>45764.0</v>
      </c>
      <c r="B68" s="1" t="s">
        <v>20</v>
      </c>
      <c r="C68" s="1" t="s">
        <v>9</v>
      </c>
      <c r="D68" s="1">
        <v>20.0</v>
      </c>
      <c r="E68" s="1" t="s">
        <v>10</v>
      </c>
      <c r="F68" s="1" t="s">
        <v>16</v>
      </c>
      <c r="G68" s="1" t="s">
        <v>26</v>
      </c>
      <c r="H68" s="1" t="s">
        <v>34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>
        <v>45771.0</v>
      </c>
      <c r="B69" s="1" t="s">
        <v>8</v>
      </c>
      <c r="C69" s="1" t="s">
        <v>9</v>
      </c>
      <c r="D69" s="1">
        <v>14.0</v>
      </c>
      <c r="E69" s="1" t="s">
        <v>10</v>
      </c>
      <c r="F69" s="1" t="s">
        <v>16</v>
      </c>
      <c r="G69" s="1" t="s">
        <v>26</v>
      </c>
      <c r="H69" s="1" t="s">
        <v>34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>
        <v>45778.0</v>
      </c>
      <c r="B70" s="1" t="s">
        <v>25</v>
      </c>
      <c r="C70" s="1" t="s">
        <v>9</v>
      </c>
      <c r="D70" s="1">
        <v>26.0</v>
      </c>
      <c r="E70" s="1" t="s">
        <v>15</v>
      </c>
      <c r="F70" s="1" t="s">
        <v>16</v>
      </c>
      <c r="G70" s="1" t="s">
        <v>27</v>
      </c>
      <c r="H70" s="1" t="s">
        <v>34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>
        <v>45785.0</v>
      </c>
      <c r="B71" s="1" t="s">
        <v>17</v>
      </c>
      <c r="C71" s="1" t="s">
        <v>22</v>
      </c>
      <c r="D71" s="1">
        <v>10.0</v>
      </c>
      <c r="E71" s="1" t="s">
        <v>10</v>
      </c>
      <c r="F71" s="1" t="s">
        <v>16</v>
      </c>
      <c r="G71" s="1" t="s">
        <v>27</v>
      </c>
      <c r="H71" s="1" t="s">
        <v>34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>
        <v>45792.0</v>
      </c>
      <c r="B72" s="1" t="s">
        <v>8</v>
      </c>
      <c r="C72" s="1" t="s">
        <v>9</v>
      </c>
      <c r="D72" s="1">
        <v>14.0</v>
      </c>
      <c r="E72" s="1" t="s">
        <v>10</v>
      </c>
      <c r="F72" s="1" t="s">
        <v>16</v>
      </c>
      <c r="G72" s="1" t="s">
        <v>29</v>
      </c>
      <c r="H72" s="1" t="s">
        <v>34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>
        <v>45799.0</v>
      </c>
      <c r="B73" s="1" t="s">
        <v>24</v>
      </c>
      <c r="C73" s="1" t="s">
        <v>9</v>
      </c>
      <c r="D73" s="1">
        <v>23.0</v>
      </c>
      <c r="E73" s="1" t="s">
        <v>10</v>
      </c>
      <c r="F73" s="1" t="s">
        <v>16</v>
      </c>
      <c r="G73" s="1" t="s">
        <v>29</v>
      </c>
      <c r="H73" s="1" t="s">
        <v>34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>
        <v>45806.0</v>
      </c>
      <c r="B74" s="1" t="s">
        <v>18</v>
      </c>
      <c r="C74" s="1" t="s">
        <v>9</v>
      </c>
      <c r="D74" s="1">
        <v>7.0</v>
      </c>
      <c r="E74" s="1" t="s">
        <v>10</v>
      </c>
      <c r="F74" s="1" t="s">
        <v>16</v>
      </c>
      <c r="G74" s="1" t="s">
        <v>29</v>
      </c>
      <c r="H74" s="1" t="s">
        <v>34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>
        <v>45841.0</v>
      </c>
      <c r="B75" s="1" t="s">
        <v>24</v>
      </c>
      <c r="C75" s="1" t="s">
        <v>9</v>
      </c>
      <c r="D75" s="1">
        <v>28.0</v>
      </c>
      <c r="E75" s="1" t="s">
        <v>15</v>
      </c>
      <c r="F75" s="1" t="s">
        <v>11</v>
      </c>
      <c r="G75" s="1" t="s">
        <v>30</v>
      </c>
      <c r="H75" s="1" t="s">
        <v>34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>
        <v>45848.0</v>
      </c>
      <c r="B76" s="1" t="s">
        <v>8</v>
      </c>
      <c r="C76" s="1" t="s">
        <v>22</v>
      </c>
      <c r="D76" s="1">
        <v>15.0</v>
      </c>
      <c r="E76" s="1" t="s">
        <v>10</v>
      </c>
      <c r="F76" s="1" t="s">
        <v>11</v>
      </c>
      <c r="G76" s="1" t="s">
        <v>30</v>
      </c>
      <c r="H76" s="1" t="s">
        <v>34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>
        <v>45855.0</v>
      </c>
      <c r="B77" s="1" t="s">
        <v>20</v>
      </c>
      <c r="C77" s="1" t="s">
        <v>9</v>
      </c>
      <c r="D77" s="1">
        <v>20.0</v>
      </c>
      <c r="E77" s="1" t="s">
        <v>10</v>
      </c>
      <c r="F77" s="1" t="s">
        <v>11</v>
      </c>
      <c r="G77" s="1" t="s">
        <v>30</v>
      </c>
      <c r="H77" s="1" t="s">
        <v>34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>
        <v>45862.0</v>
      </c>
      <c r="B78" s="1" t="s">
        <v>8</v>
      </c>
      <c r="C78" s="1" t="s">
        <v>9</v>
      </c>
      <c r="D78" s="1">
        <v>21.0</v>
      </c>
      <c r="E78" s="1" t="s">
        <v>10</v>
      </c>
      <c r="F78" s="1" t="s">
        <v>11</v>
      </c>
      <c r="G78" s="1" t="s">
        <v>30</v>
      </c>
      <c r="H78" s="1" t="s">
        <v>34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>
        <v>45869.0</v>
      </c>
      <c r="B79" s="1" t="s">
        <v>8</v>
      </c>
      <c r="C79" s="1" t="s">
        <v>9</v>
      </c>
      <c r="D79" s="1">
        <v>14.0</v>
      </c>
      <c r="E79" s="1" t="s">
        <v>10</v>
      </c>
      <c r="F79" s="1" t="s">
        <v>11</v>
      </c>
      <c r="G79" s="1" t="s">
        <v>31</v>
      </c>
      <c r="H79" s="1" t="s">
        <v>34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>
        <v>45876.0</v>
      </c>
      <c r="B80" s="1" t="s">
        <v>17</v>
      </c>
      <c r="C80" s="1" t="s">
        <v>22</v>
      </c>
      <c r="D80" s="1">
        <v>14.0</v>
      </c>
      <c r="E80" s="1" t="s">
        <v>10</v>
      </c>
      <c r="F80" s="1" t="s">
        <v>11</v>
      </c>
      <c r="G80" s="1" t="s">
        <v>31</v>
      </c>
      <c r="H80" s="1" t="s">
        <v>34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>
        <v>45883.0</v>
      </c>
      <c r="B81" s="1" t="s">
        <v>17</v>
      </c>
      <c r="C81" s="1" t="s">
        <v>9</v>
      </c>
      <c r="D81" s="1">
        <v>11.0</v>
      </c>
      <c r="E81" s="1" t="s">
        <v>10</v>
      </c>
      <c r="F81" s="1" t="s">
        <v>11</v>
      </c>
      <c r="G81" s="1" t="s">
        <v>31</v>
      </c>
      <c r="H81" s="1" t="s">
        <v>34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>
        <v>45890.0</v>
      </c>
      <c r="B82" s="1" t="s">
        <v>25</v>
      </c>
      <c r="C82" s="1" t="s">
        <v>14</v>
      </c>
      <c r="D82" s="1">
        <v>26.0</v>
      </c>
      <c r="E82" s="1" t="s">
        <v>10</v>
      </c>
      <c r="F82" s="1" t="s">
        <v>11</v>
      </c>
      <c r="G82" s="1" t="s">
        <v>31</v>
      </c>
      <c r="H82" s="1" t="s">
        <v>34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>
        <v>45897.0</v>
      </c>
      <c r="B83" s="1" t="s">
        <v>8</v>
      </c>
      <c r="C83" s="1" t="s">
        <v>22</v>
      </c>
      <c r="D83" s="1">
        <v>14.0</v>
      </c>
      <c r="E83" s="1" t="s">
        <v>10</v>
      </c>
      <c r="F83" s="1" t="s">
        <v>11</v>
      </c>
      <c r="G83" s="1" t="s">
        <v>31</v>
      </c>
      <c r="H83" s="1" t="s">
        <v>34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>
        <v>45663.0</v>
      </c>
      <c r="B84" s="1" t="s">
        <v>8</v>
      </c>
      <c r="C84" s="1" t="s">
        <v>9</v>
      </c>
      <c r="D84" s="1">
        <v>14.0</v>
      </c>
      <c r="E84" s="1" t="s">
        <v>10</v>
      </c>
      <c r="F84" s="1" t="s">
        <v>11</v>
      </c>
      <c r="G84" s="1" t="s">
        <v>12</v>
      </c>
      <c r="H84" s="1" t="s">
        <v>35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>
        <v>45670.0</v>
      </c>
      <c r="B85" s="1" t="s">
        <v>8</v>
      </c>
      <c r="C85" s="1" t="s">
        <v>14</v>
      </c>
      <c r="D85" s="1">
        <v>14.0</v>
      </c>
      <c r="E85" s="1" t="s">
        <v>10</v>
      </c>
      <c r="F85" s="1" t="s">
        <v>11</v>
      </c>
      <c r="G85" s="1" t="s">
        <v>12</v>
      </c>
      <c r="H85" s="1" t="s">
        <v>35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>
        <v>45677.0</v>
      </c>
      <c r="B86" s="1" t="s">
        <v>8</v>
      </c>
      <c r="C86" s="1" t="s">
        <v>9</v>
      </c>
      <c r="D86" s="1">
        <v>14.0</v>
      </c>
      <c r="E86" s="1" t="s">
        <v>10</v>
      </c>
      <c r="F86" s="1" t="s">
        <v>11</v>
      </c>
      <c r="G86" s="1" t="s">
        <v>12</v>
      </c>
      <c r="H86" s="1" t="s">
        <v>35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>
        <v>45684.0</v>
      </c>
      <c r="B87" s="1" t="s">
        <v>8</v>
      </c>
      <c r="C87" s="1" t="s">
        <v>9</v>
      </c>
      <c r="D87" s="1">
        <v>14.0</v>
      </c>
      <c r="E87" s="1" t="s">
        <v>10</v>
      </c>
      <c r="F87" s="1" t="s">
        <v>11</v>
      </c>
      <c r="G87" s="1" t="s">
        <v>12</v>
      </c>
      <c r="H87" s="1" t="s">
        <v>35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>
        <v>45691.0</v>
      </c>
      <c r="B88" s="1" t="s">
        <v>8</v>
      </c>
      <c r="C88" s="1" t="s">
        <v>9</v>
      </c>
      <c r="D88" s="1">
        <v>14.0</v>
      </c>
      <c r="E88" s="1" t="s">
        <v>10</v>
      </c>
      <c r="F88" s="1" t="s">
        <v>11</v>
      </c>
      <c r="G88" s="1" t="s">
        <v>19</v>
      </c>
      <c r="H88" s="1" t="s">
        <v>35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>
        <v>45698.0</v>
      </c>
      <c r="B89" s="1" t="s">
        <v>8</v>
      </c>
      <c r="C89" s="1" t="s">
        <v>9</v>
      </c>
      <c r="D89" s="1">
        <v>14.0</v>
      </c>
      <c r="E89" s="1" t="s">
        <v>10</v>
      </c>
      <c r="F89" s="1" t="s">
        <v>11</v>
      </c>
      <c r="G89" s="1" t="s">
        <v>19</v>
      </c>
      <c r="H89" s="1" t="s">
        <v>35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>
        <v>45705.0</v>
      </c>
      <c r="B90" s="1" t="s">
        <v>20</v>
      </c>
      <c r="C90" s="1" t="s">
        <v>9</v>
      </c>
      <c r="D90" s="1">
        <v>19.0</v>
      </c>
      <c r="E90" s="1" t="s">
        <v>10</v>
      </c>
      <c r="F90" s="1" t="s">
        <v>11</v>
      </c>
      <c r="G90" s="1" t="s">
        <v>21</v>
      </c>
      <c r="H90" s="1" t="s">
        <v>35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>
        <v>45712.0</v>
      </c>
      <c r="B91" s="1" t="s">
        <v>18</v>
      </c>
      <c r="C91" s="1" t="s">
        <v>9</v>
      </c>
      <c r="D91" s="1">
        <v>7.0</v>
      </c>
      <c r="E91" s="1" t="s">
        <v>10</v>
      </c>
      <c r="F91" s="1" t="s">
        <v>11</v>
      </c>
      <c r="G91" s="1" t="s">
        <v>21</v>
      </c>
      <c r="H91" s="1" t="s">
        <v>35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>
        <v>45719.0</v>
      </c>
      <c r="B92" s="1" t="s">
        <v>24</v>
      </c>
      <c r="C92" s="1" t="s">
        <v>9</v>
      </c>
      <c r="D92" s="1">
        <v>23.0</v>
      </c>
      <c r="E92" s="1" t="s">
        <v>10</v>
      </c>
      <c r="F92" s="1" t="s">
        <v>11</v>
      </c>
      <c r="G92" s="1" t="s">
        <v>21</v>
      </c>
      <c r="H92" s="1" t="s">
        <v>35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>
        <v>45726.0</v>
      </c>
      <c r="B93" s="1" t="s">
        <v>17</v>
      </c>
      <c r="C93" s="1" t="s">
        <v>9</v>
      </c>
      <c r="D93" s="1">
        <v>11.0</v>
      </c>
      <c r="E93" s="1" t="s">
        <v>10</v>
      </c>
      <c r="F93" s="1" t="s">
        <v>11</v>
      </c>
      <c r="G93" s="1" t="s">
        <v>23</v>
      </c>
      <c r="H93" s="1" t="s">
        <v>35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>
        <v>45733.0</v>
      </c>
      <c r="B94" s="1" t="s">
        <v>8</v>
      </c>
      <c r="C94" s="1" t="s">
        <v>22</v>
      </c>
      <c r="D94" s="1">
        <v>16.0</v>
      </c>
      <c r="E94" s="1" t="s">
        <v>15</v>
      </c>
      <c r="F94" s="1" t="s">
        <v>11</v>
      </c>
      <c r="G94" s="1" t="s">
        <v>23</v>
      </c>
      <c r="H94" s="1" t="s">
        <v>35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>
        <v>45740.0</v>
      </c>
      <c r="B95" s="1" t="s">
        <v>24</v>
      </c>
      <c r="C95" s="1" t="s">
        <v>9</v>
      </c>
      <c r="D95" s="1">
        <v>21.0</v>
      </c>
      <c r="E95" s="1" t="s">
        <v>10</v>
      </c>
      <c r="F95" s="1" t="s">
        <v>11</v>
      </c>
      <c r="G95" s="1" t="s">
        <v>23</v>
      </c>
      <c r="H95" s="1" t="s">
        <v>35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>
        <v>45747.0</v>
      </c>
      <c r="B96" s="1" t="s">
        <v>8</v>
      </c>
      <c r="C96" s="1" t="s">
        <v>9</v>
      </c>
      <c r="D96" s="1">
        <v>14.0</v>
      </c>
      <c r="E96" s="1" t="s">
        <v>10</v>
      </c>
      <c r="F96" s="1" t="s">
        <v>11</v>
      </c>
      <c r="G96" s="1" t="s">
        <v>23</v>
      </c>
      <c r="H96" s="1" t="s">
        <v>35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>
        <v>45754.0</v>
      </c>
      <c r="B97" s="1" t="s">
        <v>8</v>
      </c>
      <c r="C97" s="1" t="s">
        <v>9</v>
      </c>
      <c r="D97" s="1">
        <v>14.0</v>
      </c>
      <c r="E97" s="1" t="s">
        <v>10</v>
      </c>
      <c r="F97" s="1" t="s">
        <v>11</v>
      </c>
      <c r="G97" s="1" t="s">
        <v>26</v>
      </c>
      <c r="H97" s="1" t="s">
        <v>35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>
        <v>45761.0</v>
      </c>
      <c r="B98" s="1" t="s">
        <v>17</v>
      </c>
      <c r="C98" s="1" t="s">
        <v>9</v>
      </c>
      <c r="D98" s="1">
        <v>12.0</v>
      </c>
      <c r="E98" s="1" t="s">
        <v>10</v>
      </c>
      <c r="F98" s="1" t="s">
        <v>11</v>
      </c>
      <c r="G98" s="1" t="s">
        <v>26</v>
      </c>
      <c r="H98" s="1" t="s">
        <v>35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>
        <v>45768.0</v>
      </c>
      <c r="B99" s="1" t="s">
        <v>24</v>
      </c>
      <c r="C99" s="1" t="s">
        <v>22</v>
      </c>
      <c r="D99" s="1">
        <v>24.0</v>
      </c>
      <c r="E99" s="1" t="s">
        <v>10</v>
      </c>
      <c r="F99" s="1" t="s">
        <v>11</v>
      </c>
      <c r="G99" s="1" t="s">
        <v>26</v>
      </c>
      <c r="H99" s="1" t="s">
        <v>35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>
        <v>45775.0</v>
      </c>
      <c r="B100" s="1" t="s">
        <v>17</v>
      </c>
      <c r="C100" s="1" t="s">
        <v>9</v>
      </c>
      <c r="D100" s="1">
        <v>11.0</v>
      </c>
      <c r="E100" s="1" t="s">
        <v>10</v>
      </c>
      <c r="F100" s="1" t="s">
        <v>11</v>
      </c>
      <c r="G100" s="1" t="s">
        <v>26</v>
      </c>
      <c r="H100" s="1" t="s">
        <v>35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>
        <v>45782.0</v>
      </c>
      <c r="B101" s="1" t="s">
        <v>24</v>
      </c>
      <c r="C101" s="1" t="s">
        <v>9</v>
      </c>
      <c r="D101" s="1">
        <v>21.0</v>
      </c>
      <c r="E101" s="1" t="s">
        <v>10</v>
      </c>
      <c r="F101" s="1" t="s">
        <v>11</v>
      </c>
      <c r="G101" s="1" t="s">
        <v>27</v>
      </c>
      <c r="H101" s="1" t="s">
        <v>35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>
        <v>45789.0</v>
      </c>
      <c r="B102" s="1" t="s">
        <v>18</v>
      </c>
      <c r="C102" s="1" t="s">
        <v>9</v>
      </c>
      <c r="D102" s="1">
        <v>7.0</v>
      </c>
      <c r="E102" s="1" t="s">
        <v>10</v>
      </c>
      <c r="F102" s="1" t="s">
        <v>11</v>
      </c>
      <c r="G102" s="1" t="s">
        <v>27</v>
      </c>
      <c r="H102" s="1" t="s">
        <v>35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>
        <v>45796.0</v>
      </c>
      <c r="B103" s="1" t="s">
        <v>17</v>
      </c>
      <c r="C103" s="1" t="s">
        <v>9</v>
      </c>
      <c r="D103" s="1">
        <v>9.0</v>
      </c>
      <c r="E103" s="1" t="s">
        <v>10</v>
      </c>
      <c r="F103" s="1" t="s">
        <v>11</v>
      </c>
      <c r="G103" s="1" t="s">
        <v>29</v>
      </c>
      <c r="H103" s="1" t="s">
        <v>35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>
        <v>45803.0</v>
      </c>
      <c r="B104" s="1" t="s">
        <v>8</v>
      </c>
      <c r="C104" s="1" t="s">
        <v>22</v>
      </c>
      <c r="D104" s="1">
        <v>15.0</v>
      </c>
      <c r="E104" s="1" t="s">
        <v>10</v>
      </c>
      <c r="F104" s="1" t="s">
        <v>11</v>
      </c>
      <c r="G104" s="1" t="s">
        <v>29</v>
      </c>
      <c r="H104" s="1" t="s">
        <v>35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>
        <v>45664.0</v>
      </c>
      <c r="B105" s="1" t="s">
        <v>24</v>
      </c>
      <c r="C105" s="1" t="s">
        <v>9</v>
      </c>
      <c r="D105" s="1">
        <v>21.0</v>
      </c>
      <c r="E105" s="1" t="s">
        <v>10</v>
      </c>
      <c r="F105" s="1" t="s">
        <v>16</v>
      </c>
      <c r="G105" s="1" t="s">
        <v>12</v>
      </c>
      <c r="H105" s="1" t="s">
        <v>36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>
        <v>45671.0</v>
      </c>
      <c r="B106" s="1" t="s">
        <v>8</v>
      </c>
      <c r="C106" s="1" t="s">
        <v>9</v>
      </c>
      <c r="D106" s="1">
        <v>14.0</v>
      </c>
      <c r="E106" s="1" t="s">
        <v>10</v>
      </c>
      <c r="F106" s="1" t="s">
        <v>11</v>
      </c>
      <c r="G106" s="1" t="s">
        <v>12</v>
      </c>
      <c r="H106" s="1" t="s">
        <v>36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>
        <v>45678.0</v>
      </c>
      <c r="B107" s="1" t="s">
        <v>8</v>
      </c>
      <c r="C107" s="1" t="s">
        <v>9</v>
      </c>
      <c r="D107" s="1">
        <v>14.0</v>
      </c>
      <c r="E107" s="1" t="s">
        <v>10</v>
      </c>
      <c r="F107" s="1" t="s">
        <v>16</v>
      </c>
      <c r="G107" s="1" t="s">
        <v>12</v>
      </c>
      <c r="H107" s="1" t="s">
        <v>36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>
        <v>45685.0</v>
      </c>
      <c r="B108" s="1" t="s">
        <v>8</v>
      </c>
      <c r="C108" s="1" t="s">
        <v>9</v>
      </c>
      <c r="D108" s="1">
        <v>16.0</v>
      </c>
      <c r="E108" s="1" t="s">
        <v>10</v>
      </c>
      <c r="F108" s="1" t="s">
        <v>11</v>
      </c>
      <c r="G108" s="1" t="s">
        <v>12</v>
      </c>
      <c r="H108" s="1" t="s">
        <v>36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>
        <v>45692.0</v>
      </c>
      <c r="B109" s="1" t="s">
        <v>17</v>
      </c>
      <c r="C109" s="1" t="s">
        <v>22</v>
      </c>
      <c r="D109" s="1">
        <v>12.0</v>
      </c>
      <c r="E109" s="1" t="s">
        <v>10</v>
      </c>
      <c r="F109" s="1" t="s">
        <v>11</v>
      </c>
      <c r="G109" s="1" t="s">
        <v>19</v>
      </c>
      <c r="H109" s="1" t="s">
        <v>36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>
        <v>45699.0</v>
      </c>
      <c r="B110" s="1" t="s">
        <v>8</v>
      </c>
      <c r="C110" s="1" t="s">
        <v>14</v>
      </c>
      <c r="D110" s="1">
        <v>14.0</v>
      </c>
      <c r="E110" s="1" t="s">
        <v>10</v>
      </c>
      <c r="F110" s="1" t="s">
        <v>16</v>
      </c>
      <c r="G110" s="1" t="s">
        <v>19</v>
      </c>
      <c r="H110" s="1" t="s">
        <v>36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>
        <v>45706.0</v>
      </c>
      <c r="B111" s="1" t="s">
        <v>24</v>
      </c>
      <c r="C111" s="1" t="s">
        <v>9</v>
      </c>
      <c r="D111" s="1">
        <v>23.0</v>
      </c>
      <c r="E111" s="1" t="s">
        <v>10</v>
      </c>
      <c r="F111" s="1" t="s">
        <v>11</v>
      </c>
      <c r="G111" s="1" t="s">
        <v>21</v>
      </c>
      <c r="H111" s="1" t="s">
        <v>36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>
        <v>45713.0</v>
      </c>
      <c r="B112" s="1" t="s">
        <v>18</v>
      </c>
      <c r="C112" s="1" t="s">
        <v>9</v>
      </c>
      <c r="D112" s="1">
        <v>7.0</v>
      </c>
      <c r="E112" s="1" t="s">
        <v>10</v>
      </c>
      <c r="F112" s="1" t="s">
        <v>11</v>
      </c>
      <c r="G112" s="1" t="s">
        <v>21</v>
      </c>
      <c r="H112" s="1" t="s">
        <v>36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>
        <v>45720.0</v>
      </c>
      <c r="B113" s="1" t="s">
        <v>8</v>
      </c>
      <c r="C113" s="1" t="s">
        <v>9</v>
      </c>
      <c r="D113" s="1">
        <v>14.0</v>
      </c>
      <c r="E113" s="1" t="s">
        <v>10</v>
      </c>
      <c r="F113" s="1" t="s">
        <v>16</v>
      </c>
      <c r="G113" s="1" t="s">
        <v>21</v>
      </c>
      <c r="H113" s="1" t="s">
        <v>36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>
        <v>45727.0</v>
      </c>
      <c r="B114" s="1" t="s">
        <v>17</v>
      </c>
      <c r="C114" s="1" t="s">
        <v>22</v>
      </c>
      <c r="D114" s="1">
        <v>10.0</v>
      </c>
      <c r="E114" s="1" t="s">
        <v>10</v>
      </c>
      <c r="F114" s="1" t="s">
        <v>11</v>
      </c>
      <c r="G114" s="1" t="s">
        <v>23</v>
      </c>
      <c r="H114" s="1" t="s">
        <v>36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>
        <v>45734.0</v>
      </c>
      <c r="B115" s="1" t="s">
        <v>20</v>
      </c>
      <c r="C115" s="1" t="s">
        <v>9</v>
      </c>
      <c r="D115" s="1">
        <v>19.0</v>
      </c>
      <c r="E115" s="1" t="s">
        <v>10</v>
      </c>
      <c r="F115" s="1" t="s">
        <v>16</v>
      </c>
      <c r="G115" s="1" t="s">
        <v>23</v>
      </c>
      <c r="H115" s="1" t="s">
        <v>36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>
        <v>45741.0</v>
      </c>
      <c r="B116" s="1" t="s">
        <v>8</v>
      </c>
      <c r="C116" s="1" t="s">
        <v>22</v>
      </c>
      <c r="D116" s="1">
        <v>14.0</v>
      </c>
      <c r="E116" s="1" t="s">
        <v>10</v>
      </c>
      <c r="F116" s="1" t="s">
        <v>11</v>
      </c>
      <c r="G116" s="1" t="s">
        <v>23</v>
      </c>
      <c r="H116" s="1" t="s">
        <v>36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>
        <v>45748.0</v>
      </c>
      <c r="B117" s="1" t="s">
        <v>8</v>
      </c>
      <c r="C117" s="1" t="s">
        <v>9</v>
      </c>
      <c r="D117" s="1">
        <v>14.0</v>
      </c>
      <c r="E117" s="1" t="s">
        <v>10</v>
      </c>
      <c r="F117" s="1" t="s">
        <v>11</v>
      </c>
      <c r="G117" s="1" t="s">
        <v>23</v>
      </c>
      <c r="H117" s="1" t="s">
        <v>36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>
        <v>45755.0</v>
      </c>
      <c r="B118" s="1" t="s">
        <v>18</v>
      </c>
      <c r="C118" s="1" t="s">
        <v>9</v>
      </c>
      <c r="D118" s="1">
        <v>7.0</v>
      </c>
      <c r="E118" s="1" t="s">
        <v>10</v>
      </c>
      <c r="F118" s="1" t="s">
        <v>11</v>
      </c>
      <c r="G118" s="1" t="s">
        <v>26</v>
      </c>
      <c r="H118" s="1" t="s">
        <v>36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>
        <v>45762.0</v>
      </c>
      <c r="B119" s="1" t="s">
        <v>20</v>
      </c>
      <c r="C119" s="1" t="s">
        <v>9</v>
      </c>
      <c r="D119" s="1">
        <v>21.0</v>
      </c>
      <c r="E119" s="1" t="s">
        <v>10</v>
      </c>
      <c r="F119" s="1" t="s">
        <v>16</v>
      </c>
      <c r="G119" s="1" t="s">
        <v>26</v>
      </c>
      <c r="H119" s="1" t="s">
        <v>36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>
        <v>45769.0</v>
      </c>
      <c r="B120" s="1" t="s">
        <v>8</v>
      </c>
      <c r="C120" s="1" t="s">
        <v>9</v>
      </c>
      <c r="D120" s="1">
        <v>14.0</v>
      </c>
      <c r="E120" s="1" t="s">
        <v>10</v>
      </c>
      <c r="F120" s="1" t="s">
        <v>11</v>
      </c>
      <c r="G120" s="1" t="s">
        <v>26</v>
      </c>
      <c r="H120" s="1" t="s">
        <v>36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>
        <v>45776.0</v>
      </c>
      <c r="B121" s="1" t="s">
        <v>17</v>
      </c>
      <c r="C121" s="1" t="s">
        <v>9</v>
      </c>
      <c r="D121" s="1">
        <v>10.0</v>
      </c>
      <c r="E121" s="1" t="s">
        <v>10</v>
      </c>
      <c r="F121" s="1" t="s">
        <v>11</v>
      </c>
      <c r="G121" s="1" t="s">
        <v>26</v>
      </c>
      <c r="H121" s="1" t="s">
        <v>36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>
        <v>45783.0</v>
      </c>
      <c r="B122" s="1" t="s">
        <v>18</v>
      </c>
      <c r="C122" s="1" t="s">
        <v>9</v>
      </c>
      <c r="D122" s="1">
        <v>7.0</v>
      </c>
      <c r="E122" s="1" t="s">
        <v>10</v>
      </c>
      <c r="F122" s="1" t="s">
        <v>16</v>
      </c>
      <c r="G122" s="1" t="s">
        <v>27</v>
      </c>
      <c r="H122" s="1" t="s">
        <v>36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>
        <v>45790.0</v>
      </c>
      <c r="B123" s="1" t="s">
        <v>8</v>
      </c>
      <c r="C123" s="1" t="s">
        <v>9</v>
      </c>
      <c r="D123" s="1">
        <v>14.0</v>
      </c>
      <c r="E123" s="1" t="s">
        <v>10</v>
      </c>
      <c r="F123" s="1" t="s">
        <v>11</v>
      </c>
      <c r="G123" s="1" t="s">
        <v>27</v>
      </c>
      <c r="H123" s="1" t="s">
        <v>36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>
        <v>45797.0</v>
      </c>
      <c r="B124" s="1" t="s">
        <v>24</v>
      </c>
      <c r="C124" s="1" t="s">
        <v>9</v>
      </c>
      <c r="D124" s="1">
        <v>22.0</v>
      </c>
      <c r="E124" s="1" t="s">
        <v>10</v>
      </c>
      <c r="F124" s="1" t="s">
        <v>11</v>
      </c>
      <c r="G124" s="1" t="s">
        <v>29</v>
      </c>
      <c r="H124" s="1" t="s">
        <v>36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>
        <v>45804.0</v>
      </c>
      <c r="B125" s="1" t="s">
        <v>17</v>
      </c>
      <c r="C125" s="1" t="s">
        <v>9</v>
      </c>
      <c r="D125" s="1">
        <v>10.0</v>
      </c>
      <c r="E125" s="1" t="s">
        <v>10</v>
      </c>
      <c r="F125" s="1" t="s">
        <v>11</v>
      </c>
      <c r="G125" s="1" t="s">
        <v>29</v>
      </c>
      <c r="H125" s="1" t="s">
        <v>36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>
        <v>45811.0</v>
      </c>
      <c r="B126" s="1" t="s">
        <v>8</v>
      </c>
      <c r="C126" s="1" t="s">
        <v>9</v>
      </c>
      <c r="D126" s="1">
        <v>21.0</v>
      </c>
      <c r="E126" s="1" t="s">
        <v>10</v>
      </c>
      <c r="F126" s="1" t="s">
        <v>11</v>
      </c>
      <c r="G126" s="1" t="s">
        <v>30</v>
      </c>
      <c r="H126" s="1" t="s">
        <v>36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>
        <v>45818.0</v>
      </c>
      <c r="B127" s="1" t="s">
        <v>18</v>
      </c>
      <c r="C127" s="1" t="s">
        <v>9</v>
      </c>
      <c r="D127" s="1">
        <v>7.0</v>
      </c>
      <c r="E127" s="1" t="s">
        <v>10</v>
      </c>
      <c r="F127" s="1" t="s">
        <v>16</v>
      </c>
      <c r="G127" s="1" t="s">
        <v>30</v>
      </c>
      <c r="H127" s="1" t="s">
        <v>36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>
        <v>45825.0</v>
      </c>
      <c r="B128" s="1" t="s">
        <v>8</v>
      </c>
      <c r="C128" s="1" t="s">
        <v>14</v>
      </c>
      <c r="D128" s="1">
        <v>14.0</v>
      </c>
      <c r="E128" s="1" t="s">
        <v>10</v>
      </c>
      <c r="F128" s="1" t="s">
        <v>11</v>
      </c>
      <c r="G128" s="1" t="s">
        <v>30</v>
      </c>
      <c r="H128" s="1" t="s">
        <v>36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>
        <v>45832.0</v>
      </c>
      <c r="B129" s="1" t="s">
        <v>18</v>
      </c>
      <c r="C129" s="1" t="s">
        <v>9</v>
      </c>
      <c r="D129" s="1">
        <v>7.0</v>
      </c>
      <c r="E129" s="1" t="s">
        <v>10</v>
      </c>
      <c r="F129" s="1" t="s">
        <v>11</v>
      </c>
      <c r="G129" s="1" t="s">
        <v>30</v>
      </c>
      <c r="H129" s="1" t="s">
        <v>36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>
        <v>45839.0</v>
      </c>
      <c r="B130" s="1" t="s">
        <v>8</v>
      </c>
      <c r="C130" s="1" t="s">
        <v>9</v>
      </c>
      <c r="D130" s="1">
        <v>21.0</v>
      </c>
      <c r="E130" s="1" t="s">
        <v>10</v>
      </c>
      <c r="F130" s="1" t="s">
        <v>16</v>
      </c>
      <c r="G130" s="1" t="s">
        <v>30</v>
      </c>
      <c r="H130" s="1" t="s">
        <v>36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>
        <v>45846.0</v>
      </c>
      <c r="B131" s="1" t="s">
        <v>17</v>
      </c>
      <c r="C131" s="1" t="s">
        <v>9</v>
      </c>
      <c r="D131" s="1">
        <v>14.0</v>
      </c>
      <c r="E131" s="1" t="s">
        <v>10</v>
      </c>
      <c r="F131" s="1" t="s">
        <v>16</v>
      </c>
      <c r="G131" s="1" t="s">
        <v>30</v>
      </c>
      <c r="H131" s="1" t="s">
        <v>36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>
        <v>45853.0</v>
      </c>
      <c r="B132" s="1" t="s">
        <v>17</v>
      </c>
      <c r="C132" s="1" t="s">
        <v>9</v>
      </c>
      <c r="D132" s="1">
        <v>12.0</v>
      </c>
      <c r="E132" s="1" t="s">
        <v>10</v>
      </c>
      <c r="F132" s="1" t="s">
        <v>16</v>
      </c>
      <c r="G132" s="1" t="s">
        <v>30</v>
      </c>
      <c r="H132" s="1" t="s">
        <v>36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>
        <v>45860.0</v>
      </c>
      <c r="B133" s="1" t="s">
        <v>18</v>
      </c>
      <c r="C133" s="1" t="s">
        <v>9</v>
      </c>
      <c r="D133" s="1">
        <v>7.0</v>
      </c>
      <c r="E133" s="1" t="s">
        <v>10</v>
      </c>
      <c r="F133" s="1" t="s">
        <v>16</v>
      </c>
      <c r="G133" s="1" t="s">
        <v>30</v>
      </c>
      <c r="H133" s="1" t="s">
        <v>36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>
        <v>45867.0</v>
      </c>
      <c r="B134" s="1" t="s">
        <v>24</v>
      </c>
      <c r="C134" s="1" t="s">
        <v>9</v>
      </c>
      <c r="D134" s="1">
        <v>25.0</v>
      </c>
      <c r="E134" s="1" t="s">
        <v>10</v>
      </c>
      <c r="F134" s="1" t="s">
        <v>16</v>
      </c>
      <c r="G134" s="1" t="s">
        <v>30</v>
      </c>
      <c r="H134" s="1" t="s">
        <v>36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>
        <v>45874.0</v>
      </c>
      <c r="B135" s="1" t="s">
        <v>8</v>
      </c>
      <c r="C135" s="1" t="s">
        <v>9</v>
      </c>
      <c r="D135" s="1">
        <v>28.0</v>
      </c>
      <c r="E135" s="1" t="s">
        <v>15</v>
      </c>
      <c r="F135" s="1" t="s">
        <v>16</v>
      </c>
      <c r="G135" s="1" t="s">
        <v>31</v>
      </c>
      <c r="H135" s="1" t="s">
        <v>36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>
        <v>45881.0</v>
      </c>
      <c r="B136" s="1" t="s">
        <v>24</v>
      </c>
      <c r="C136" s="1" t="s">
        <v>9</v>
      </c>
      <c r="D136" s="1">
        <v>23.0</v>
      </c>
      <c r="E136" s="1" t="s">
        <v>10</v>
      </c>
      <c r="F136" s="1" t="s">
        <v>16</v>
      </c>
      <c r="G136" s="1" t="s">
        <v>31</v>
      </c>
      <c r="H136" s="1" t="s">
        <v>36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>
        <v>45888.0</v>
      </c>
      <c r="B137" s="1" t="s">
        <v>18</v>
      </c>
      <c r="C137" s="1" t="s">
        <v>9</v>
      </c>
      <c r="D137" s="1">
        <v>7.0</v>
      </c>
      <c r="E137" s="1" t="s">
        <v>10</v>
      </c>
      <c r="F137" s="1" t="s">
        <v>16</v>
      </c>
      <c r="G137" s="1" t="s">
        <v>31</v>
      </c>
      <c r="H137" s="1" t="s">
        <v>36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>
        <v>45895.0</v>
      </c>
      <c r="B138" s="1" t="s">
        <v>17</v>
      </c>
      <c r="C138" s="1" t="s">
        <v>9</v>
      </c>
      <c r="D138" s="1">
        <v>10.0</v>
      </c>
      <c r="E138" s="1" t="s">
        <v>10</v>
      </c>
      <c r="F138" s="1" t="s">
        <v>16</v>
      </c>
      <c r="G138" s="1" t="s">
        <v>31</v>
      </c>
      <c r="H138" s="1" t="s">
        <v>36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>
        <v>45902.0</v>
      </c>
      <c r="B139" s="1" t="s">
        <v>8</v>
      </c>
      <c r="C139" s="1" t="s">
        <v>9</v>
      </c>
      <c r="D139" s="1">
        <v>14.0</v>
      </c>
      <c r="E139" s="1" t="s">
        <v>10</v>
      </c>
      <c r="F139" s="1" t="s">
        <v>16</v>
      </c>
      <c r="G139" s="1" t="s">
        <v>31</v>
      </c>
      <c r="H139" s="1" t="s">
        <v>36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>
        <v>45909.0</v>
      </c>
      <c r="B140" s="1" t="s">
        <v>18</v>
      </c>
      <c r="C140" s="1" t="s">
        <v>9</v>
      </c>
      <c r="D140" s="1">
        <v>7.0</v>
      </c>
      <c r="E140" s="1" t="s">
        <v>10</v>
      </c>
      <c r="F140" s="1" t="s">
        <v>11</v>
      </c>
      <c r="G140" s="1" t="s">
        <v>31</v>
      </c>
      <c r="H140" s="1" t="s">
        <v>36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>
        <v>45916.0</v>
      </c>
      <c r="B141" s="1" t="s">
        <v>20</v>
      </c>
      <c r="C141" s="1" t="s">
        <v>9</v>
      </c>
      <c r="D141" s="1">
        <v>18.0</v>
      </c>
      <c r="E141" s="1" t="s">
        <v>10</v>
      </c>
      <c r="F141" s="1" t="s">
        <v>16</v>
      </c>
      <c r="G141" s="1" t="s">
        <v>31</v>
      </c>
      <c r="H141" s="1" t="s">
        <v>36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>
        <v>45923.0</v>
      </c>
      <c r="B142" s="1" t="s">
        <v>18</v>
      </c>
      <c r="C142" s="1" t="s">
        <v>9</v>
      </c>
      <c r="D142" s="1">
        <v>7.0</v>
      </c>
      <c r="E142" s="1" t="s">
        <v>10</v>
      </c>
      <c r="F142" s="1" t="s">
        <v>11</v>
      </c>
      <c r="G142" s="1" t="s">
        <v>31</v>
      </c>
      <c r="H142" s="1" t="s">
        <v>36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>
        <v>45930.0</v>
      </c>
      <c r="B143" s="1" t="s">
        <v>8</v>
      </c>
      <c r="C143" s="1" t="s">
        <v>9</v>
      </c>
      <c r="D143" s="1">
        <v>14.0</v>
      </c>
      <c r="E143" s="1" t="s">
        <v>10</v>
      </c>
      <c r="F143" s="1" t="s">
        <v>11</v>
      </c>
      <c r="G143" s="1" t="s">
        <v>31</v>
      </c>
      <c r="H143" s="1" t="s">
        <v>36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>
        <v>45937.0</v>
      </c>
      <c r="B144" s="1" t="s">
        <v>17</v>
      </c>
      <c r="C144" s="1" t="s">
        <v>9</v>
      </c>
      <c r="D144" s="1">
        <v>11.0</v>
      </c>
      <c r="E144" s="1" t="s">
        <v>10</v>
      </c>
      <c r="F144" s="1" t="s">
        <v>16</v>
      </c>
      <c r="G144" s="1" t="s">
        <v>32</v>
      </c>
      <c r="H144" s="1" t="s">
        <v>36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>
        <v>45944.0</v>
      </c>
      <c r="B145" s="1" t="s">
        <v>17</v>
      </c>
      <c r="C145" s="1" t="s">
        <v>22</v>
      </c>
      <c r="D145" s="1">
        <v>10.0</v>
      </c>
      <c r="E145" s="1" t="s">
        <v>10</v>
      </c>
      <c r="F145" s="1" t="s">
        <v>11</v>
      </c>
      <c r="G145" s="1" t="s">
        <v>32</v>
      </c>
      <c r="H145" s="1" t="s">
        <v>36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>
        <v>45951.0</v>
      </c>
      <c r="B146" s="1" t="s">
        <v>8</v>
      </c>
      <c r="C146" s="1" t="s">
        <v>9</v>
      </c>
      <c r="D146" s="1">
        <v>14.0</v>
      </c>
      <c r="E146" s="1" t="s">
        <v>10</v>
      </c>
      <c r="F146" s="1" t="s">
        <v>11</v>
      </c>
      <c r="G146" s="1" t="s">
        <v>32</v>
      </c>
      <c r="H146" s="1" t="s">
        <v>36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>
        <v>45958.0</v>
      </c>
      <c r="B147" s="1" t="s">
        <v>8</v>
      </c>
      <c r="C147" s="1" t="s">
        <v>22</v>
      </c>
      <c r="D147" s="1">
        <v>16.0</v>
      </c>
      <c r="E147" s="1" t="s">
        <v>10</v>
      </c>
      <c r="F147" s="1" t="s">
        <v>16</v>
      </c>
      <c r="G147" s="1" t="s">
        <v>32</v>
      </c>
      <c r="H147" s="1" t="s">
        <v>36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>
        <v>45965.0</v>
      </c>
      <c r="B148" s="1" t="s">
        <v>18</v>
      </c>
      <c r="C148" s="1" t="s">
        <v>9</v>
      </c>
      <c r="D148" s="1">
        <v>7.0</v>
      </c>
      <c r="E148" s="1" t="s">
        <v>10</v>
      </c>
      <c r="F148" s="1" t="s">
        <v>11</v>
      </c>
      <c r="G148" s="1" t="s">
        <v>33</v>
      </c>
      <c r="H148" s="1" t="s">
        <v>36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>
        <v>45972.0</v>
      </c>
      <c r="B149" s="1" t="s">
        <v>8</v>
      </c>
      <c r="C149" s="1" t="s">
        <v>9</v>
      </c>
      <c r="D149" s="1">
        <v>14.0</v>
      </c>
      <c r="E149" s="1" t="s">
        <v>10</v>
      </c>
      <c r="F149" s="1" t="s">
        <v>11</v>
      </c>
      <c r="G149" s="1" t="s">
        <v>33</v>
      </c>
      <c r="H149" s="1" t="s">
        <v>36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>
        <v>45979.0</v>
      </c>
      <c r="B150" s="1" t="s">
        <v>18</v>
      </c>
      <c r="C150" s="1" t="s">
        <v>9</v>
      </c>
      <c r="D150" s="1">
        <v>7.0</v>
      </c>
      <c r="E150" s="1" t="s">
        <v>10</v>
      </c>
      <c r="F150" s="1" t="s">
        <v>16</v>
      </c>
      <c r="G150" s="1" t="s">
        <v>33</v>
      </c>
      <c r="H150" s="1" t="s">
        <v>36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>
        <v>45986.0</v>
      </c>
      <c r="B151" s="1" t="s">
        <v>25</v>
      </c>
      <c r="C151" s="1" t="s">
        <v>9</v>
      </c>
      <c r="D151" s="1">
        <v>26.0</v>
      </c>
      <c r="E151" s="1" t="s">
        <v>10</v>
      </c>
      <c r="F151" s="1" t="s">
        <v>11</v>
      </c>
      <c r="G151" s="1" t="s">
        <v>33</v>
      </c>
      <c r="H151" s="1" t="s">
        <v>36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>
        <v>45993.0</v>
      </c>
      <c r="B152" s="1" t="s">
        <v>24</v>
      </c>
      <c r="C152" s="1" t="s">
        <v>9</v>
      </c>
      <c r="D152" s="1">
        <v>21.0</v>
      </c>
      <c r="E152" s="1" t="s">
        <v>10</v>
      </c>
      <c r="F152" s="1" t="s">
        <v>11</v>
      </c>
      <c r="G152" s="1" t="s">
        <v>33</v>
      </c>
      <c r="H152" s="1" t="s">
        <v>36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>
        <v>46000.0</v>
      </c>
      <c r="B153" s="1" t="s">
        <v>8</v>
      </c>
      <c r="C153" s="1" t="s">
        <v>14</v>
      </c>
      <c r="D153" s="1">
        <v>14.0</v>
      </c>
      <c r="E153" s="1" t="s">
        <v>10</v>
      </c>
      <c r="F153" s="1" t="s">
        <v>16</v>
      </c>
      <c r="G153" s="1" t="s">
        <v>6</v>
      </c>
      <c r="H153" s="1" t="s">
        <v>36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>
        <v>46007.0</v>
      </c>
      <c r="B154" s="1" t="s">
        <v>24</v>
      </c>
      <c r="C154" s="1" t="s">
        <v>9</v>
      </c>
      <c r="D154" s="1">
        <v>23.0</v>
      </c>
      <c r="E154" s="1" t="s">
        <v>10</v>
      </c>
      <c r="F154" s="1" t="s">
        <v>11</v>
      </c>
      <c r="G154" s="1" t="s">
        <v>6</v>
      </c>
      <c r="H154" s="1" t="s">
        <v>36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>
        <v>46014.0</v>
      </c>
      <c r="B155" s="1" t="s">
        <v>17</v>
      </c>
      <c r="C155" s="1" t="s">
        <v>9</v>
      </c>
      <c r="D155" s="1">
        <v>14.0</v>
      </c>
      <c r="E155" s="1" t="s">
        <v>10</v>
      </c>
      <c r="F155" s="1" t="s">
        <v>11</v>
      </c>
      <c r="G155" s="1" t="s">
        <v>6</v>
      </c>
      <c r="H155" s="1" t="s">
        <v>36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>
        <v>46021.0</v>
      </c>
      <c r="B156" s="1" t="s">
        <v>17</v>
      </c>
      <c r="C156" s="1" t="s">
        <v>9</v>
      </c>
      <c r="D156" s="1">
        <v>10.0</v>
      </c>
      <c r="E156" s="1" t="s">
        <v>10</v>
      </c>
      <c r="F156" s="1" t="s">
        <v>16</v>
      </c>
      <c r="G156" s="1" t="s">
        <v>6</v>
      </c>
      <c r="H156" s="1" t="s">
        <v>36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>
        <v>45665.0</v>
      </c>
      <c r="B157" s="1" t="s">
        <v>17</v>
      </c>
      <c r="C157" s="1" t="s">
        <v>9</v>
      </c>
      <c r="D157" s="1">
        <v>10.0</v>
      </c>
      <c r="E157" s="1" t="s">
        <v>10</v>
      </c>
      <c r="F157" s="1" t="s">
        <v>11</v>
      </c>
      <c r="G157" s="1" t="s">
        <v>12</v>
      </c>
      <c r="H157" s="1" t="s">
        <v>37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>
        <v>45672.0</v>
      </c>
      <c r="B158" s="1" t="s">
        <v>20</v>
      </c>
      <c r="C158" s="1" t="s">
        <v>9</v>
      </c>
      <c r="D158" s="1">
        <v>18.0</v>
      </c>
      <c r="E158" s="1" t="s">
        <v>10</v>
      </c>
      <c r="F158" s="1" t="s">
        <v>16</v>
      </c>
      <c r="G158" s="1" t="s">
        <v>12</v>
      </c>
      <c r="H158" s="1" t="s">
        <v>37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>
        <v>45679.0</v>
      </c>
      <c r="B159" s="1" t="s">
        <v>28</v>
      </c>
      <c r="C159" s="1" t="s">
        <v>9</v>
      </c>
      <c r="D159" s="1">
        <v>30.0</v>
      </c>
      <c r="E159" s="1" t="s">
        <v>15</v>
      </c>
      <c r="F159" s="1" t="s">
        <v>11</v>
      </c>
      <c r="G159" s="1" t="s">
        <v>12</v>
      </c>
      <c r="H159" s="1" t="s">
        <v>37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>
        <v>45686.0</v>
      </c>
      <c r="B160" s="1" t="s">
        <v>17</v>
      </c>
      <c r="C160" s="1" t="s">
        <v>9</v>
      </c>
      <c r="D160" s="1">
        <v>9.0</v>
      </c>
      <c r="E160" s="1" t="s">
        <v>10</v>
      </c>
      <c r="F160" s="1" t="s">
        <v>11</v>
      </c>
      <c r="G160" s="1" t="s">
        <v>12</v>
      </c>
      <c r="H160" s="1" t="s">
        <v>37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>
        <v>45693.0</v>
      </c>
      <c r="B161" s="1" t="s">
        <v>8</v>
      </c>
      <c r="C161" s="1" t="s">
        <v>9</v>
      </c>
      <c r="D161" s="1">
        <v>14.0</v>
      </c>
      <c r="E161" s="1" t="s">
        <v>10</v>
      </c>
      <c r="F161" s="1" t="s">
        <v>16</v>
      </c>
      <c r="G161" s="1" t="s">
        <v>19</v>
      </c>
      <c r="H161" s="1" t="s">
        <v>37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>
        <v>45700.0</v>
      </c>
      <c r="B162" s="1" t="s">
        <v>17</v>
      </c>
      <c r="C162" s="1" t="s">
        <v>9</v>
      </c>
      <c r="D162" s="1">
        <v>10.0</v>
      </c>
      <c r="E162" s="1" t="s">
        <v>10</v>
      </c>
      <c r="F162" s="1" t="s">
        <v>11</v>
      </c>
      <c r="G162" s="1" t="s">
        <v>19</v>
      </c>
      <c r="H162" s="1" t="s">
        <v>37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>
        <v>45707.0</v>
      </c>
      <c r="B163" s="1" t="s">
        <v>8</v>
      </c>
      <c r="C163" s="1" t="s">
        <v>9</v>
      </c>
      <c r="D163" s="1">
        <v>15.0</v>
      </c>
      <c r="E163" s="1" t="s">
        <v>10</v>
      </c>
      <c r="F163" s="1" t="s">
        <v>11</v>
      </c>
      <c r="G163" s="1" t="s">
        <v>21</v>
      </c>
      <c r="H163" s="1" t="s">
        <v>37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>
        <v>45714.0</v>
      </c>
      <c r="B164" s="1" t="s">
        <v>25</v>
      </c>
      <c r="C164" s="1" t="s">
        <v>14</v>
      </c>
      <c r="D164" s="1">
        <v>25.0</v>
      </c>
      <c r="E164" s="1" t="s">
        <v>10</v>
      </c>
      <c r="F164" s="1" t="s">
        <v>16</v>
      </c>
      <c r="G164" s="1" t="s">
        <v>21</v>
      </c>
      <c r="H164" s="1" t="s">
        <v>37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>
        <v>45721.0</v>
      </c>
      <c r="B165" s="1" t="s">
        <v>24</v>
      </c>
      <c r="C165" s="1" t="s">
        <v>9</v>
      </c>
      <c r="D165" s="1">
        <v>22.0</v>
      </c>
      <c r="E165" s="1" t="s">
        <v>10</v>
      </c>
      <c r="F165" s="1" t="s">
        <v>11</v>
      </c>
      <c r="G165" s="1" t="s">
        <v>23</v>
      </c>
      <c r="H165" s="1" t="s">
        <v>37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>
        <v>45728.0</v>
      </c>
      <c r="B166" s="1" t="s">
        <v>8</v>
      </c>
      <c r="C166" s="1" t="s">
        <v>9</v>
      </c>
      <c r="D166" s="1">
        <v>14.0</v>
      </c>
      <c r="E166" s="1" t="s">
        <v>10</v>
      </c>
      <c r="F166" s="1" t="s">
        <v>11</v>
      </c>
      <c r="G166" s="1" t="s">
        <v>23</v>
      </c>
      <c r="H166" s="1" t="s">
        <v>37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>
        <v>45735.0</v>
      </c>
      <c r="B167" s="1" t="s">
        <v>8</v>
      </c>
      <c r="C167" s="1" t="s">
        <v>9</v>
      </c>
      <c r="D167" s="1">
        <v>14.0</v>
      </c>
      <c r="E167" s="1" t="s">
        <v>10</v>
      </c>
      <c r="F167" s="1" t="s">
        <v>11</v>
      </c>
      <c r="G167" s="1" t="s">
        <v>23</v>
      </c>
      <c r="H167" s="1" t="s">
        <v>37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>
        <v>45742.0</v>
      </c>
      <c r="B168" s="1" t="s">
        <v>18</v>
      </c>
      <c r="C168" s="1" t="s">
        <v>9</v>
      </c>
      <c r="D168" s="1">
        <v>7.0</v>
      </c>
      <c r="E168" s="1" t="s">
        <v>10</v>
      </c>
      <c r="F168" s="1" t="s">
        <v>11</v>
      </c>
      <c r="G168" s="1" t="s">
        <v>23</v>
      </c>
      <c r="H168" s="1" t="s">
        <v>37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>
        <v>45749.0</v>
      </c>
      <c r="B169" s="1" t="s">
        <v>17</v>
      </c>
      <c r="C169" s="1" t="s">
        <v>9</v>
      </c>
      <c r="D169" s="1">
        <v>10.0</v>
      </c>
      <c r="E169" s="1" t="s">
        <v>10</v>
      </c>
      <c r="F169" s="1" t="s">
        <v>11</v>
      </c>
      <c r="G169" s="1" t="s">
        <v>26</v>
      </c>
      <c r="H169" s="1" t="s">
        <v>37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>
        <v>45756.0</v>
      </c>
      <c r="B170" s="1" t="s">
        <v>8</v>
      </c>
      <c r="C170" s="1" t="s">
        <v>9</v>
      </c>
      <c r="D170" s="1">
        <v>14.0</v>
      </c>
      <c r="E170" s="1" t="s">
        <v>10</v>
      </c>
      <c r="F170" s="1" t="s">
        <v>16</v>
      </c>
      <c r="G170" s="1" t="s">
        <v>26</v>
      </c>
      <c r="H170" s="1" t="s">
        <v>37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>
        <v>45763.0</v>
      </c>
      <c r="B171" s="1" t="s">
        <v>8</v>
      </c>
      <c r="C171" s="1" t="s">
        <v>9</v>
      </c>
      <c r="D171" s="1">
        <v>14.0</v>
      </c>
      <c r="E171" s="1" t="s">
        <v>10</v>
      </c>
      <c r="F171" s="1" t="s">
        <v>11</v>
      </c>
      <c r="G171" s="1" t="s">
        <v>26</v>
      </c>
      <c r="H171" s="1" t="s">
        <v>37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>
        <v>45770.0</v>
      </c>
      <c r="B172" s="1" t="s">
        <v>18</v>
      </c>
      <c r="C172" s="1" t="s">
        <v>9</v>
      </c>
      <c r="D172" s="1">
        <v>7.0</v>
      </c>
      <c r="E172" s="1" t="s">
        <v>10</v>
      </c>
      <c r="F172" s="1" t="s">
        <v>11</v>
      </c>
      <c r="G172" s="1" t="s">
        <v>26</v>
      </c>
      <c r="H172" s="1" t="s">
        <v>37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>
        <v>45777.0</v>
      </c>
      <c r="B173" s="1" t="s">
        <v>8</v>
      </c>
      <c r="C173" s="1" t="s">
        <v>22</v>
      </c>
      <c r="D173" s="1">
        <v>14.0</v>
      </c>
      <c r="E173" s="1" t="s">
        <v>10</v>
      </c>
      <c r="F173" s="1" t="s">
        <v>16</v>
      </c>
      <c r="G173" s="1" t="s">
        <v>27</v>
      </c>
      <c r="H173" s="1" t="s">
        <v>37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>
        <v>45784.0</v>
      </c>
      <c r="B174" s="1" t="s">
        <v>17</v>
      </c>
      <c r="C174" s="1" t="s">
        <v>9</v>
      </c>
      <c r="D174" s="1">
        <v>12.0</v>
      </c>
      <c r="E174" s="1" t="s">
        <v>10</v>
      </c>
      <c r="F174" s="1" t="s">
        <v>11</v>
      </c>
      <c r="G174" s="1" t="s">
        <v>27</v>
      </c>
      <c r="H174" s="1" t="s">
        <v>37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>
        <v>45791.0</v>
      </c>
      <c r="B175" s="1" t="s">
        <v>20</v>
      </c>
      <c r="C175" s="1" t="s">
        <v>9</v>
      </c>
      <c r="D175" s="1">
        <v>18.0</v>
      </c>
      <c r="E175" s="1" t="s">
        <v>10</v>
      </c>
      <c r="F175" s="1" t="s">
        <v>11</v>
      </c>
      <c r="G175" s="1" t="s">
        <v>29</v>
      </c>
      <c r="H175" s="1" t="s">
        <v>37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>
        <v>45798.0</v>
      </c>
      <c r="B176" s="1" t="s">
        <v>18</v>
      </c>
      <c r="C176" s="1" t="s">
        <v>9</v>
      </c>
      <c r="D176" s="1">
        <v>7.0</v>
      </c>
      <c r="E176" s="1" t="s">
        <v>10</v>
      </c>
      <c r="F176" s="1" t="s">
        <v>16</v>
      </c>
      <c r="G176" s="1" t="s">
        <v>29</v>
      </c>
      <c r="H176" s="1" t="s">
        <v>37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>
        <v>45805.0</v>
      </c>
      <c r="B177" s="1" t="s">
        <v>8</v>
      </c>
      <c r="C177" s="1" t="s">
        <v>9</v>
      </c>
      <c r="D177" s="1">
        <v>14.0</v>
      </c>
      <c r="E177" s="1" t="s">
        <v>10</v>
      </c>
      <c r="F177" s="1" t="s">
        <v>11</v>
      </c>
      <c r="G177" s="1" t="s">
        <v>29</v>
      </c>
      <c r="H177" s="1" t="s">
        <v>37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>
        <v>45812.0</v>
      </c>
      <c r="B178" s="1" t="s">
        <v>17</v>
      </c>
      <c r="C178" s="1" t="s">
        <v>9</v>
      </c>
      <c r="D178" s="1">
        <v>14.0</v>
      </c>
      <c r="E178" s="1" t="s">
        <v>10</v>
      </c>
      <c r="F178" s="1" t="s">
        <v>16</v>
      </c>
      <c r="G178" s="1" t="s">
        <v>30</v>
      </c>
      <c r="H178" s="1" t="s">
        <v>37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>
        <v>45819.0</v>
      </c>
      <c r="B179" s="1" t="s">
        <v>17</v>
      </c>
      <c r="C179" s="1" t="s">
        <v>9</v>
      </c>
      <c r="D179" s="1">
        <v>11.0</v>
      </c>
      <c r="E179" s="1" t="s">
        <v>10</v>
      </c>
      <c r="F179" s="1" t="s">
        <v>11</v>
      </c>
      <c r="G179" s="1" t="s">
        <v>30</v>
      </c>
      <c r="H179" s="1" t="s">
        <v>37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>
        <v>45826.0</v>
      </c>
      <c r="B180" s="1" t="s">
        <v>17</v>
      </c>
      <c r="C180" s="1" t="s">
        <v>22</v>
      </c>
      <c r="D180" s="1">
        <v>10.0</v>
      </c>
      <c r="E180" s="1" t="s">
        <v>10</v>
      </c>
      <c r="F180" s="1" t="s">
        <v>11</v>
      </c>
      <c r="G180" s="1" t="s">
        <v>30</v>
      </c>
      <c r="H180" s="1" t="s">
        <v>37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>
        <v>45833.0</v>
      </c>
      <c r="B181" s="1" t="s">
        <v>25</v>
      </c>
      <c r="C181" s="1" t="s">
        <v>9</v>
      </c>
      <c r="D181" s="1">
        <v>22.0</v>
      </c>
      <c r="E181" s="1" t="s">
        <v>10</v>
      </c>
      <c r="F181" s="1" t="s">
        <v>16</v>
      </c>
      <c r="G181" s="1" t="s">
        <v>30</v>
      </c>
      <c r="H181" s="1" t="s">
        <v>37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>
        <v>45903.0</v>
      </c>
      <c r="B182" s="1" t="s">
        <v>17</v>
      </c>
      <c r="C182" s="1" t="s">
        <v>9</v>
      </c>
      <c r="D182" s="1">
        <v>9.0</v>
      </c>
      <c r="E182" s="1" t="s">
        <v>10</v>
      </c>
      <c r="F182" s="1" t="s">
        <v>11</v>
      </c>
      <c r="G182" s="1" t="s">
        <v>31</v>
      </c>
      <c r="H182" s="1" t="s">
        <v>37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>
        <v>45910.0</v>
      </c>
      <c r="B183" s="1" t="s">
        <v>17</v>
      </c>
      <c r="C183" s="1" t="s">
        <v>22</v>
      </c>
      <c r="D183" s="1">
        <v>12.0</v>
      </c>
      <c r="E183" s="1" t="s">
        <v>10</v>
      </c>
      <c r="F183" s="1" t="s">
        <v>11</v>
      </c>
      <c r="G183" s="1" t="s">
        <v>31</v>
      </c>
      <c r="H183" s="1" t="s">
        <v>37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>
        <v>45917.0</v>
      </c>
      <c r="B184" s="1" t="s">
        <v>17</v>
      </c>
      <c r="C184" s="1" t="s">
        <v>9</v>
      </c>
      <c r="D184" s="1">
        <v>10.0</v>
      </c>
      <c r="E184" s="1" t="s">
        <v>10</v>
      </c>
      <c r="F184" s="1" t="s">
        <v>11</v>
      </c>
      <c r="G184" s="1" t="s">
        <v>31</v>
      </c>
      <c r="H184" s="1" t="s">
        <v>37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>
        <v>45924.0</v>
      </c>
      <c r="B185" s="1" t="s">
        <v>8</v>
      </c>
      <c r="C185" s="1" t="s">
        <v>22</v>
      </c>
      <c r="D185" s="1">
        <v>14.0</v>
      </c>
      <c r="E185" s="1" t="s">
        <v>10</v>
      </c>
      <c r="F185" s="1" t="s">
        <v>11</v>
      </c>
      <c r="G185" s="1" t="s">
        <v>31</v>
      </c>
      <c r="H185" s="1" t="s">
        <v>37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>
        <v>45931.0</v>
      </c>
      <c r="B186" s="1" t="s">
        <v>24</v>
      </c>
      <c r="C186" s="1" t="s">
        <v>9</v>
      </c>
      <c r="D186" s="1">
        <v>21.0</v>
      </c>
      <c r="E186" s="1" t="s">
        <v>10</v>
      </c>
      <c r="F186" s="1" t="s">
        <v>16</v>
      </c>
      <c r="G186" s="1" t="s">
        <v>38</v>
      </c>
      <c r="H186" s="1" t="s">
        <v>37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>
        <v>45938.0</v>
      </c>
      <c r="B187" s="1" t="s">
        <v>8</v>
      </c>
      <c r="C187" s="1" t="s">
        <v>9</v>
      </c>
      <c r="D187" s="1">
        <v>14.0</v>
      </c>
      <c r="E187" s="1" t="s">
        <v>10</v>
      </c>
      <c r="F187" s="1" t="s">
        <v>11</v>
      </c>
      <c r="G187" s="1" t="s">
        <v>32</v>
      </c>
      <c r="H187" s="1" t="s">
        <v>37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>
        <v>45945.0</v>
      </c>
      <c r="B188" s="1" t="s">
        <v>24</v>
      </c>
      <c r="C188" s="1" t="s">
        <v>9</v>
      </c>
      <c r="D188" s="1">
        <v>23.0</v>
      </c>
      <c r="E188" s="1" t="s">
        <v>10</v>
      </c>
      <c r="F188" s="1" t="s">
        <v>11</v>
      </c>
      <c r="G188" s="1" t="s">
        <v>32</v>
      </c>
      <c r="H188" s="1" t="s">
        <v>37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>
        <v>45952.0</v>
      </c>
      <c r="B189" s="1" t="s">
        <v>17</v>
      </c>
      <c r="C189" s="1" t="s">
        <v>9</v>
      </c>
      <c r="D189" s="1">
        <v>9.0</v>
      </c>
      <c r="E189" s="1" t="s">
        <v>10</v>
      </c>
      <c r="F189" s="1" t="s">
        <v>16</v>
      </c>
      <c r="G189" s="1" t="s">
        <v>32</v>
      </c>
      <c r="H189" s="1" t="s">
        <v>37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>
        <v>45959.0</v>
      </c>
      <c r="B190" s="1" t="s">
        <v>24</v>
      </c>
      <c r="C190" s="1" t="s">
        <v>9</v>
      </c>
      <c r="D190" s="1">
        <v>21.0</v>
      </c>
      <c r="E190" s="1" t="s">
        <v>10</v>
      </c>
      <c r="F190" s="1" t="s">
        <v>11</v>
      </c>
      <c r="G190" s="1" t="s">
        <v>32</v>
      </c>
      <c r="H190" s="1" t="s">
        <v>37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>
        <v>45966.0</v>
      </c>
      <c r="B191" s="1" t="s">
        <v>8</v>
      </c>
      <c r="C191" s="1" t="s">
        <v>14</v>
      </c>
      <c r="D191" s="1">
        <v>14.0</v>
      </c>
      <c r="E191" s="1" t="s">
        <v>10</v>
      </c>
      <c r="F191" s="1" t="s">
        <v>11</v>
      </c>
      <c r="G191" s="1" t="s">
        <v>33</v>
      </c>
      <c r="H191" s="1" t="s">
        <v>37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>
        <v>45973.0</v>
      </c>
      <c r="B192" s="1" t="s">
        <v>20</v>
      </c>
      <c r="C192" s="1" t="s">
        <v>9</v>
      </c>
      <c r="D192" s="1">
        <v>19.0</v>
      </c>
      <c r="E192" s="1" t="s">
        <v>10</v>
      </c>
      <c r="F192" s="1" t="s">
        <v>16</v>
      </c>
      <c r="G192" s="1" t="s">
        <v>33</v>
      </c>
      <c r="H192" s="1" t="s">
        <v>37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>
        <v>45980.0</v>
      </c>
      <c r="B193" s="1" t="s">
        <v>24</v>
      </c>
      <c r="C193" s="1" t="s">
        <v>9</v>
      </c>
      <c r="D193" s="1">
        <v>24.0</v>
      </c>
      <c r="E193" s="1" t="s">
        <v>15</v>
      </c>
      <c r="F193" s="1" t="s">
        <v>11</v>
      </c>
      <c r="G193" s="1" t="s">
        <v>33</v>
      </c>
      <c r="H193" s="1" t="s">
        <v>37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>
        <v>45987.0</v>
      </c>
      <c r="B194" s="1" t="s">
        <v>8</v>
      </c>
      <c r="C194" s="1" t="s">
        <v>22</v>
      </c>
      <c r="D194" s="1">
        <v>14.0</v>
      </c>
      <c r="E194" s="1" t="s">
        <v>10</v>
      </c>
      <c r="F194" s="1" t="s">
        <v>11</v>
      </c>
      <c r="G194" s="1" t="s">
        <v>33</v>
      </c>
      <c r="H194" s="1" t="s">
        <v>37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>
        <v>45994.0</v>
      </c>
      <c r="B195" s="1" t="s">
        <v>8</v>
      </c>
      <c r="C195" s="1" t="s">
        <v>9</v>
      </c>
      <c r="D195" s="1">
        <v>14.0</v>
      </c>
      <c r="E195" s="1" t="s">
        <v>10</v>
      </c>
      <c r="F195" s="1" t="s">
        <v>16</v>
      </c>
      <c r="G195" s="1" t="s">
        <v>6</v>
      </c>
      <c r="H195" s="1" t="s">
        <v>37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>
        <v>46001.0</v>
      </c>
      <c r="B196" s="1" t="s">
        <v>8</v>
      </c>
      <c r="C196" s="1" t="s">
        <v>9</v>
      </c>
      <c r="D196" s="1">
        <v>14.0</v>
      </c>
      <c r="E196" s="1" t="s">
        <v>10</v>
      </c>
      <c r="F196" s="1" t="s">
        <v>11</v>
      </c>
      <c r="G196" s="1" t="s">
        <v>6</v>
      </c>
      <c r="H196" s="1" t="s">
        <v>37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>
        <v>46008.0</v>
      </c>
      <c r="B197" s="1" t="s">
        <v>8</v>
      </c>
      <c r="C197" s="1" t="s">
        <v>9</v>
      </c>
      <c r="D197" s="1">
        <v>14.0</v>
      </c>
      <c r="E197" s="1" t="s">
        <v>10</v>
      </c>
      <c r="F197" s="1" t="s">
        <v>11</v>
      </c>
      <c r="G197" s="1" t="s">
        <v>6</v>
      </c>
      <c r="H197" s="1" t="s">
        <v>37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>
        <v>46015.0</v>
      </c>
      <c r="B198" s="1" t="s">
        <v>25</v>
      </c>
      <c r="C198" s="1" t="s">
        <v>9</v>
      </c>
      <c r="D198" s="1">
        <v>28.0</v>
      </c>
      <c r="E198" s="1" t="s">
        <v>15</v>
      </c>
      <c r="F198" s="1" t="s">
        <v>16</v>
      </c>
      <c r="G198" s="1" t="s">
        <v>6</v>
      </c>
      <c r="H198" s="1" t="s">
        <v>37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>
        <v>45668.0</v>
      </c>
      <c r="B199" s="1" t="s">
        <v>17</v>
      </c>
      <c r="C199" s="1" t="s">
        <v>9</v>
      </c>
      <c r="D199" s="1">
        <v>9.0</v>
      </c>
      <c r="E199" s="1" t="s">
        <v>10</v>
      </c>
      <c r="F199" s="1" t="s">
        <v>11</v>
      </c>
      <c r="G199" s="1" t="s">
        <v>12</v>
      </c>
      <c r="H199" s="1" t="s">
        <v>39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>
        <v>45675.0</v>
      </c>
      <c r="B200" s="1" t="s">
        <v>17</v>
      </c>
      <c r="C200" s="1" t="s">
        <v>22</v>
      </c>
      <c r="D200" s="1">
        <v>11.0</v>
      </c>
      <c r="E200" s="1" t="s">
        <v>10</v>
      </c>
      <c r="F200" s="1" t="s">
        <v>11</v>
      </c>
      <c r="G200" s="1" t="s">
        <v>12</v>
      </c>
      <c r="H200" s="1" t="s">
        <v>39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>
        <v>45682.0</v>
      </c>
      <c r="B201" s="1" t="s">
        <v>18</v>
      </c>
      <c r="C201" s="1" t="s">
        <v>9</v>
      </c>
      <c r="D201" s="1">
        <v>7.0</v>
      </c>
      <c r="E201" s="1" t="s">
        <v>10</v>
      </c>
      <c r="F201" s="1" t="s">
        <v>11</v>
      </c>
      <c r="G201" s="1" t="s">
        <v>12</v>
      </c>
      <c r="H201" s="1" t="s">
        <v>39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>
        <v>45689.0</v>
      </c>
      <c r="B202" s="1" t="s">
        <v>17</v>
      </c>
      <c r="C202" s="1" t="s">
        <v>9</v>
      </c>
      <c r="D202" s="1">
        <v>10.0</v>
      </c>
      <c r="E202" s="1" t="s">
        <v>10</v>
      </c>
      <c r="F202" s="1" t="s">
        <v>11</v>
      </c>
      <c r="G202" s="1" t="s">
        <v>12</v>
      </c>
      <c r="H202" s="1" t="s">
        <v>39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>
        <v>45696.0</v>
      </c>
      <c r="B203" s="1" t="s">
        <v>18</v>
      </c>
      <c r="C203" s="1" t="s">
        <v>9</v>
      </c>
      <c r="D203" s="1">
        <v>7.0</v>
      </c>
      <c r="E203" s="1" t="s">
        <v>10</v>
      </c>
      <c r="F203" s="1" t="s">
        <v>11</v>
      </c>
      <c r="G203" s="1" t="s">
        <v>19</v>
      </c>
      <c r="H203" s="1" t="s">
        <v>39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>
        <v>45703.0</v>
      </c>
      <c r="B204" s="1" t="s">
        <v>8</v>
      </c>
      <c r="C204" s="1" t="s">
        <v>14</v>
      </c>
      <c r="D204" s="1">
        <v>15.0</v>
      </c>
      <c r="E204" s="1" t="s">
        <v>10</v>
      </c>
      <c r="F204" s="1" t="s">
        <v>11</v>
      </c>
      <c r="G204" s="1" t="s">
        <v>19</v>
      </c>
      <c r="H204" s="1" t="s">
        <v>39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>
        <v>45710.0</v>
      </c>
      <c r="B205" s="1" t="s">
        <v>8</v>
      </c>
      <c r="C205" s="1" t="s">
        <v>9</v>
      </c>
      <c r="D205" s="1">
        <v>14.0</v>
      </c>
      <c r="E205" s="1" t="s">
        <v>10</v>
      </c>
      <c r="F205" s="1" t="s">
        <v>11</v>
      </c>
      <c r="G205" s="1" t="s">
        <v>21</v>
      </c>
      <c r="H205" s="1" t="s">
        <v>39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>
        <v>45717.0</v>
      </c>
      <c r="B206" s="1" t="s">
        <v>8</v>
      </c>
      <c r="C206" s="1" t="s">
        <v>9</v>
      </c>
      <c r="D206" s="1">
        <v>14.0</v>
      </c>
      <c r="E206" s="1" t="s">
        <v>10</v>
      </c>
      <c r="F206" s="1" t="s">
        <v>11</v>
      </c>
      <c r="G206" s="1" t="s">
        <v>21</v>
      </c>
      <c r="H206" s="1" t="s">
        <v>39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>
        <v>45724.0</v>
      </c>
      <c r="B207" s="1" t="s">
        <v>18</v>
      </c>
      <c r="C207" s="1" t="s">
        <v>9</v>
      </c>
      <c r="D207" s="1">
        <v>7.0</v>
      </c>
      <c r="E207" s="1" t="s">
        <v>10</v>
      </c>
      <c r="F207" s="1" t="s">
        <v>11</v>
      </c>
      <c r="G207" s="1" t="s">
        <v>23</v>
      </c>
      <c r="H207" s="1" t="s">
        <v>39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>
        <v>45731.0</v>
      </c>
      <c r="B208" s="1" t="s">
        <v>8</v>
      </c>
      <c r="C208" s="1" t="s">
        <v>14</v>
      </c>
      <c r="D208" s="1">
        <v>14.0</v>
      </c>
      <c r="E208" s="1" t="s">
        <v>10</v>
      </c>
      <c r="F208" s="1" t="s">
        <v>11</v>
      </c>
      <c r="G208" s="1" t="s">
        <v>23</v>
      </c>
      <c r="H208" s="1" t="s">
        <v>39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>
        <v>45738.0</v>
      </c>
      <c r="B209" s="1" t="s">
        <v>17</v>
      </c>
      <c r="C209" s="1" t="s">
        <v>9</v>
      </c>
      <c r="D209" s="1">
        <v>9.0</v>
      </c>
      <c r="E209" s="1" t="s">
        <v>10</v>
      </c>
      <c r="F209" s="1" t="s">
        <v>11</v>
      </c>
      <c r="G209" s="1" t="s">
        <v>23</v>
      </c>
      <c r="H209" s="1" t="s">
        <v>39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>
        <v>45745.0</v>
      </c>
      <c r="B210" s="1" t="s">
        <v>18</v>
      </c>
      <c r="C210" s="1" t="s">
        <v>9</v>
      </c>
      <c r="D210" s="1">
        <v>7.0</v>
      </c>
      <c r="E210" s="1" t="s">
        <v>10</v>
      </c>
      <c r="F210" s="1" t="s">
        <v>11</v>
      </c>
      <c r="G210" s="1" t="s">
        <v>23</v>
      </c>
      <c r="H210" s="1" t="s">
        <v>39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>
        <v>45752.0</v>
      </c>
      <c r="B211" s="1" t="s">
        <v>24</v>
      </c>
      <c r="C211" s="1" t="s">
        <v>9</v>
      </c>
      <c r="D211" s="1">
        <v>22.0</v>
      </c>
      <c r="E211" s="1" t="s">
        <v>10</v>
      </c>
      <c r="F211" s="1" t="s">
        <v>11</v>
      </c>
      <c r="G211" s="1" t="s">
        <v>26</v>
      </c>
      <c r="H211" s="1" t="s">
        <v>39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>
        <v>45759.0</v>
      </c>
      <c r="B212" s="1" t="s">
        <v>18</v>
      </c>
      <c r="C212" s="1" t="s">
        <v>9</v>
      </c>
      <c r="D212" s="1">
        <v>7.0</v>
      </c>
      <c r="E212" s="1" t="s">
        <v>10</v>
      </c>
      <c r="F212" s="1" t="s">
        <v>11</v>
      </c>
      <c r="G212" s="1" t="s">
        <v>26</v>
      </c>
      <c r="H212" s="1" t="s">
        <v>39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>
        <v>45766.0</v>
      </c>
      <c r="B213" s="1" t="s">
        <v>8</v>
      </c>
      <c r="C213" s="1" t="s">
        <v>9</v>
      </c>
      <c r="D213" s="1">
        <v>14.0</v>
      </c>
      <c r="E213" s="1" t="s">
        <v>10</v>
      </c>
      <c r="F213" s="1" t="s">
        <v>11</v>
      </c>
      <c r="G213" s="1" t="s">
        <v>26</v>
      </c>
      <c r="H213" s="1" t="s">
        <v>39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>
        <v>45773.0</v>
      </c>
      <c r="B214" s="1" t="s">
        <v>18</v>
      </c>
      <c r="C214" s="1" t="s">
        <v>9</v>
      </c>
      <c r="D214" s="1">
        <v>7.0</v>
      </c>
      <c r="E214" s="1" t="s">
        <v>10</v>
      </c>
      <c r="F214" s="1" t="s">
        <v>11</v>
      </c>
      <c r="G214" s="1" t="s">
        <v>26</v>
      </c>
      <c r="H214" s="1" t="s">
        <v>39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>
        <v>45780.0</v>
      </c>
      <c r="B215" s="1" t="s">
        <v>8</v>
      </c>
      <c r="C215" s="1" t="s">
        <v>9</v>
      </c>
      <c r="D215" s="1">
        <v>14.0</v>
      </c>
      <c r="E215" s="1" t="s">
        <v>10</v>
      </c>
      <c r="F215" s="1" t="s">
        <v>11</v>
      </c>
      <c r="G215" s="1" t="s">
        <v>27</v>
      </c>
      <c r="H215" s="1" t="s">
        <v>39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>
        <v>45787.0</v>
      </c>
      <c r="B216" s="1" t="s">
        <v>8</v>
      </c>
      <c r="C216" s="1" t="s">
        <v>14</v>
      </c>
      <c r="D216" s="1">
        <v>14.0</v>
      </c>
      <c r="E216" s="1" t="s">
        <v>10</v>
      </c>
      <c r="F216" s="1" t="s">
        <v>11</v>
      </c>
      <c r="G216" s="1" t="s">
        <v>27</v>
      </c>
      <c r="H216" s="1" t="s">
        <v>39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>
        <v>45794.0</v>
      </c>
      <c r="B217" s="1" t="s">
        <v>20</v>
      </c>
      <c r="C217" s="1" t="s">
        <v>9</v>
      </c>
      <c r="D217" s="1">
        <v>19.0</v>
      </c>
      <c r="E217" s="1" t="s">
        <v>10</v>
      </c>
      <c r="F217" s="1" t="s">
        <v>11</v>
      </c>
      <c r="G217" s="1" t="s">
        <v>29</v>
      </c>
      <c r="H217" s="1" t="s">
        <v>39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>
        <v>45801.0</v>
      </c>
      <c r="B218" s="1" t="s">
        <v>8</v>
      </c>
      <c r="C218" s="1" t="s">
        <v>9</v>
      </c>
      <c r="D218" s="1">
        <v>14.0</v>
      </c>
      <c r="E218" s="1" t="s">
        <v>10</v>
      </c>
      <c r="F218" s="1" t="s">
        <v>11</v>
      </c>
      <c r="G218" s="1" t="s">
        <v>29</v>
      </c>
      <c r="H218" s="1" t="s">
        <v>39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>
        <v>45808.0</v>
      </c>
      <c r="B219" s="1" t="s">
        <v>17</v>
      </c>
      <c r="C219" s="1" t="s">
        <v>9</v>
      </c>
      <c r="D219" s="1">
        <v>10.0</v>
      </c>
      <c r="E219" s="1" t="s">
        <v>10</v>
      </c>
      <c r="F219" s="1" t="s">
        <v>11</v>
      </c>
      <c r="G219" s="1" t="s">
        <v>30</v>
      </c>
      <c r="H219" s="1" t="s">
        <v>39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>
        <v>45660.0</v>
      </c>
      <c r="B220" s="1" t="s">
        <v>24</v>
      </c>
      <c r="C220" s="1" t="s">
        <v>9</v>
      </c>
      <c r="D220" s="1">
        <v>22.0</v>
      </c>
      <c r="E220" s="1" t="s">
        <v>10</v>
      </c>
      <c r="F220" s="1" t="s">
        <v>11</v>
      </c>
      <c r="G220" s="1" t="s">
        <v>12</v>
      </c>
      <c r="H220" s="1" t="s">
        <v>40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>
        <v>45667.0</v>
      </c>
      <c r="B221" s="1" t="s">
        <v>18</v>
      </c>
      <c r="C221" s="1" t="s">
        <v>9</v>
      </c>
      <c r="D221" s="1">
        <v>7.0</v>
      </c>
      <c r="E221" s="1" t="s">
        <v>10</v>
      </c>
      <c r="F221" s="1" t="s">
        <v>11</v>
      </c>
      <c r="G221" s="1" t="s">
        <v>12</v>
      </c>
      <c r="H221" s="1" t="s">
        <v>40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>
        <v>45674.0</v>
      </c>
      <c r="B222" s="1" t="s">
        <v>24</v>
      </c>
      <c r="C222" s="1" t="s">
        <v>22</v>
      </c>
      <c r="D222" s="1">
        <v>25.0</v>
      </c>
      <c r="E222" s="1" t="s">
        <v>10</v>
      </c>
      <c r="F222" s="1" t="s">
        <v>11</v>
      </c>
      <c r="G222" s="1" t="s">
        <v>12</v>
      </c>
      <c r="H222" s="1" t="s">
        <v>40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>
        <v>45681.0</v>
      </c>
      <c r="B223" s="1" t="s">
        <v>8</v>
      </c>
      <c r="C223" s="1" t="s">
        <v>14</v>
      </c>
      <c r="D223" s="1">
        <v>14.0</v>
      </c>
      <c r="E223" s="1" t="s">
        <v>10</v>
      </c>
      <c r="F223" s="1" t="s">
        <v>11</v>
      </c>
      <c r="G223" s="1" t="s">
        <v>12</v>
      </c>
      <c r="H223" s="1" t="s">
        <v>40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>
        <v>45688.0</v>
      </c>
      <c r="B224" s="1" t="s">
        <v>25</v>
      </c>
      <c r="C224" s="1" t="s">
        <v>9</v>
      </c>
      <c r="D224" s="1">
        <v>21.0</v>
      </c>
      <c r="E224" s="1" t="s">
        <v>10</v>
      </c>
      <c r="F224" s="1" t="s">
        <v>16</v>
      </c>
      <c r="G224" s="1" t="s">
        <v>12</v>
      </c>
      <c r="H224" s="1" t="s">
        <v>40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>
        <v>45695.0</v>
      </c>
      <c r="B225" s="1" t="s">
        <v>24</v>
      </c>
      <c r="C225" s="1" t="s">
        <v>9</v>
      </c>
      <c r="D225" s="1">
        <v>28.0</v>
      </c>
      <c r="E225" s="1" t="s">
        <v>15</v>
      </c>
      <c r="F225" s="1" t="s">
        <v>11</v>
      </c>
      <c r="G225" s="1" t="s">
        <v>19</v>
      </c>
      <c r="H225" s="1" t="s">
        <v>40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>
        <v>45702.0</v>
      </c>
      <c r="B226" s="1" t="s">
        <v>8</v>
      </c>
      <c r="C226" s="1" t="s">
        <v>9</v>
      </c>
      <c r="D226" s="1">
        <v>14.0</v>
      </c>
      <c r="E226" s="1" t="s">
        <v>10</v>
      </c>
      <c r="F226" s="1" t="s">
        <v>11</v>
      </c>
      <c r="G226" s="1" t="s">
        <v>19</v>
      </c>
      <c r="H226" s="1" t="s">
        <v>40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>
        <v>45709.0</v>
      </c>
      <c r="B227" s="1" t="s">
        <v>17</v>
      </c>
      <c r="C227" s="1" t="s">
        <v>9</v>
      </c>
      <c r="D227" s="1">
        <v>11.0</v>
      </c>
      <c r="E227" s="1" t="s">
        <v>10</v>
      </c>
      <c r="F227" s="1" t="s">
        <v>16</v>
      </c>
      <c r="G227" s="1" t="s">
        <v>21</v>
      </c>
      <c r="H227" s="1" t="s">
        <v>40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>
        <v>45716.0</v>
      </c>
      <c r="B228" s="1" t="s">
        <v>8</v>
      </c>
      <c r="C228" s="1" t="s">
        <v>9</v>
      </c>
      <c r="D228" s="1">
        <v>14.0</v>
      </c>
      <c r="E228" s="1" t="s">
        <v>10</v>
      </c>
      <c r="F228" s="1" t="s">
        <v>11</v>
      </c>
      <c r="G228" s="1" t="s">
        <v>21</v>
      </c>
      <c r="H228" s="1" t="s">
        <v>40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>
        <v>45723.0</v>
      </c>
      <c r="B229" s="1" t="s">
        <v>8</v>
      </c>
      <c r="C229" s="1" t="s">
        <v>14</v>
      </c>
      <c r="D229" s="1">
        <v>17.0</v>
      </c>
      <c r="E229" s="1" t="s">
        <v>15</v>
      </c>
      <c r="F229" s="1" t="s">
        <v>11</v>
      </c>
      <c r="G229" s="1" t="s">
        <v>23</v>
      </c>
      <c r="H229" s="1" t="s">
        <v>40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>
        <v>45730.0</v>
      </c>
      <c r="B230" s="1" t="s">
        <v>28</v>
      </c>
      <c r="C230" s="1" t="s">
        <v>9</v>
      </c>
      <c r="D230" s="1">
        <v>35.0</v>
      </c>
      <c r="E230" s="1" t="s">
        <v>15</v>
      </c>
      <c r="F230" s="1" t="s">
        <v>16</v>
      </c>
      <c r="G230" s="1" t="s">
        <v>23</v>
      </c>
      <c r="H230" s="1" t="s">
        <v>40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>
        <v>45737.0</v>
      </c>
      <c r="B231" s="1" t="s">
        <v>17</v>
      </c>
      <c r="C231" s="1" t="s">
        <v>9</v>
      </c>
      <c r="D231" s="1">
        <v>8.0</v>
      </c>
      <c r="E231" s="1" t="s">
        <v>10</v>
      </c>
      <c r="F231" s="1" t="s">
        <v>11</v>
      </c>
      <c r="G231" s="1" t="s">
        <v>23</v>
      </c>
      <c r="H231" s="1" t="s">
        <v>40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>
        <v>45744.0</v>
      </c>
      <c r="B232" s="1" t="s">
        <v>8</v>
      </c>
      <c r="C232" s="1" t="s">
        <v>9</v>
      </c>
      <c r="D232" s="1">
        <v>15.0</v>
      </c>
      <c r="E232" s="1" t="s">
        <v>10</v>
      </c>
      <c r="F232" s="1" t="s">
        <v>16</v>
      </c>
      <c r="G232" s="1" t="s">
        <v>23</v>
      </c>
      <c r="H232" s="1" t="s">
        <v>40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>
        <v>45751.0</v>
      </c>
      <c r="B233" s="1" t="s">
        <v>8</v>
      </c>
      <c r="C233" s="1" t="s">
        <v>14</v>
      </c>
      <c r="D233" s="1">
        <v>14.0</v>
      </c>
      <c r="E233" s="1" t="s">
        <v>10</v>
      </c>
      <c r="F233" s="1" t="s">
        <v>16</v>
      </c>
      <c r="G233" s="1" t="s">
        <v>26</v>
      </c>
      <c r="H233" s="1" t="s">
        <v>40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>
        <v>45758.0</v>
      </c>
      <c r="B234" s="1" t="s">
        <v>17</v>
      </c>
      <c r="C234" s="1" t="s">
        <v>22</v>
      </c>
      <c r="D234" s="1">
        <v>11.0</v>
      </c>
      <c r="E234" s="1" t="s">
        <v>10</v>
      </c>
      <c r="F234" s="1" t="s">
        <v>11</v>
      </c>
      <c r="G234" s="1" t="s">
        <v>26</v>
      </c>
      <c r="H234" s="1" t="s">
        <v>40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>
        <v>45765.0</v>
      </c>
      <c r="B235" s="1" t="s">
        <v>17</v>
      </c>
      <c r="C235" s="1" t="s">
        <v>9</v>
      </c>
      <c r="D235" s="1">
        <v>9.0</v>
      </c>
      <c r="E235" s="1" t="s">
        <v>10</v>
      </c>
      <c r="F235" s="1" t="s">
        <v>11</v>
      </c>
      <c r="G235" s="1" t="s">
        <v>26</v>
      </c>
      <c r="H235" s="1" t="s">
        <v>40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>
        <v>45772.0</v>
      </c>
      <c r="B236" s="1" t="s">
        <v>25</v>
      </c>
      <c r="C236" s="1" t="s">
        <v>14</v>
      </c>
      <c r="D236" s="1">
        <v>26.0</v>
      </c>
      <c r="E236" s="1" t="s">
        <v>10</v>
      </c>
      <c r="F236" s="1" t="s">
        <v>16</v>
      </c>
      <c r="G236" s="1" t="s">
        <v>26</v>
      </c>
      <c r="H236" s="1" t="s">
        <v>40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>
        <v>45779.0</v>
      </c>
      <c r="B237" s="1" t="s">
        <v>24</v>
      </c>
      <c r="C237" s="1" t="s">
        <v>9</v>
      </c>
      <c r="D237" s="1">
        <v>21.0</v>
      </c>
      <c r="E237" s="1" t="s">
        <v>10</v>
      </c>
      <c r="F237" s="1" t="s">
        <v>11</v>
      </c>
      <c r="G237" s="1" t="s">
        <v>27</v>
      </c>
      <c r="H237" s="1" t="s">
        <v>40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>
        <v>45786.0</v>
      </c>
      <c r="B238" s="1" t="s">
        <v>8</v>
      </c>
      <c r="C238" s="1" t="s">
        <v>14</v>
      </c>
      <c r="D238" s="1">
        <v>15.0</v>
      </c>
      <c r="E238" s="1" t="s">
        <v>10</v>
      </c>
      <c r="F238" s="1" t="s">
        <v>11</v>
      </c>
      <c r="G238" s="1" t="s">
        <v>27</v>
      </c>
      <c r="H238" s="1" t="s">
        <v>40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>
        <v>45793.0</v>
      </c>
      <c r="B239" s="1" t="s">
        <v>17</v>
      </c>
      <c r="C239" s="1" t="s">
        <v>22</v>
      </c>
      <c r="D239" s="1">
        <v>9.0</v>
      </c>
      <c r="E239" s="1" t="s">
        <v>10</v>
      </c>
      <c r="F239" s="1" t="s">
        <v>16</v>
      </c>
      <c r="G239" s="1" t="s">
        <v>29</v>
      </c>
      <c r="H239" s="1" t="s">
        <v>40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>
        <v>45800.0</v>
      </c>
      <c r="B240" s="1" t="s">
        <v>8</v>
      </c>
      <c r="C240" s="1" t="s">
        <v>9</v>
      </c>
      <c r="D240" s="1">
        <v>14.0</v>
      </c>
      <c r="E240" s="1" t="s">
        <v>10</v>
      </c>
      <c r="F240" s="1" t="s">
        <v>11</v>
      </c>
      <c r="G240" s="1" t="s">
        <v>29</v>
      </c>
      <c r="H240" s="1" t="s">
        <v>40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>
        <v>45807.0</v>
      </c>
      <c r="B241" s="1" t="s">
        <v>8</v>
      </c>
      <c r="C241" s="1" t="s">
        <v>14</v>
      </c>
      <c r="D241" s="1">
        <v>16.0</v>
      </c>
      <c r="E241" s="1" t="s">
        <v>10</v>
      </c>
      <c r="F241" s="1" t="s">
        <v>16</v>
      </c>
      <c r="G241" s="1" t="s">
        <v>29</v>
      </c>
      <c r="H241" s="1" t="s">
        <v>40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>
        <v>45814.0</v>
      </c>
      <c r="B242" s="1" t="s">
        <v>24</v>
      </c>
      <c r="C242" s="1" t="s">
        <v>22</v>
      </c>
      <c r="D242" s="1">
        <v>20.0</v>
      </c>
      <c r="E242" s="1" t="s">
        <v>10</v>
      </c>
      <c r="F242" s="1" t="s">
        <v>11</v>
      </c>
      <c r="G242" s="1" t="s">
        <v>30</v>
      </c>
      <c r="H242" s="1" t="s">
        <v>40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>
        <v>45821.0</v>
      </c>
      <c r="B243" s="1" t="s">
        <v>8</v>
      </c>
      <c r="C243" s="1" t="s">
        <v>9</v>
      </c>
      <c r="D243" s="1">
        <v>15.0</v>
      </c>
      <c r="E243" s="1" t="s">
        <v>10</v>
      </c>
      <c r="F243" s="1" t="s">
        <v>11</v>
      </c>
      <c r="G243" s="1" t="s">
        <v>30</v>
      </c>
      <c r="H243" s="1" t="s">
        <v>40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>
        <v>45828.0</v>
      </c>
      <c r="B244" s="1" t="s">
        <v>24</v>
      </c>
      <c r="C244" s="1" t="s">
        <v>9</v>
      </c>
      <c r="D244" s="1">
        <v>24.0</v>
      </c>
      <c r="E244" s="1" t="s">
        <v>10</v>
      </c>
      <c r="F244" s="1" t="s">
        <v>16</v>
      </c>
      <c r="G244" s="1" t="s">
        <v>30</v>
      </c>
      <c r="H244" s="1" t="s">
        <v>40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>
        <v>45835.0</v>
      </c>
      <c r="B245" s="1" t="s">
        <v>8</v>
      </c>
      <c r="C245" s="1" t="s">
        <v>9</v>
      </c>
      <c r="D245" s="1">
        <v>14.0</v>
      </c>
      <c r="E245" s="1" t="s">
        <v>10</v>
      </c>
      <c r="F245" s="1" t="s">
        <v>11</v>
      </c>
      <c r="G245" s="1" t="s">
        <v>30</v>
      </c>
      <c r="H245" s="1" t="s">
        <v>40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>
        <v>45905.0</v>
      </c>
      <c r="B246" s="1" t="s">
        <v>24</v>
      </c>
      <c r="C246" s="1" t="s">
        <v>9</v>
      </c>
      <c r="D246" s="1">
        <v>21.0</v>
      </c>
      <c r="E246" s="1" t="s">
        <v>10</v>
      </c>
      <c r="F246" s="1" t="s">
        <v>11</v>
      </c>
      <c r="G246" s="1" t="s">
        <v>31</v>
      </c>
      <c r="H246" s="1" t="s">
        <v>40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>
        <v>45912.0</v>
      </c>
      <c r="B247" s="1" t="s">
        <v>8</v>
      </c>
      <c r="C247" s="1" t="s">
        <v>9</v>
      </c>
      <c r="D247" s="1">
        <v>14.0</v>
      </c>
      <c r="E247" s="1" t="s">
        <v>10</v>
      </c>
      <c r="F247" s="1" t="s">
        <v>16</v>
      </c>
      <c r="G247" s="1" t="s">
        <v>31</v>
      </c>
      <c r="H247" s="1" t="s">
        <v>40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>
        <v>45919.0</v>
      </c>
      <c r="B248" s="1" t="s">
        <v>24</v>
      </c>
      <c r="C248" s="1" t="s">
        <v>9</v>
      </c>
      <c r="D248" s="1">
        <v>22.0</v>
      </c>
      <c r="E248" s="1" t="s">
        <v>10</v>
      </c>
      <c r="F248" s="1" t="s">
        <v>11</v>
      </c>
      <c r="G248" s="1" t="s">
        <v>31</v>
      </c>
      <c r="H248" s="1" t="s">
        <v>40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>
        <v>45926.0</v>
      </c>
      <c r="B249" s="1" t="s">
        <v>25</v>
      </c>
      <c r="C249" s="1" t="s">
        <v>9</v>
      </c>
      <c r="D249" s="1">
        <v>24.0</v>
      </c>
      <c r="E249" s="1" t="s">
        <v>10</v>
      </c>
      <c r="F249" s="1" t="s">
        <v>16</v>
      </c>
      <c r="G249" s="1" t="s">
        <v>31</v>
      </c>
      <c r="H249" s="1" t="s">
        <v>40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>
        <v>45933.0</v>
      </c>
      <c r="B250" s="1" t="s">
        <v>8</v>
      </c>
      <c r="C250" s="1" t="s">
        <v>14</v>
      </c>
      <c r="D250" s="1">
        <v>14.0</v>
      </c>
      <c r="E250" s="1" t="s">
        <v>10</v>
      </c>
      <c r="F250" s="1" t="s">
        <v>11</v>
      </c>
      <c r="G250" s="1" t="s">
        <v>32</v>
      </c>
      <c r="H250" s="1" t="s">
        <v>40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>
        <v>45940.0</v>
      </c>
      <c r="B251" s="1" t="s">
        <v>8</v>
      </c>
      <c r="C251" s="1" t="s">
        <v>9</v>
      </c>
      <c r="D251" s="1">
        <v>15.0</v>
      </c>
      <c r="E251" s="1" t="s">
        <v>10</v>
      </c>
      <c r="F251" s="1" t="s">
        <v>11</v>
      </c>
      <c r="G251" s="1" t="s">
        <v>32</v>
      </c>
      <c r="H251" s="1" t="s">
        <v>40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>
        <v>45947.0</v>
      </c>
      <c r="B252" s="1" t="s">
        <v>8</v>
      </c>
      <c r="C252" s="1" t="s">
        <v>9</v>
      </c>
      <c r="D252" s="1">
        <v>14.0</v>
      </c>
      <c r="E252" s="1" t="s">
        <v>10</v>
      </c>
      <c r="F252" s="1" t="s">
        <v>16</v>
      </c>
      <c r="G252" s="1" t="s">
        <v>32</v>
      </c>
      <c r="H252" s="1" t="s">
        <v>40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>
        <v>45954.0</v>
      </c>
      <c r="B253" s="1" t="s">
        <v>25</v>
      </c>
      <c r="C253" s="1" t="s">
        <v>14</v>
      </c>
      <c r="D253" s="1">
        <v>25.0</v>
      </c>
      <c r="E253" s="1" t="s">
        <v>10</v>
      </c>
      <c r="F253" s="1" t="s">
        <v>11</v>
      </c>
      <c r="G253" s="1" t="s">
        <v>32</v>
      </c>
      <c r="H253" s="1" t="s">
        <v>40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>
        <v>45961.0</v>
      </c>
      <c r="B254" s="1" t="s">
        <v>17</v>
      </c>
      <c r="C254" s="1" t="s">
        <v>9</v>
      </c>
      <c r="D254" s="1">
        <v>10.0</v>
      </c>
      <c r="E254" s="1" t="s">
        <v>10</v>
      </c>
      <c r="F254" s="1" t="s">
        <v>11</v>
      </c>
      <c r="G254" s="1" t="s">
        <v>32</v>
      </c>
      <c r="H254" s="1" t="s">
        <v>40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>
        <v>45968.0</v>
      </c>
      <c r="B255" s="1" t="s">
        <v>17</v>
      </c>
      <c r="C255" s="1" t="s">
        <v>9</v>
      </c>
      <c r="D255" s="1">
        <v>12.0</v>
      </c>
      <c r="E255" s="1" t="s">
        <v>10</v>
      </c>
      <c r="F255" s="1" t="s">
        <v>16</v>
      </c>
      <c r="G255" s="1" t="s">
        <v>33</v>
      </c>
      <c r="H255" s="1" t="s">
        <v>40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>
        <v>45975.0</v>
      </c>
      <c r="B256" s="1" t="s">
        <v>17</v>
      </c>
      <c r="C256" s="1" t="s">
        <v>22</v>
      </c>
      <c r="D256" s="1">
        <v>9.0</v>
      </c>
      <c r="E256" s="1" t="s">
        <v>10</v>
      </c>
      <c r="F256" s="1" t="s">
        <v>11</v>
      </c>
      <c r="G256" s="1" t="s">
        <v>33</v>
      </c>
      <c r="H256" s="1" t="s">
        <v>40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>
        <v>45982.0</v>
      </c>
      <c r="B257" s="1" t="s">
        <v>8</v>
      </c>
      <c r="C257" s="1" t="s">
        <v>9</v>
      </c>
      <c r="D257" s="1">
        <v>14.0</v>
      </c>
      <c r="E257" s="1" t="s">
        <v>10</v>
      </c>
      <c r="F257" s="1" t="s">
        <v>11</v>
      </c>
      <c r="G257" s="1" t="s">
        <v>33</v>
      </c>
      <c r="H257" s="1" t="s">
        <v>40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>
        <v>45989.0</v>
      </c>
      <c r="B258" s="1" t="s">
        <v>8</v>
      </c>
      <c r="C258" s="1" t="s">
        <v>9</v>
      </c>
      <c r="D258" s="1">
        <v>15.0</v>
      </c>
      <c r="E258" s="1" t="s">
        <v>10</v>
      </c>
      <c r="F258" s="1" t="s">
        <v>16</v>
      </c>
      <c r="G258" s="1" t="s">
        <v>33</v>
      </c>
      <c r="H258" s="1" t="s">
        <v>40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>
        <v>45996.0</v>
      </c>
      <c r="B259" s="1" t="s">
        <v>18</v>
      </c>
      <c r="C259" s="1" t="s">
        <v>9</v>
      </c>
      <c r="D259" s="1">
        <v>7.0</v>
      </c>
      <c r="E259" s="1" t="s">
        <v>10</v>
      </c>
      <c r="F259" s="1" t="s">
        <v>11</v>
      </c>
      <c r="G259" s="1" t="s">
        <v>6</v>
      </c>
      <c r="H259" s="1" t="s">
        <v>40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>
        <v>46003.0</v>
      </c>
      <c r="B260" s="1" t="s">
        <v>20</v>
      </c>
      <c r="C260" s="1" t="s">
        <v>9</v>
      </c>
      <c r="D260" s="1">
        <v>18.0</v>
      </c>
      <c r="E260" s="1" t="s">
        <v>10</v>
      </c>
      <c r="F260" s="1" t="s">
        <v>11</v>
      </c>
      <c r="G260" s="1" t="s">
        <v>6</v>
      </c>
      <c r="H260" s="1" t="s">
        <v>40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>
        <v>46010.0</v>
      </c>
      <c r="B261" s="1" t="s">
        <v>18</v>
      </c>
      <c r="C261" s="1" t="s">
        <v>9</v>
      </c>
      <c r="D261" s="1">
        <v>7.0</v>
      </c>
      <c r="E261" s="1" t="s">
        <v>10</v>
      </c>
      <c r="F261" s="1" t="s">
        <v>16</v>
      </c>
      <c r="G261" s="1" t="s">
        <v>6</v>
      </c>
      <c r="H261" s="1" t="s">
        <v>40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>
        <v>46017.0</v>
      </c>
      <c r="B262" s="1" t="s">
        <v>8</v>
      </c>
      <c r="C262" s="1" t="s">
        <v>9</v>
      </c>
      <c r="D262" s="1">
        <v>14.0</v>
      </c>
      <c r="E262" s="1" t="s">
        <v>10</v>
      </c>
      <c r="F262" s="1" t="s">
        <v>11</v>
      </c>
      <c r="G262" s="1" t="s">
        <v>6</v>
      </c>
      <c r="H262" s="1" t="s">
        <v>40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9.75"/>
    <col customWidth="1" min="3" max="3" width="13.88"/>
    <col customWidth="1" min="4" max="4" width="26.88"/>
    <col customWidth="1" min="5" max="5" width="22.63"/>
    <col customWidth="1" min="6" max="6" width="18.88"/>
    <col customWidth="1" min="8" max="8" width="17.75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38</v>
      </c>
      <c r="H1" s="4" t="s">
        <v>7</v>
      </c>
      <c r="I1" s="5" t="s">
        <v>303</v>
      </c>
      <c r="J1" s="5" t="s">
        <v>304</v>
      </c>
      <c r="K1" s="5" t="s">
        <v>305</v>
      </c>
      <c r="L1" s="5" t="s">
        <v>306</v>
      </c>
      <c r="M1" s="5" t="s">
        <v>307</v>
      </c>
      <c r="N1" s="5" t="s">
        <v>308</v>
      </c>
      <c r="O1" s="5" t="s">
        <v>309</v>
      </c>
      <c r="P1" s="5" t="s">
        <v>310</v>
      </c>
      <c r="Q1" s="5" t="s">
        <v>311</v>
      </c>
      <c r="R1" s="5" t="s">
        <v>312</v>
      </c>
      <c r="S1" s="5" t="s">
        <v>313</v>
      </c>
      <c r="T1" s="5" t="s">
        <v>314</v>
      </c>
      <c r="U1" s="5" t="s">
        <v>315</v>
      </c>
      <c r="V1" s="5" t="s">
        <v>316</v>
      </c>
      <c r="W1" s="5" t="s">
        <v>317</v>
      </c>
      <c r="X1" s="5" t="s">
        <v>318</v>
      </c>
      <c r="Y1" s="5" t="s">
        <v>319</v>
      </c>
      <c r="Z1" s="5" t="s">
        <v>320</v>
      </c>
    </row>
    <row r="2" ht="22.5" customHeight="1">
      <c r="A2" s="6">
        <v>45660.0</v>
      </c>
      <c r="B2" s="7" t="s">
        <v>24</v>
      </c>
      <c r="C2" s="7" t="s">
        <v>9</v>
      </c>
      <c r="D2" s="8">
        <v>22.0</v>
      </c>
      <c r="E2" s="7" t="s">
        <v>10</v>
      </c>
      <c r="F2" s="7" t="s">
        <v>11</v>
      </c>
      <c r="G2" s="7" t="s">
        <v>23</v>
      </c>
      <c r="H2" s="7" t="s">
        <v>40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6">
        <v>45662.0</v>
      </c>
      <c r="B3" s="7" t="s">
        <v>8</v>
      </c>
      <c r="C3" s="7" t="s">
        <v>9</v>
      </c>
      <c r="D3" s="8">
        <v>14.0</v>
      </c>
      <c r="E3" s="7" t="s">
        <v>10</v>
      </c>
      <c r="F3" s="7" t="s">
        <v>11</v>
      </c>
      <c r="G3" s="7" t="s">
        <v>23</v>
      </c>
      <c r="H3" s="7" t="s">
        <v>13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6">
        <v>45663.0</v>
      </c>
      <c r="B4" s="7" t="s">
        <v>8</v>
      </c>
      <c r="C4" s="7" t="s">
        <v>9</v>
      </c>
      <c r="D4" s="8">
        <v>14.0</v>
      </c>
      <c r="E4" s="7" t="s">
        <v>10</v>
      </c>
      <c r="F4" s="7" t="s">
        <v>11</v>
      </c>
      <c r="G4" s="7" t="s">
        <v>23</v>
      </c>
      <c r="H4" s="7" t="s">
        <v>35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6">
        <v>45664.0</v>
      </c>
      <c r="B5" s="7" t="s">
        <v>24</v>
      </c>
      <c r="C5" s="7" t="s">
        <v>9</v>
      </c>
      <c r="D5" s="8">
        <v>21.0</v>
      </c>
      <c r="E5" s="7" t="s">
        <v>10</v>
      </c>
      <c r="F5" s="7" t="s">
        <v>16</v>
      </c>
      <c r="G5" s="7" t="s">
        <v>23</v>
      </c>
      <c r="H5" s="7" t="s">
        <v>36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6">
        <v>45665.0</v>
      </c>
      <c r="B6" s="7" t="s">
        <v>17</v>
      </c>
      <c r="C6" s="7" t="s">
        <v>9</v>
      </c>
      <c r="D6" s="8">
        <v>10.0</v>
      </c>
      <c r="E6" s="7" t="s">
        <v>10</v>
      </c>
      <c r="F6" s="7" t="s">
        <v>11</v>
      </c>
      <c r="G6" s="7" t="s">
        <v>23</v>
      </c>
      <c r="H6" s="7" t="s">
        <v>37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6">
        <v>45666.0</v>
      </c>
      <c r="B7" s="7" t="s">
        <v>18</v>
      </c>
      <c r="C7" s="7" t="s">
        <v>9</v>
      </c>
      <c r="D7" s="8">
        <v>7.0</v>
      </c>
      <c r="E7" s="7" t="s">
        <v>10</v>
      </c>
      <c r="F7" s="7" t="s">
        <v>16</v>
      </c>
      <c r="G7" s="7" t="s">
        <v>23</v>
      </c>
      <c r="H7" s="7" t="s">
        <v>34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6">
        <v>45667.0</v>
      </c>
      <c r="B8" s="7" t="s">
        <v>18</v>
      </c>
      <c r="C8" s="7" t="s">
        <v>9</v>
      </c>
      <c r="D8" s="8">
        <v>7.0</v>
      </c>
      <c r="E8" s="7" t="s">
        <v>10</v>
      </c>
      <c r="F8" s="7" t="s">
        <v>11</v>
      </c>
      <c r="G8" s="7" t="s">
        <v>23</v>
      </c>
      <c r="H8" s="7" t="s">
        <v>40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6">
        <v>45668.0</v>
      </c>
      <c r="B9" s="7" t="s">
        <v>17</v>
      </c>
      <c r="C9" s="7" t="s">
        <v>9</v>
      </c>
      <c r="D9" s="8">
        <v>9.0</v>
      </c>
      <c r="E9" s="7" t="s">
        <v>10</v>
      </c>
      <c r="F9" s="7" t="s">
        <v>11</v>
      </c>
      <c r="G9" s="7" t="s">
        <v>23</v>
      </c>
      <c r="H9" s="7" t="s">
        <v>39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6">
        <v>45669.0</v>
      </c>
      <c r="B10" s="7" t="s">
        <v>8</v>
      </c>
      <c r="C10" s="7" t="s">
        <v>14</v>
      </c>
      <c r="D10" s="8">
        <v>15.0</v>
      </c>
      <c r="E10" s="7" t="s">
        <v>15</v>
      </c>
      <c r="F10" s="7" t="s">
        <v>16</v>
      </c>
      <c r="G10" s="7" t="s">
        <v>23</v>
      </c>
      <c r="H10" s="7" t="s">
        <v>13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6">
        <v>45670.0</v>
      </c>
      <c r="B11" s="7" t="s">
        <v>8</v>
      </c>
      <c r="C11" s="7" t="s">
        <v>14</v>
      </c>
      <c r="D11" s="8">
        <v>14.0</v>
      </c>
      <c r="E11" s="7" t="s">
        <v>10</v>
      </c>
      <c r="F11" s="7" t="s">
        <v>11</v>
      </c>
      <c r="G11" s="7" t="s">
        <v>23</v>
      </c>
      <c r="H11" s="7" t="s">
        <v>35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6">
        <v>45671.0</v>
      </c>
      <c r="B12" s="7" t="s">
        <v>8</v>
      </c>
      <c r="C12" s="7" t="s">
        <v>9</v>
      </c>
      <c r="D12" s="8">
        <v>14.0</v>
      </c>
      <c r="E12" s="7" t="s">
        <v>10</v>
      </c>
      <c r="F12" s="7" t="s">
        <v>11</v>
      </c>
      <c r="G12" s="7" t="s">
        <v>23</v>
      </c>
      <c r="H12" s="7" t="s">
        <v>36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6">
        <v>45672.0</v>
      </c>
      <c r="B13" s="7" t="s">
        <v>20</v>
      </c>
      <c r="C13" s="7" t="s">
        <v>9</v>
      </c>
      <c r="D13" s="8">
        <v>18.0</v>
      </c>
      <c r="E13" s="7" t="s">
        <v>10</v>
      </c>
      <c r="F13" s="7" t="s">
        <v>16</v>
      </c>
      <c r="G13" s="7" t="s">
        <v>23</v>
      </c>
      <c r="H13" s="7" t="s">
        <v>37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6">
        <v>45673.0</v>
      </c>
      <c r="B14" s="7" t="s">
        <v>20</v>
      </c>
      <c r="C14" s="7" t="s">
        <v>9</v>
      </c>
      <c r="D14" s="8">
        <v>20.0</v>
      </c>
      <c r="E14" s="7" t="s">
        <v>10</v>
      </c>
      <c r="F14" s="7" t="s">
        <v>16</v>
      </c>
      <c r="G14" s="7" t="s">
        <v>23</v>
      </c>
      <c r="H14" s="7" t="s">
        <v>34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6">
        <v>45674.0</v>
      </c>
      <c r="B15" s="7" t="s">
        <v>24</v>
      </c>
      <c r="C15" s="7" t="s">
        <v>22</v>
      </c>
      <c r="D15" s="8">
        <v>25.0</v>
      </c>
      <c r="E15" s="7" t="s">
        <v>10</v>
      </c>
      <c r="F15" s="7" t="s">
        <v>11</v>
      </c>
      <c r="G15" s="7" t="s">
        <v>23</v>
      </c>
      <c r="H15" s="7" t="s">
        <v>40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6">
        <v>45675.0</v>
      </c>
      <c r="B16" s="7" t="s">
        <v>17</v>
      </c>
      <c r="C16" s="7" t="s">
        <v>22</v>
      </c>
      <c r="D16" s="8">
        <v>11.0</v>
      </c>
      <c r="E16" s="7" t="s">
        <v>10</v>
      </c>
      <c r="F16" s="7" t="s">
        <v>11</v>
      </c>
      <c r="G16" s="7" t="s">
        <v>23</v>
      </c>
      <c r="H16" s="7" t="s">
        <v>39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6">
        <v>45676.0</v>
      </c>
      <c r="B17" s="7" t="s">
        <v>17</v>
      </c>
      <c r="C17" s="7" t="s">
        <v>9</v>
      </c>
      <c r="D17" s="8">
        <v>8.0</v>
      </c>
      <c r="E17" s="7" t="s">
        <v>10</v>
      </c>
      <c r="F17" s="7" t="s">
        <v>11</v>
      </c>
      <c r="G17" s="7" t="s">
        <v>23</v>
      </c>
      <c r="H17" s="7" t="s">
        <v>13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6">
        <v>45677.0</v>
      </c>
      <c r="B18" s="7" t="s">
        <v>8</v>
      </c>
      <c r="C18" s="7" t="s">
        <v>9</v>
      </c>
      <c r="D18" s="8">
        <v>14.0</v>
      </c>
      <c r="E18" s="7" t="s">
        <v>10</v>
      </c>
      <c r="F18" s="7" t="s">
        <v>11</v>
      </c>
      <c r="G18" s="7" t="s">
        <v>23</v>
      </c>
      <c r="H18" s="7" t="s">
        <v>35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6">
        <v>45678.0</v>
      </c>
      <c r="B19" s="7" t="s">
        <v>8</v>
      </c>
      <c r="C19" s="7" t="s">
        <v>9</v>
      </c>
      <c r="D19" s="8">
        <v>14.0</v>
      </c>
      <c r="E19" s="7" t="s">
        <v>10</v>
      </c>
      <c r="F19" s="7" t="s">
        <v>16</v>
      </c>
      <c r="G19" s="7" t="s">
        <v>23</v>
      </c>
      <c r="H19" s="7" t="s">
        <v>36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6">
        <v>45679.0</v>
      </c>
      <c r="B20" s="7" t="s">
        <v>28</v>
      </c>
      <c r="C20" s="7" t="s">
        <v>9</v>
      </c>
      <c r="D20" s="8">
        <v>30.0</v>
      </c>
      <c r="E20" s="7" t="s">
        <v>15</v>
      </c>
      <c r="F20" s="7" t="s">
        <v>11</v>
      </c>
      <c r="G20" s="7" t="s">
        <v>23</v>
      </c>
      <c r="H20" s="7" t="s">
        <v>37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6">
        <v>45680.0</v>
      </c>
      <c r="B21" s="7" t="s">
        <v>24</v>
      </c>
      <c r="C21" s="7" t="s">
        <v>9</v>
      </c>
      <c r="D21" s="8">
        <v>24.0</v>
      </c>
      <c r="E21" s="7" t="s">
        <v>10</v>
      </c>
      <c r="F21" s="7" t="s">
        <v>16</v>
      </c>
      <c r="G21" s="7" t="s">
        <v>23</v>
      </c>
      <c r="H21" s="7" t="s">
        <v>34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6">
        <v>45681.0</v>
      </c>
      <c r="B22" s="7" t="s">
        <v>8</v>
      </c>
      <c r="C22" s="7" t="s">
        <v>14</v>
      </c>
      <c r="D22" s="8">
        <v>14.0</v>
      </c>
      <c r="E22" s="7" t="s">
        <v>10</v>
      </c>
      <c r="F22" s="7" t="s">
        <v>11</v>
      </c>
      <c r="G22" s="7" t="s">
        <v>23</v>
      </c>
      <c r="H22" s="7" t="s">
        <v>40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6">
        <v>45682.0</v>
      </c>
      <c r="B23" s="7" t="s">
        <v>18</v>
      </c>
      <c r="C23" s="7" t="s">
        <v>9</v>
      </c>
      <c r="D23" s="8">
        <v>7.0</v>
      </c>
      <c r="E23" s="7" t="s">
        <v>10</v>
      </c>
      <c r="F23" s="7" t="s">
        <v>11</v>
      </c>
      <c r="G23" s="7" t="s">
        <v>23</v>
      </c>
      <c r="H23" s="7" t="s">
        <v>39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">
        <v>45683.0</v>
      </c>
      <c r="B24" s="7" t="s">
        <v>18</v>
      </c>
      <c r="C24" s="7" t="s">
        <v>9</v>
      </c>
      <c r="D24" s="8">
        <v>7.0</v>
      </c>
      <c r="E24" s="7" t="s">
        <v>10</v>
      </c>
      <c r="F24" s="7" t="s">
        <v>16</v>
      </c>
      <c r="G24" s="7" t="s">
        <v>23</v>
      </c>
      <c r="H24" s="7" t="s">
        <v>13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6">
        <v>45684.0</v>
      </c>
      <c r="B25" s="7" t="s">
        <v>8</v>
      </c>
      <c r="C25" s="7" t="s">
        <v>9</v>
      </c>
      <c r="D25" s="8">
        <v>14.0</v>
      </c>
      <c r="E25" s="7" t="s">
        <v>10</v>
      </c>
      <c r="F25" s="7" t="s">
        <v>11</v>
      </c>
      <c r="G25" s="7" t="s">
        <v>23</v>
      </c>
      <c r="H25" s="7" t="s">
        <v>35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6">
        <v>45685.0</v>
      </c>
      <c r="B26" s="7" t="s">
        <v>8</v>
      </c>
      <c r="C26" s="7" t="s">
        <v>9</v>
      </c>
      <c r="D26" s="8">
        <v>16.0</v>
      </c>
      <c r="E26" s="7" t="s">
        <v>10</v>
      </c>
      <c r="F26" s="7" t="s">
        <v>11</v>
      </c>
      <c r="G26" s="7" t="s">
        <v>23</v>
      </c>
      <c r="H26" s="7" t="s">
        <v>36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6">
        <v>45686.0</v>
      </c>
      <c r="B27" s="7" t="s">
        <v>17</v>
      </c>
      <c r="C27" s="7" t="s">
        <v>9</v>
      </c>
      <c r="D27" s="8">
        <v>9.0</v>
      </c>
      <c r="E27" s="7" t="s">
        <v>10</v>
      </c>
      <c r="F27" s="7" t="s">
        <v>11</v>
      </c>
      <c r="G27" s="7" t="s">
        <v>23</v>
      </c>
      <c r="H27" s="7" t="s">
        <v>37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6">
        <v>45687.0</v>
      </c>
      <c r="B28" s="7" t="s">
        <v>25</v>
      </c>
      <c r="C28" s="7" t="s">
        <v>14</v>
      </c>
      <c r="D28" s="8">
        <v>27.0</v>
      </c>
      <c r="E28" s="7" t="s">
        <v>15</v>
      </c>
      <c r="F28" s="7" t="s">
        <v>16</v>
      </c>
      <c r="G28" s="7" t="s">
        <v>23</v>
      </c>
      <c r="H28" s="7" t="s">
        <v>34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6">
        <v>45688.0</v>
      </c>
      <c r="B29" s="7" t="s">
        <v>25</v>
      </c>
      <c r="C29" s="7" t="s">
        <v>9</v>
      </c>
      <c r="D29" s="8">
        <v>21.0</v>
      </c>
      <c r="E29" s="7" t="s">
        <v>10</v>
      </c>
      <c r="F29" s="7" t="s">
        <v>16</v>
      </c>
      <c r="G29" s="7" t="s">
        <v>23</v>
      </c>
      <c r="H29" s="7" t="s">
        <v>40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6">
        <v>45689.0</v>
      </c>
      <c r="B30" s="7" t="s">
        <v>17</v>
      </c>
      <c r="C30" s="7" t="s">
        <v>9</v>
      </c>
      <c r="D30" s="8">
        <v>10.0</v>
      </c>
      <c r="E30" s="7" t="s">
        <v>10</v>
      </c>
      <c r="F30" s="7" t="s">
        <v>11</v>
      </c>
      <c r="G30" s="7" t="s">
        <v>26</v>
      </c>
      <c r="H30" s="7" t="s">
        <v>39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6">
        <v>45690.0</v>
      </c>
      <c r="B31" s="7" t="s">
        <v>8</v>
      </c>
      <c r="C31" s="7" t="s">
        <v>9</v>
      </c>
      <c r="D31" s="8">
        <v>14.0</v>
      </c>
      <c r="E31" s="7" t="s">
        <v>10</v>
      </c>
      <c r="F31" s="7" t="s">
        <v>11</v>
      </c>
      <c r="G31" s="7" t="s">
        <v>26</v>
      </c>
      <c r="H31" s="7" t="s">
        <v>13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6">
        <v>45691.0</v>
      </c>
      <c r="B32" s="7" t="s">
        <v>8</v>
      </c>
      <c r="C32" s="7" t="s">
        <v>9</v>
      </c>
      <c r="D32" s="8">
        <v>14.0</v>
      </c>
      <c r="E32" s="7" t="s">
        <v>10</v>
      </c>
      <c r="F32" s="7" t="s">
        <v>11</v>
      </c>
      <c r="G32" s="7" t="s">
        <v>26</v>
      </c>
      <c r="H32" s="7" t="s">
        <v>35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6">
        <v>45692.0</v>
      </c>
      <c r="B33" s="7" t="s">
        <v>17</v>
      </c>
      <c r="C33" s="7" t="s">
        <v>22</v>
      </c>
      <c r="D33" s="8">
        <v>12.0</v>
      </c>
      <c r="E33" s="7" t="s">
        <v>10</v>
      </c>
      <c r="F33" s="7" t="s">
        <v>11</v>
      </c>
      <c r="G33" s="7" t="s">
        <v>26</v>
      </c>
      <c r="H33" s="7" t="s">
        <v>36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6">
        <v>45693.0</v>
      </c>
      <c r="B34" s="7" t="s">
        <v>8</v>
      </c>
      <c r="C34" s="7" t="s">
        <v>9</v>
      </c>
      <c r="D34" s="8">
        <v>14.0</v>
      </c>
      <c r="E34" s="7" t="s">
        <v>10</v>
      </c>
      <c r="F34" s="7" t="s">
        <v>16</v>
      </c>
      <c r="G34" s="7" t="s">
        <v>26</v>
      </c>
      <c r="H34" s="7" t="s">
        <v>37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6">
        <v>45694.0</v>
      </c>
      <c r="B35" s="7" t="s">
        <v>24</v>
      </c>
      <c r="C35" s="7" t="s">
        <v>22</v>
      </c>
      <c r="D35" s="8">
        <v>21.0</v>
      </c>
      <c r="E35" s="7" t="s">
        <v>10</v>
      </c>
      <c r="F35" s="7" t="s">
        <v>16</v>
      </c>
      <c r="G35" s="7" t="s">
        <v>26</v>
      </c>
      <c r="H35" s="7" t="s">
        <v>34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6">
        <v>45695.0</v>
      </c>
      <c r="B36" s="7" t="s">
        <v>24</v>
      </c>
      <c r="C36" s="7" t="s">
        <v>9</v>
      </c>
      <c r="D36" s="8">
        <v>28.0</v>
      </c>
      <c r="E36" s="7" t="s">
        <v>15</v>
      </c>
      <c r="F36" s="7" t="s">
        <v>11</v>
      </c>
      <c r="G36" s="7" t="s">
        <v>26</v>
      </c>
      <c r="H36" s="7" t="s">
        <v>40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6">
        <v>45696.0</v>
      </c>
      <c r="B37" s="7" t="s">
        <v>18</v>
      </c>
      <c r="C37" s="7" t="s">
        <v>9</v>
      </c>
      <c r="D37" s="8">
        <v>7.0</v>
      </c>
      <c r="E37" s="7" t="s">
        <v>10</v>
      </c>
      <c r="F37" s="7" t="s">
        <v>11</v>
      </c>
      <c r="G37" s="7" t="s">
        <v>26</v>
      </c>
      <c r="H37" s="7" t="s">
        <v>39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6">
        <v>45697.0</v>
      </c>
      <c r="B38" s="7" t="s">
        <v>18</v>
      </c>
      <c r="C38" s="7" t="s">
        <v>9</v>
      </c>
      <c r="D38" s="8">
        <v>7.0</v>
      </c>
      <c r="E38" s="7" t="s">
        <v>10</v>
      </c>
      <c r="F38" s="7" t="s">
        <v>11</v>
      </c>
      <c r="G38" s="7" t="s">
        <v>26</v>
      </c>
      <c r="H38" s="7" t="s">
        <v>13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6">
        <v>45698.0</v>
      </c>
      <c r="B39" s="7" t="s">
        <v>8</v>
      </c>
      <c r="C39" s="7" t="s">
        <v>9</v>
      </c>
      <c r="D39" s="8">
        <v>14.0</v>
      </c>
      <c r="E39" s="7" t="s">
        <v>10</v>
      </c>
      <c r="F39" s="7" t="s">
        <v>11</v>
      </c>
      <c r="G39" s="7" t="s">
        <v>26</v>
      </c>
      <c r="H39" s="7" t="s">
        <v>35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6">
        <v>45699.0</v>
      </c>
      <c r="B40" s="7" t="s">
        <v>8</v>
      </c>
      <c r="C40" s="7" t="s">
        <v>14</v>
      </c>
      <c r="D40" s="8">
        <v>14.0</v>
      </c>
      <c r="E40" s="7" t="s">
        <v>10</v>
      </c>
      <c r="F40" s="7" t="s">
        <v>16</v>
      </c>
      <c r="G40" s="7" t="s">
        <v>26</v>
      </c>
      <c r="H40" s="7" t="s">
        <v>36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6">
        <v>45700.0</v>
      </c>
      <c r="B41" s="7" t="s">
        <v>17</v>
      </c>
      <c r="C41" s="7" t="s">
        <v>9</v>
      </c>
      <c r="D41" s="8">
        <v>10.0</v>
      </c>
      <c r="E41" s="7" t="s">
        <v>10</v>
      </c>
      <c r="F41" s="7" t="s">
        <v>11</v>
      </c>
      <c r="G41" s="7" t="s">
        <v>26</v>
      </c>
      <c r="H41" s="7" t="s">
        <v>37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6">
        <v>45701.0</v>
      </c>
      <c r="B42" s="7" t="s">
        <v>17</v>
      </c>
      <c r="C42" s="7" t="s">
        <v>9</v>
      </c>
      <c r="D42" s="8">
        <v>12.0</v>
      </c>
      <c r="E42" s="7" t="s">
        <v>10</v>
      </c>
      <c r="F42" s="7" t="s">
        <v>16</v>
      </c>
      <c r="G42" s="7" t="s">
        <v>26</v>
      </c>
      <c r="H42" s="7" t="s">
        <v>34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6">
        <v>45702.0</v>
      </c>
      <c r="B43" s="7" t="s">
        <v>8</v>
      </c>
      <c r="C43" s="7" t="s">
        <v>9</v>
      </c>
      <c r="D43" s="8">
        <v>14.0</v>
      </c>
      <c r="E43" s="7" t="s">
        <v>10</v>
      </c>
      <c r="F43" s="7" t="s">
        <v>11</v>
      </c>
      <c r="G43" s="7" t="s">
        <v>26</v>
      </c>
      <c r="H43" s="7" t="s">
        <v>40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6">
        <v>45703.0</v>
      </c>
      <c r="B44" s="7" t="s">
        <v>8</v>
      </c>
      <c r="C44" s="7" t="s">
        <v>14</v>
      </c>
      <c r="D44" s="8">
        <v>15.0</v>
      </c>
      <c r="E44" s="7" t="s">
        <v>10</v>
      </c>
      <c r="F44" s="7" t="s">
        <v>11</v>
      </c>
      <c r="G44" s="7" t="s">
        <v>26</v>
      </c>
      <c r="H44" s="7" t="s">
        <v>39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6">
        <v>45704.0</v>
      </c>
      <c r="B45" s="7" t="s">
        <v>20</v>
      </c>
      <c r="C45" s="7" t="s">
        <v>9</v>
      </c>
      <c r="D45" s="8">
        <v>21.0</v>
      </c>
      <c r="E45" s="7" t="s">
        <v>10</v>
      </c>
      <c r="F45" s="7" t="s">
        <v>16</v>
      </c>
      <c r="G45" s="7" t="s">
        <v>26</v>
      </c>
      <c r="H45" s="7" t="s">
        <v>13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6">
        <v>45705.0</v>
      </c>
      <c r="B46" s="7" t="s">
        <v>20</v>
      </c>
      <c r="C46" s="7" t="s">
        <v>9</v>
      </c>
      <c r="D46" s="8">
        <v>19.0</v>
      </c>
      <c r="E46" s="7" t="s">
        <v>10</v>
      </c>
      <c r="F46" s="7" t="s">
        <v>11</v>
      </c>
      <c r="G46" s="7" t="s">
        <v>26</v>
      </c>
      <c r="H46" s="7" t="s">
        <v>35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6">
        <v>45706.0</v>
      </c>
      <c r="B47" s="7" t="s">
        <v>24</v>
      </c>
      <c r="C47" s="7" t="s">
        <v>9</v>
      </c>
      <c r="D47" s="8">
        <v>23.0</v>
      </c>
      <c r="E47" s="7" t="s">
        <v>10</v>
      </c>
      <c r="F47" s="7" t="s">
        <v>11</v>
      </c>
      <c r="G47" s="7" t="s">
        <v>26</v>
      </c>
      <c r="H47" s="7" t="s">
        <v>36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6">
        <v>45707.0</v>
      </c>
      <c r="B48" s="7" t="s">
        <v>8</v>
      </c>
      <c r="C48" s="7" t="s">
        <v>9</v>
      </c>
      <c r="D48" s="8">
        <v>15.0</v>
      </c>
      <c r="E48" s="7" t="s">
        <v>10</v>
      </c>
      <c r="F48" s="7" t="s">
        <v>11</v>
      </c>
      <c r="G48" s="7" t="s">
        <v>26</v>
      </c>
      <c r="H48" s="7" t="s">
        <v>37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6">
        <v>45708.0</v>
      </c>
      <c r="B49" s="7" t="s">
        <v>24</v>
      </c>
      <c r="C49" s="7" t="s">
        <v>9</v>
      </c>
      <c r="D49" s="8">
        <v>22.0</v>
      </c>
      <c r="E49" s="7" t="s">
        <v>10</v>
      </c>
      <c r="F49" s="7" t="s">
        <v>16</v>
      </c>
      <c r="G49" s="7" t="s">
        <v>26</v>
      </c>
      <c r="H49" s="7" t="s">
        <v>34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6">
        <v>45709.0</v>
      </c>
      <c r="B50" s="7" t="s">
        <v>17</v>
      </c>
      <c r="C50" s="7" t="s">
        <v>9</v>
      </c>
      <c r="D50" s="8">
        <v>11.0</v>
      </c>
      <c r="E50" s="7" t="s">
        <v>10</v>
      </c>
      <c r="F50" s="7" t="s">
        <v>16</v>
      </c>
      <c r="G50" s="7" t="s">
        <v>26</v>
      </c>
      <c r="H50" s="7" t="s">
        <v>40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">
        <v>45710.0</v>
      </c>
      <c r="B51" s="7" t="s">
        <v>8</v>
      </c>
      <c r="C51" s="7" t="s">
        <v>9</v>
      </c>
      <c r="D51" s="8">
        <v>14.0</v>
      </c>
      <c r="E51" s="7" t="s">
        <v>10</v>
      </c>
      <c r="F51" s="7" t="s">
        <v>11</v>
      </c>
      <c r="G51" s="7" t="s">
        <v>26</v>
      </c>
      <c r="H51" s="7" t="s">
        <v>39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6">
        <v>45711.0</v>
      </c>
      <c r="B52" s="7" t="s">
        <v>8</v>
      </c>
      <c r="C52" s="7" t="s">
        <v>22</v>
      </c>
      <c r="D52" s="8">
        <v>14.0</v>
      </c>
      <c r="E52" s="7" t="s">
        <v>10</v>
      </c>
      <c r="F52" s="7" t="s">
        <v>11</v>
      </c>
      <c r="G52" s="7" t="s">
        <v>26</v>
      </c>
      <c r="H52" s="7" t="s">
        <v>13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6">
        <v>45712.0</v>
      </c>
      <c r="B53" s="7" t="s">
        <v>18</v>
      </c>
      <c r="C53" s="7" t="s">
        <v>9</v>
      </c>
      <c r="D53" s="8">
        <v>7.0</v>
      </c>
      <c r="E53" s="7" t="s">
        <v>10</v>
      </c>
      <c r="F53" s="7" t="s">
        <v>11</v>
      </c>
      <c r="G53" s="7" t="s">
        <v>26</v>
      </c>
      <c r="H53" s="7" t="s">
        <v>35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6">
        <v>45713.0</v>
      </c>
      <c r="B54" s="7" t="s">
        <v>18</v>
      </c>
      <c r="C54" s="7" t="s">
        <v>9</v>
      </c>
      <c r="D54" s="8">
        <v>7.0</v>
      </c>
      <c r="E54" s="7" t="s">
        <v>10</v>
      </c>
      <c r="F54" s="7" t="s">
        <v>11</v>
      </c>
      <c r="G54" s="7" t="s">
        <v>26</v>
      </c>
      <c r="H54" s="7" t="s">
        <v>36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6">
        <v>45714.0</v>
      </c>
      <c r="B55" s="7" t="s">
        <v>25</v>
      </c>
      <c r="C55" s="7" t="s">
        <v>14</v>
      </c>
      <c r="D55" s="8">
        <v>25.0</v>
      </c>
      <c r="E55" s="7" t="s">
        <v>10</v>
      </c>
      <c r="F55" s="7" t="s">
        <v>16</v>
      </c>
      <c r="G55" s="7" t="s">
        <v>26</v>
      </c>
      <c r="H55" s="7" t="s">
        <v>37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6">
        <v>45715.0</v>
      </c>
      <c r="B56" s="7" t="s">
        <v>17</v>
      </c>
      <c r="C56" s="7" t="s">
        <v>22</v>
      </c>
      <c r="D56" s="8">
        <v>10.0</v>
      </c>
      <c r="E56" s="7" t="s">
        <v>10</v>
      </c>
      <c r="F56" s="7" t="s">
        <v>16</v>
      </c>
      <c r="G56" s="7" t="s">
        <v>26</v>
      </c>
      <c r="H56" s="7" t="s">
        <v>34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6">
        <v>45716.0</v>
      </c>
      <c r="B57" s="7" t="s">
        <v>8</v>
      </c>
      <c r="C57" s="7" t="s">
        <v>9</v>
      </c>
      <c r="D57" s="8">
        <v>14.0</v>
      </c>
      <c r="E57" s="7" t="s">
        <v>10</v>
      </c>
      <c r="F57" s="7" t="s">
        <v>11</v>
      </c>
      <c r="G57" s="7" t="s">
        <v>26</v>
      </c>
      <c r="H57" s="7" t="s">
        <v>40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6">
        <v>45717.0</v>
      </c>
      <c r="B58" s="7" t="s">
        <v>8</v>
      </c>
      <c r="C58" s="7" t="s">
        <v>9</v>
      </c>
      <c r="D58" s="8">
        <v>14.0</v>
      </c>
      <c r="E58" s="7" t="s">
        <v>10</v>
      </c>
      <c r="F58" s="7" t="s">
        <v>11</v>
      </c>
      <c r="G58" s="7" t="s">
        <v>30</v>
      </c>
      <c r="H58" s="7" t="s">
        <v>39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6">
        <v>45718.0</v>
      </c>
      <c r="B59" s="7" t="s">
        <v>17</v>
      </c>
      <c r="C59" s="7" t="s">
        <v>9</v>
      </c>
      <c r="D59" s="8">
        <v>9.0</v>
      </c>
      <c r="E59" s="7" t="s">
        <v>10</v>
      </c>
      <c r="F59" s="7" t="s">
        <v>11</v>
      </c>
      <c r="G59" s="7" t="s">
        <v>30</v>
      </c>
      <c r="H59" s="7" t="s">
        <v>13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6">
        <v>45719.0</v>
      </c>
      <c r="B60" s="7" t="s">
        <v>24</v>
      </c>
      <c r="C60" s="7" t="s">
        <v>9</v>
      </c>
      <c r="D60" s="8">
        <v>23.0</v>
      </c>
      <c r="E60" s="7" t="s">
        <v>10</v>
      </c>
      <c r="F60" s="7" t="s">
        <v>11</v>
      </c>
      <c r="G60" s="7" t="s">
        <v>30</v>
      </c>
      <c r="H60" s="7" t="s">
        <v>35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6">
        <v>45720.0</v>
      </c>
      <c r="B61" s="7" t="s">
        <v>8</v>
      </c>
      <c r="C61" s="7" t="s">
        <v>9</v>
      </c>
      <c r="D61" s="8">
        <v>14.0</v>
      </c>
      <c r="E61" s="7" t="s">
        <v>10</v>
      </c>
      <c r="F61" s="7" t="s">
        <v>16</v>
      </c>
      <c r="G61" s="7" t="s">
        <v>30</v>
      </c>
      <c r="H61" s="7" t="s">
        <v>36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2.5" customHeight="1">
      <c r="A62" s="6">
        <v>45721.0</v>
      </c>
      <c r="B62" s="7" t="s">
        <v>24</v>
      </c>
      <c r="C62" s="7" t="s">
        <v>9</v>
      </c>
      <c r="D62" s="8">
        <v>22.0</v>
      </c>
      <c r="E62" s="7" t="s">
        <v>10</v>
      </c>
      <c r="F62" s="7" t="s">
        <v>11</v>
      </c>
      <c r="G62" s="7" t="s">
        <v>30</v>
      </c>
      <c r="H62" s="7" t="s">
        <v>37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2.5" customHeight="1">
      <c r="A63" s="6">
        <v>45722.0</v>
      </c>
      <c r="B63" s="7" t="s">
        <v>8</v>
      </c>
      <c r="C63" s="7" t="s">
        <v>9</v>
      </c>
      <c r="D63" s="8">
        <v>14.0</v>
      </c>
      <c r="E63" s="7" t="s">
        <v>10</v>
      </c>
      <c r="F63" s="7" t="s">
        <v>16</v>
      </c>
      <c r="G63" s="7" t="s">
        <v>30</v>
      </c>
      <c r="H63" s="7" t="s">
        <v>34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2.5" customHeight="1">
      <c r="A64" s="6">
        <v>45723.0</v>
      </c>
      <c r="B64" s="7" t="s">
        <v>8</v>
      </c>
      <c r="C64" s="7" t="s">
        <v>14</v>
      </c>
      <c r="D64" s="8">
        <v>17.0</v>
      </c>
      <c r="E64" s="7" t="s">
        <v>15</v>
      </c>
      <c r="F64" s="7" t="s">
        <v>11</v>
      </c>
      <c r="G64" s="7" t="s">
        <v>30</v>
      </c>
      <c r="H64" s="7" t="s">
        <v>40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2.5" customHeight="1">
      <c r="A65" s="6">
        <v>45724.0</v>
      </c>
      <c r="B65" s="7" t="s">
        <v>18</v>
      </c>
      <c r="C65" s="7" t="s">
        <v>9</v>
      </c>
      <c r="D65" s="8">
        <v>7.0</v>
      </c>
      <c r="E65" s="7" t="s">
        <v>10</v>
      </c>
      <c r="F65" s="7" t="s">
        <v>11</v>
      </c>
      <c r="G65" s="7" t="s">
        <v>30</v>
      </c>
      <c r="H65" s="7" t="s">
        <v>39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2.5" customHeight="1">
      <c r="A66" s="6">
        <v>45725.0</v>
      </c>
      <c r="B66" s="7" t="s">
        <v>18</v>
      </c>
      <c r="C66" s="7" t="s">
        <v>9</v>
      </c>
      <c r="D66" s="8">
        <v>7.0</v>
      </c>
      <c r="E66" s="7" t="s">
        <v>10</v>
      </c>
      <c r="F66" s="7" t="s">
        <v>16</v>
      </c>
      <c r="G66" s="7" t="s">
        <v>30</v>
      </c>
      <c r="H66" s="7" t="s">
        <v>13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2.5" customHeight="1">
      <c r="A67" s="6">
        <v>45726.0</v>
      </c>
      <c r="B67" s="7" t="s">
        <v>17</v>
      </c>
      <c r="C67" s="7" t="s">
        <v>9</v>
      </c>
      <c r="D67" s="8">
        <v>11.0</v>
      </c>
      <c r="E67" s="7" t="s">
        <v>10</v>
      </c>
      <c r="F67" s="7" t="s">
        <v>11</v>
      </c>
      <c r="G67" s="7" t="s">
        <v>30</v>
      </c>
      <c r="H67" s="7" t="s">
        <v>35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2.5" customHeight="1">
      <c r="A68" s="6">
        <v>45727.0</v>
      </c>
      <c r="B68" s="7" t="s">
        <v>17</v>
      </c>
      <c r="C68" s="7" t="s">
        <v>22</v>
      </c>
      <c r="D68" s="8">
        <v>10.0</v>
      </c>
      <c r="E68" s="7" t="s">
        <v>10</v>
      </c>
      <c r="F68" s="7" t="s">
        <v>11</v>
      </c>
      <c r="G68" s="7" t="s">
        <v>30</v>
      </c>
      <c r="H68" s="7" t="s">
        <v>36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2.5" customHeight="1">
      <c r="A69" s="6">
        <v>45728.0</v>
      </c>
      <c r="B69" s="7" t="s">
        <v>8</v>
      </c>
      <c r="C69" s="7" t="s">
        <v>9</v>
      </c>
      <c r="D69" s="8">
        <v>14.0</v>
      </c>
      <c r="E69" s="7" t="s">
        <v>10</v>
      </c>
      <c r="F69" s="7" t="s">
        <v>11</v>
      </c>
      <c r="G69" s="7" t="s">
        <v>30</v>
      </c>
      <c r="H69" s="7" t="s">
        <v>37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2.5" customHeight="1">
      <c r="A70" s="6">
        <v>45729.0</v>
      </c>
      <c r="B70" s="7" t="s">
        <v>25</v>
      </c>
      <c r="C70" s="7" t="s">
        <v>9</v>
      </c>
      <c r="D70" s="8">
        <v>25.0</v>
      </c>
      <c r="E70" s="7" t="s">
        <v>10</v>
      </c>
      <c r="F70" s="7" t="s">
        <v>16</v>
      </c>
      <c r="G70" s="7" t="s">
        <v>30</v>
      </c>
      <c r="H70" s="7" t="s">
        <v>34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2.5" customHeight="1">
      <c r="A71" s="6">
        <v>45730.0</v>
      </c>
      <c r="B71" s="7" t="s">
        <v>28</v>
      </c>
      <c r="C71" s="7" t="s">
        <v>9</v>
      </c>
      <c r="D71" s="8">
        <v>35.0</v>
      </c>
      <c r="E71" s="7" t="s">
        <v>15</v>
      </c>
      <c r="F71" s="7" t="s">
        <v>16</v>
      </c>
      <c r="G71" s="7" t="s">
        <v>30</v>
      </c>
      <c r="H71" s="7" t="s">
        <v>40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2.5" customHeight="1">
      <c r="A72" s="6">
        <v>45731.0</v>
      </c>
      <c r="B72" s="7" t="s">
        <v>8</v>
      </c>
      <c r="C72" s="7" t="s">
        <v>14</v>
      </c>
      <c r="D72" s="8">
        <v>14.0</v>
      </c>
      <c r="E72" s="7" t="s">
        <v>10</v>
      </c>
      <c r="F72" s="7" t="s">
        <v>11</v>
      </c>
      <c r="G72" s="7" t="s">
        <v>30</v>
      </c>
      <c r="H72" s="7" t="s">
        <v>39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2.5" customHeight="1">
      <c r="A73" s="6">
        <v>45732.0</v>
      </c>
      <c r="B73" s="7" t="s">
        <v>8</v>
      </c>
      <c r="C73" s="7" t="s">
        <v>9</v>
      </c>
      <c r="D73" s="8">
        <v>14.0</v>
      </c>
      <c r="E73" s="7" t="s">
        <v>10</v>
      </c>
      <c r="F73" s="7" t="s">
        <v>11</v>
      </c>
      <c r="G73" s="7" t="s">
        <v>30</v>
      </c>
      <c r="H73" s="7" t="s">
        <v>13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2.5" customHeight="1">
      <c r="A74" s="6">
        <v>45733.0</v>
      </c>
      <c r="B74" s="7" t="s">
        <v>8</v>
      </c>
      <c r="C74" s="7" t="s">
        <v>22</v>
      </c>
      <c r="D74" s="8">
        <v>16.0</v>
      </c>
      <c r="E74" s="7" t="s">
        <v>15</v>
      </c>
      <c r="F74" s="7" t="s">
        <v>11</v>
      </c>
      <c r="G74" s="7" t="s">
        <v>30</v>
      </c>
      <c r="H74" s="7" t="s">
        <v>35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2.5" customHeight="1">
      <c r="A75" s="6">
        <v>45734.0</v>
      </c>
      <c r="B75" s="7" t="s">
        <v>20</v>
      </c>
      <c r="C75" s="7" t="s">
        <v>9</v>
      </c>
      <c r="D75" s="8">
        <v>19.0</v>
      </c>
      <c r="E75" s="7" t="s">
        <v>10</v>
      </c>
      <c r="F75" s="7" t="s">
        <v>16</v>
      </c>
      <c r="G75" s="7" t="s">
        <v>30</v>
      </c>
      <c r="H75" s="7" t="s">
        <v>36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2.5" customHeight="1">
      <c r="A76" s="6">
        <v>45735.0</v>
      </c>
      <c r="B76" s="7" t="s">
        <v>8</v>
      </c>
      <c r="C76" s="7" t="s">
        <v>9</v>
      </c>
      <c r="D76" s="8">
        <v>14.0</v>
      </c>
      <c r="E76" s="7" t="s">
        <v>10</v>
      </c>
      <c r="F76" s="7" t="s">
        <v>11</v>
      </c>
      <c r="G76" s="7" t="s">
        <v>30</v>
      </c>
      <c r="H76" s="7" t="s">
        <v>37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2.5" customHeight="1">
      <c r="A77" s="6">
        <v>45736.0</v>
      </c>
      <c r="B77" s="7" t="s">
        <v>20</v>
      </c>
      <c r="C77" s="7" t="s">
        <v>9</v>
      </c>
      <c r="D77" s="8">
        <v>18.0</v>
      </c>
      <c r="E77" s="7" t="s">
        <v>10</v>
      </c>
      <c r="F77" s="7" t="s">
        <v>16</v>
      </c>
      <c r="G77" s="7" t="s">
        <v>30</v>
      </c>
      <c r="H77" s="7" t="s">
        <v>34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2.5" customHeight="1">
      <c r="A78" s="6">
        <v>45737.0</v>
      </c>
      <c r="B78" s="7" t="s">
        <v>17</v>
      </c>
      <c r="C78" s="7" t="s">
        <v>9</v>
      </c>
      <c r="D78" s="8">
        <v>8.0</v>
      </c>
      <c r="E78" s="7" t="s">
        <v>10</v>
      </c>
      <c r="F78" s="7" t="s">
        <v>11</v>
      </c>
      <c r="G78" s="7" t="s">
        <v>30</v>
      </c>
      <c r="H78" s="7" t="s">
        <v>40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2.5" customHeight="1">
      <c r="A79" s="6">
        <v>45738.0</v>
      </c>
      <c r="B79" s="7" t="s">
        <v>17</v>
      </c>
      <c r="C79" s="7" t="s">
        <v>9</v>
      </c>
      <c r="D79" s="8">
        <v>9.0</v>
      </c>
      <c r="E79" s="7" t="s">
        <v>10</v>
      </c>
      <c r="F79" s="7" t="s">
        <v>11</v>
      </c>
      <c r="G79" s="7" t="s">
        <v>30</v>
      </c>
      <c r="H79" s="7" t="s">
        <v>39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2.5" customHeight="1">
      <c r="A80" s="6">
        <v>45739.0</v>
      </c>
      <c r="B80" s="7" t="s">
        <v>24</v>
      </c>
      <c r="C80" s="7" t="s">
        <v>9</v>
      </c>
      <c r="D80" s="8">
        <v>21.0</v>
      </c>
      <c r="E80" s="7" t="s">
        <v>10</v>
      </c>
      <c r="F80" s="7" t="s">
        <v>16</v>
      </c>
      <c r="G80" s="7" t="s">
        <v>30</v>
      </c>
      <c r="H80" s="7" t="s">
        <v>13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2.5" customHeight="1">
      <c r="A81" s="6">
        <v>45740.0</v>
      </c>
      <c r="B81" s="7" t="s">
        <v>24</v>
      </c>
      <c r="C81" s="7" t="s">
        <v>9</v>
      </c>
      <c r="D81" s="8">
        <v>21.0</v>
      </c>
      <c r="E81" s="7" t="s">
        <v>10</v>
      </c>
      <c r="F81" s="7" t="s">
        <v>11</v>
      </c>
      <c r="G81" s="7" t="s">
        <v>30</v>
      </c>
      <c r="H81" s="7" t="s">
        <v>35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2.5" customHeight="1">
      <c r="A82" s="6">
        <v>45741.0</v>
      </c>
      <c r="B82" s="7" t="s">
        <v>8</v>
      </c>
      <c r="C82" s="7" t="s">
        <v>22</v>
      </c>
      <c r="D82" s="8">
        <v>14.0</v>
      </c>
      <c r="E82" s="7" t="s">
        <v>10</v>
      </c>
      <c r="F82" s="7" t="s">
        <v>11</v>
      </c>
      <c r="G82" s="7" t="s">
        <v>30</v>
      </c>
      <c r="H82" s="7" t="s">
        <v>36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2.5" customHeight="1">
      <c r="A83" s="6">
        <v>45742.0</v>
      </c>
      <c r="B83" s="7" t="s">
        <v>18</v>
      </c>
      <c r="C83" s="7" t="s">
        <v>9</v>
      </c>
      <c r="D83" s="8">
        <v>7.0</v>
      </c>
      <c r="E83" s="7" t="s">
        <v>10</v>
      </c>
      <c r="F83" s="7" t="s">
        <v>11</v>
      </c>
      <c r="G83" s="7" t="s">
        <v>30</v>
      </c>
      <c r="H83" s="7" t="s">
        <v>37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2.5" customHeight="1">
      <c r="A84" s="6">
        <v>45743.0</v>
      </c>
      <c r="B84" s="7" t="s">
        <v>8</v>
      </c>
      <c r="C84" s="7" t="s">
        <v>9</v>
      </c>
      <c r="D84" s="8">
        <v>14.0</v>
      </c>
      <c r="E84" s="7" t="s">
        <v>10</v>
      </c>
      <c r="F84" s="7" t="s">
        <v>16</v>
      </c>
      <c r="G84" s="7" t="s">
        <v>30</v>
      </c>
      <c r="H84" s="7" t="s">
        <v>34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2.5" customHeight="1">
      <c r="A85" s="6">
        <v>45744.0</v>
      </c>
      <c r="B85" s="7" t="s">
        <v>8</v>
      </c>
      <c r="C85" s="7" t="s">
        <v>9</v>
      </c>
      <c r="D85" s="8">
        <v>15.0</v>
      </c>
      <c r="E85" s="7" t="s">
        <v>10</v>
      </c>
      <c r="F85" s="7" t="s">
        <v>16</v>
      </c>
      <c r="G85" s="7" t="s">
        <v>30</v>
      </c>
      <c r="H85" s="7" t="s">
        <v>40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2.5" customHeight="1">
      <c r="A86" s="6">
        <v>45745.0</v>
      </c>
      <c r="B86" s="7" t="s">
        <v>18</v>
      </c>
      <c r="C86" s="7" t="s">
        <v>9</v>
      </c>
      <c r="D86" s="8">
        <v>7.0</v>
      </c>
      <c r="E86" s="7" t="s">
        <v>10</v>
      </c>
      <c r="F86" s="7" t="s">
        <v>11</v>
      </c>
      <c r="G86" s="7" t="s">
        <v>30</v>
      </c>
      <c r="H86" s="7" t="s">
        <v>39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2.5" customHeight="1">
      <c r="A87" s="6">
        <v>45746.0</v>
      </c>
      <c r="B87" s="7" t="s">
        <v>25</v>
      </c>
      <c r="C87" s="7" t="s">
        <v>9</v>
      </c>
      <c r="D87" s="8">
        <v>24.0</v>
      </c>
      <c r="E87" s="7" t="s">
        <v>10</v>
      </c>
      <c r="F87" s="7" t="s">
        <v>11</v>
      </c>
      <c r="G87" s="7" t="s">
        <v>30</v>
      </c>
      <c r="H87" s="7" t="s">
        <v>13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2.5" customHeight="1">
      <c r="A88" s="6">
        <v>45747.0</v>
      </c>
      <c r="B88" s="7" t="s">
        <v>8</v>
      </c>
      <c r="C88" s="7" t="s">
        <v>9</v>
      </c>
      <c r="D88" s="8">
        <v>14.0</v>
      </c>
      <c r="E88" s="7" t="s">
        <v>10</v>
      </c>
      <c r="F88" s="7" t="s">
        <v>11</v>
      </c>
      <c r="G88" s="7" t="s">
        <v>30</v>
      </c>
      <c r="H88" s="7" t="s">
        <v>35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2.5" customHeight="1">
      <c r="A89" s="6">
        <v>45748.0</v>
      </c>
      <c r="B89" s="7" t="s">
        <v>8</v>
      </c>
      <c r="C89" s="7" t="s">
        <v>9</v>
      </c>
      <c r="D89" s="8">
        <v>14.0</v>
      </c>
      <c r="E89" s="7" t="s">
        <v>10</v>
      </c>
      <c r="F89" s="7" t="s">
        <v>11</v>
      </c>
      <c r="G89" s="7" t="s">
        <v>12</v>
      </c>
      <c r="H89" s="7" t="s">
        <v>36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2.5" customHeight="1">
      <c r="A90" s="6">
        <v>45749.0</v>
      </c>
      <c r="B90" s="7" t="s">
        <v>17</v>
      </c>
      <c r="C90" s="7" t="s">
        <v>9</v>
      </c>
      <c r="D90" s="8">
        <v>10.0</v>
      </c>
      <c r="E90" s="7" t="s">
        <v>10</v>
      </c>
      <c r="F90" s="7" t="s">
        <v>11</v>
      </c>
      <c r="G90" s="7" t="s">
        <v>12</v>
      </c>
      <c r="H90" s="7" t="s">
        <v>37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2.5" customHeight="1">
      <c r="A91" s="6">
        <v>45750.0</v>
      </c>
      <c r="B91" s="7" t="s">
        <v>17</v>
      </c>
      <c r="C91" s="7" t="s">
        <v>22</v>
      </c>
      <c r="D91" s="8">
        <v>10.0</v>
      </c>
      <c r="E91" s="7" t="s">
        <v>10</v>
      </c>
      <c r="F91" s="7" t="s">
        <v>16</v>
      </c>
      <c r="G91" s="7" t="s">
        <v>12</v>
      </c>
      <c r="H91" s="7" t="s">
        <v>34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2.5" customHeight="1">
      <c r="A92" s="6">
        <v>45751.0</v>
      </c>
      <c r="B92" s="7" t="s">
        <v>8</v>
      </c>
      <c r="C92" s="7" t="s">
        <v>14</v>
      </c>
      <c r="D92" s="8">
        <v>14.0</v>
      </c>
      <c r="E92" s="7" t="s">
        <v>10</v>
      </c>
      <c r="F92" s="7" t="s">
        <v>16</v>
      </c>
      <c r="G92" s="7" t="s">
        <v>12</v>
      </c>
      <c r="H92" s="7" t="s">
        <v>40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2.5" customHeight="1">
      <c r="A93" s="6">
        <v>45752.0</v>
      </c>
      <c r="B93" s="7" t="s">
        <v>24</v>
      </c>
      <c r="C93" s="7" t="s">
        <v>9</v>
      </c>
      <c r="D93" s="8">
        <v>22.0</v>
      </c>
      <c r="E93" s="7" t="s">
        <v>10</v>
      </c>
      <c r="F93" s="7" t="s">
        <v>11</v>
      </c>
      <c r="G93" s="7" t="s">
        <v>12</v>
      </c>
      <c r="H93" s="7" t="s">
        <v>39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2.5" customHeight="1">
      <c r="A94" s="6">
        <v>45753.0</v>
      </c>
      <c r="B94" s="7" t="s">
        <v>24</v>
      </c>
      <c r="C94" s="7" t="s">
        <v>9</v>
      </c>
      <c r="D94" s="8">
        <v>20.0</v>
      </c>
      <c r="E94" s="7" t="s">
        <v>10</v>
      </c>
      <c r="F94" s="7" t="s">
        <v>11</v>
      </c>
      <c r="G94" s="7" t="s">
        <v>12</v>
      </c>
      <c r="H94" s="7" t="s">
        <v>13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2.5" customHeight="1">
      <c r="A95" s="6">
        <v>45754.0</v>
      </c>
      <c r="B95" s="7" t="s">
        <v>8</v>
      </c>
      <c r="C95" s="7" t="s">
        <v>9</v>
      </c>
      <c r="D95" s="8">
        <v>14.0</v>
      </c>
      <c r="E95" s="7" t="s">
        <v>10</v>
      </c>
      <c r="F95" s="7" t="s">
        <v>11</v>
      </c>
      <c r="G95" s="7" t="s">
        <v>12</v>
      </c>
      <c r="H95" s="7" t="s">
        <v>35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2.5" customHeight="1">
      <c r="A96" s="6">
        <v>45755.0</v>
      </c>
      <c r="B96" s="7" t="s">
        <v>18</v>
      </c>
      <c r="C96" s="7" t="s">
        <v>9</v>
      </c>
      <c r="D96" s="8">
        <v>7.0</v>
      </c>
      <c r="E96" s="7" t="s">
        <v>10</v>
      </c>
      <c r="F96" s="7" t="s">
        <v>11</v>
      </c>
      <c r="G96" s="7" t="s">
        <v>12</v>
      </c>
      <c r="H96" s="7" t="s">
        <v>36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2.5" customHeight="1">
      <c r="A97" s="6">
        <v>45756.0</v>
      </c>
      <c r="B97" s="7" t="s">
        <v>8</v>
      </c>
      <c r="C97" s="7" t="s">
        <v>9</v>
      </c>
      <c r="D97" s="8">
        <v>14.0</v>
      </c>
      <c r="E97" s="7" t="s">
        <v>10</v>
      </c>
      <c r="F97" s="7" t="s">
        <v>16</v>
      </c>
      <c r="G97" s="7" t="s">
        <v>12</v>
      </c>
      <c r="H97" s="7" t="s">
        <v>37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2.5" customHeight="1">
      <c r="A98" s="6">
        <v>45757.0</v>
      </c>
      <c r="B98" s="7" t="s">
        <v>8</v>
      </c>
      <c r="C98" s="7" t="s">
        <v>14</v>
      </c>
      <c r="D98" s="8">
        <v>15.0</v>
      </c>
      <c r="E98" s="7" t="s">
        <v>10</v>
      </c>
      <c r="F98" s="7" t="s">
        <v>16</v>
      </c>
      <c r="G98" s="7" t="s">
        <v>12</v>
      </c>
      <c r="H98" s="7" t="s">
        <v>34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2.5" customHeight="1">
      <c r="A99" s="6">
        <v>45758.0</v>
      </c>
      <c r="B99" s="7" t="s">
        <v>17</v>
      </c>
      <c r="C99" s="7" t="s">
        <v>22</v>
      </c>
      <c r="D99" s="8">
        <v>11.0</v>
      </c>
      <c r="E99" s="7" t="s">
        <v>10</v>
      </c>
      <c r="F99" s="7" t="s">
        <v>11</v>
      </c>
      <c r="G99" s="7" t="s">
        <v>12</v>
      </c>
      <c r="H99" s="7" t="s">
        <v>40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2.5" customHeight="1">
      <c r="A100" s="6">
        <v>45759.0</v>
      </c>
      <c r="B100" s="7" t="s">
        <v>18</v>
      </c>
      <c r="C100" s="7" t="s">
        <v>9</v>
      </c>
      <c r="D100" s="8">
        <v>7.0</v>
      </c>
      <c r="E100" s="7" t="s">
        <v>10</v>
      </c>
      <c r="F100" s="7" t="s">
        <v>11</v>
      </c>
      <c r="G100" s="7" t="s">
        <v>12</v>
      </c>
      <c r="H100" s="7" t="s">
        <v>39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2.5" customHeight="1">
      <c r="A101" s="6">
        <v>45760.0</v>
      </c>
      <c r="B101" s="7" t="s">
        <v>8</v>
      </c>
      <c r="C101" s="7" t="s">
        <v>9</v>
      </c>
      <c r="D101" s="8">
        <v>16.0</v>
      </c>
      <c r="E101" s="7" t="s">
        <v>15</v>
      </c>
      <c r="F101" s="7" t="s">
        <v>11</v>
      </c>
      <c r="G101" s="7" t="s">
        <v>12</v>
      </c>
      <c r="H101" s="7" t="s">
        <v>13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2.5" customHeight="1">
      <c r="A102" s="6">
        <v>45761.0</v>
      </c>
      <c r="B102" s="7" t="s">
        <v>17</v>
      </c>
      <c r="C102" s="7" t="s">
        <v>9</v>
      </c>
      <c r="D102" s="8">
        <v>12.0</v>
      </c>
      <c r="E102" s="7" t="s">
        <v>10</v>
      </c>
      <c r="F102" s="7" t="s">
        <v>11</v>
      </c>
      <c r="G102" s="7" t="s">
        <v>12</v>
      </c>
      <c r="H102" s="7" t="s">
        <v>35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2.5" customHeight="1">
      <c r="A103" s="6">
        <v>45762.0</v>
      </c>
      <c r="B103" s="7" t="s">
        <v>20</v>
      </c>
      <c r="C103" s="7" t="s">
        <v>9</v>
      </c>
      <c r="D103" s="8">
        <v>21.0</v>
      </c>
      <c r="E103" s="7" t="s">
        <v>10</v>
      </c>
      <c r="F103" s="7" t="s">
        <v>16</v>
      </c>
      <c r="G103" s="7" t="s">
        <v>12</v>
      </c>
      <c r="H103" s="7" t="s">
        <v>36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2.5" customHeight="1">
      <c r="A104" s="6">
        <v>45763.0</v>
      </c>
      <c r="B104" s="7" t="s">
        <v>8</v>
      </c>
      <c r="C104" s="7" t="s">
        <v>9</v>
      </c>
      <c r="D104" s="8">
        <v>14.0</v>
      </c>
      <c r="E104" s="7" t="s">
        <v>10</v>
      </c>
      <c r="F104" s="7" t="s">
        <v>11</v>
      </c>
      <c r="G104" s="7" t="s">
        <v>12</v>
      </c>
      <c r="H104" s="7" t="s">
        <v>37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2.5" customHeight="1">
      <c r="A105" s="6">
        <v>45764.0</v>
      </c>
      <c r="B105" s="7" t="s">
        <v>20</v>
      </c>
      <c r="C105" s="7" t="s">
        <v>9</v>
      </c>
      <c r="D105" s="8">
        <v>20.0</v>
      </c>
      <c r="E105" s="7" t="s">
        <v>10</v>
      </c>
      <c r="F105" s="7" t="s">
        <v>16</v>
      </c>
      <c r="G105" s="7" t="s">
        <v>12</v>
      </c>
      <c r="H105" s="7" t="s">
        <v>34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2.5" customHeight="1">
      <c r="A106" s="6">
        <v>45765.0</v>
      </c>
      <c r="B106" s="7" t="s">
        <v>17</v>
      </c>
      <c r="C106" s="7" t="s">
        <v>9</v>
      </c>
      <c r="D106" s="8">
        <v>9.0</v>
      </c>
      <c r="E106" s="7" t="s">
        <v>10</v>
      </c>
      <c r="F106" s="7" t="s">
        <v>11</v>
      </c>
      <c r="G106" s="7" t="s">
        <v>12</v>
      </c>
      <c r="H106" s="7" t="s">
        <v>40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2.5" customHeight="1">
      <c r="A107" s="6">
        <v>45766.0</v>
      </c>
      <c r="B107" s="7" t="s">
        <v>8</v>
      </c>
      <c r="C107" s="7" t="s">
        <v>9</v>
      </c>
      <c r="D107" s="8">
        <v>14.0</v>
      </c>
      <c r="E107" s="7" t="s">
        <v>10</v>
      </c>
      <c r="F107" s="7" t="s">
        <v>11</v>
      </c>
      <c r="G107" s="7" t="s">
        <v>12</v>
      </c>
      <c r="H107" s="7" t="s">
        <v>39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2.5" customHeight="1">
      <c r="A108" s="6">
        <v>45767.0</v>
      </c>
      <c r="B108" s="7" t="s">
        <v>24</v>
      </c>
      <c r="C108" s="7" t="s">
        <v>9</v>
      </c>
      <c r="D108" s="8">
        <v>23.0</v>
      </c>
      <c r="E108" s="7" t="s">
        <v>10</v>
      </c>
      <c r="F108" s="7" t="s">
        <v>16</v>
      </c>
      <c r="G108" s="7" t="s">
        <v>12</v>
      </c>
      <c r="H108" s="7" t="s">
        <v>13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2.5" customHeight="1">
      <c r="A109" s="6">
        <v>45768.0</v>
      </c>
      <c r="B109" s="7" t="s">
        <v>24</v>
      </c>
      <c r="C109" s="7" t="s">
        <v>22</v>
      </c>
      <c r="D109" s="8">
        <v>24.0</v>
      </c>
      <c r="E109" s="7" t="s">
        <v>10</v>
      </c>
      <c r="F109" s="7" t="s">
        <v>11</v>
      </c>
      <c r="G109" s="7" t="s">
        <v>12</v>
      </c>
      <c r="H109" s="7" t="s">
        <v>35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2.5" customHeight="1">
      <c r="A110" s="6">
        <v>45769.0</v>
      </c>
      <c r="B110" s="7" t="s">
        <v>8</v>
      </c>
      <c r="C110" s="7" t="s">
        <v>9</v>
      </c>
      <c r="D110" s="8">
        <v>14.0</v>
      </c>
      <c r="E110" s="7" t="s">
        <v>10</v>
      </c>
      <c r="F110" s="7" t="s">
        <v>11</v>
      </c>
      <c r="G110" s="7" t="s">
        <v>12</v>
      </c>
      <c r="H110" s="7" t="s">
        <v>36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2.5" customHeight="1">
      <c r="A111" s="6">
        <v>45770.0</v>
      </c>
      <c r="B111" s="7" t="s">
        <v>18</v>
      </c>
      <c r="C111" s="7" t="s">
        <v>9</v>
      </c>
      <c r="D111" s="8">
        <v>7.0</v>
      </c>
      <c r="E111" s="7" t="s">
        <v>10</v>
      </c>
      <c r="F111" s="7" t="s">
        <v>11</v>
      </c>
      <c r="G111" s="7" t="s">
        <v>12</v>
      </c>
      <c r="H111" s="7" t="s">
        <v>37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2.5" customHeight="1">
      <c r="A112" s="6">
        <v>45771.0</v>
      </c>
      <c r="B112" s="7" t="s">
        <v>8</v>
      </c>
      <c r="C112" s="7" t="s">
        <v>9</v>
      </c>
      <c r="D112" s="8">
        <v>14.0</v>
      </c>
      <c r="E112" s="7" t="s">
        <v>10</v>
      </c>
      <c r="F112" s="7" t="s">
        <v>16</v>
      </c>
      <c r="G112" s="7" t="s">
        <v>12</v>
      </c>
      <c r="H112" s="7" t="s">
        <v>34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2.5" customHeight="1">
      <c r="A113" s="6">
        <v>45772.0</v>
      </c>
      <c r="B113" s="7" t="s">
        <v>25</v>
      </c>
      <c r="C113" s="7" t="s">
        <v>14</v>
      </c>
      <c r="D113" s="8">
        <v>26.0</v>
      </c>
      <c r="E113" s="7" t="s">
        <v>10</v>
      </c>
      <c r="F113" s="7" t="s">
        <v>16</v>
      </c>
      <c r="G113" s="7" t="s">
        <v>12</v>
      </c>
      <c r="H113" s="7" t="s">
        <v>40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2.5" customHeight="1">
      <c r="A114" s="6">
        <v>45773.0</v>
      </c>
      <c r="B114" s="7" t="s">
        <v>18</v>
      </c>
      <c r="C114" s="7" t="s">
        <v>9</v>
      </c>
      <c r="D114" s="8">
        <v>7.0</v>
      </c>
      <c r="E114" s="7" t="s">
        <v>10</v>
      </c>
      <c r="F114" s="7" t="s">
        <v>11</v>
      </c>
      <c r="G114" s="7" t="s">
        <v>12</v>
      </c>
      <c r="H114" s="7" t="s">
        <v>39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2.5" customHeight="1">
      <c r="A115" s="6">
        <v>45774.0</v>
      </c>
      <c r="B115" s="7" t="s">
        <v>8</v>
      </c>
      <c r="C115" s="7" t="s">
        <v>9</v>
      </c>
      <c r="D115" s="8">
        <v>14.0</v>
      </c>
      <c r="E115" s="7" t="s">
        <v>10</v>
      </c>
      <c r="F115" s="7" t="s">
        <v>11</v>
      </c>
      <c r="G115" s="7" t="s">
        <v>12</v>
      </c>
      <c r="H115" s="7" t="s">
        <v>13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2.5" customHeight="1">
      <c r="A116" s="6">
        <v>45775.0</v>
      </c>
      <c r="B116" s="7" t="s">
        <v>17</v>
      </c>
      <c r="C116" s="7" t="s">
        <v>9</v>
      </c>
      <c r="D116" s="8">
        <v>11.0</v>
      </c>
      <c r="E116" s="7" t="s">
        <v>10</v>
      </c>
      <c r="F116" s="7" t="s">
        <v>11</v>
      </c>
      <c r="G116" s="7" t="s">
        <v>12</v>
      </c>
      <c r="H116" s="7" t="s">
        <v>35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2.5" customHeight="1">
      <c r="A117" s="6">
        <v>45776.0</v>
      </c>
      <c r="B117" s="7" t="s">
        <v>17</v>
      </c>
      <c r="C117" s="7" t="s">
        <v>9</v>
      </c>
      <c r="D117" s="8">
        <v>10.0</v>
      </c>
      <c r="E117" s="7" t="s">
        <v>10</v>
      </c>
      <c r="F117" s="7" t="s">
        <v>11</v>
      </c>
      <c r="G117" s="7" t="s">
        <v>12</v>
      </c>
      <c r="H117" s="7" t="s">
        <v>36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2.5" customHeight="1">
      <c r="A118" s="6">
        <v>45777.0</v>
      </c>
      <c r="B118" s="7" t="s">
        <v>8</v>
      </c>
      <c r="C118" s="7" t="s">
        <v>22</v>
      </c>
      <c r="D118" s="8">
        <v>14.0</v>
      </c>
      <c r="E118" s="7" t="s">
        <v>10</v>
      </c>
      <c r="F118" s="7" t="s">
        <v>16</v>
      </c>
      <c r="G118" s="7" t="s">
        <v>12</v>
      </c>
      <c r="H118" s="7" t="s">
        <v>37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2.5" customHeight="1">
      <c r="A119" s="6">
        <v>45778.0</v>
      </c>
      <c r="B119" s="7" t="s">
        <v>25</v>
      </c>
      <c r="C119" s="7" t="s">
        <v>9</v>
      </c>
      <c r="D119" s="8">
        <v>26.0</v>
      </c>
      <c r="E119" s="7" t="s">
        <v>15</v>
      </c>
      <c r="F119" s="7" t="s">
        <v>16</v>
      </c>
      <c r="G119" s="7" t="s">
        <v>31</v>
      </c>
      <c r="H119" s="7" t="s">
        <v>34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2.5" customHeight="1">
      <c r="A120" s="6">
        <v>45779.0</v>
      </c>
      <c r="B120" s="7" t="s">
        <v>24</v>
      </c>
      <c r="C120" s="7" t="s">
        <v>9</v>
      </c>
      <c r="D120" s="8">
        <v>21.0</v>
      </c>
      <c r="E120" s="7" t="s">
        <v>10</v>
      </c>
      <c r="F120" s="7" t="s">
        <v>11</v>
      </c>
      <c r="G120" s="7" t="s">
        <v>31</v>
      </c>
      <c r="H120" s="7" t="s">
        <v>40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2.5" customHeight="1">
      <c r="A121" s="6">
        <v>45780.0</v>
      </c>
      <c r="B121" s="7" t="s">
        <v>8</v>
      </c>
      <c r="C121" s="7" t="s">
        <v>9</v>
      </c>
      <c r="D121" s="8">
        <v>14.0</v>
      </c>
      <c r="E121" s="7" t="s">
        <v>10</v>
      </c>
      <c r="F121" s="7" t="s">
        <v>11</v>
      </c>
      <c r="G121" s="7" t="s">
        <v>31</v>
      </c>
      <c r="H121" s="7" t="s">
        <v>39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2.5" customHeight="1">
      <c r="A122" s="6">
        <v>45781.0</v>
      </c>
      <c r="B122" s="7" t="s">
        <v>8</v>
      </c>
      <c r="C122" s="7" t="s">
        <v>9</v>
      </c>
      <c r="D122" s="8">
        <v>14.0</v>
      </c>
      <c r="E122" s="7" t="s">
        <v>10</v>
      </c>
      <c r="F122" s="7" t="s">
        <v>11</v>
      </c>
      <c r="G122" s="7" t="s">
        <v>31</v>
      </c>
      <c r="H122" s="7" t="s">
        <v>13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2.5" customHeight="1">
      <c r="A123" s="6">
        <v>45782.0</v>
      </c>
      <c r="B123" s="7" t="s">
        <v>24</v>
      </c>
      <c r="C123" s="7" t="s">
        <v>9</v>
      </c>
      <c r="D123" s="8">
        <v>21.0</v>
      </c>
      <c r="E123" s="7" t="s">
        <v>10</v>
      </c>
      <c r="F123" s="7" t="s">
        <v>11</v>
      </c>
      <c r="G123" s="7" t="s">
        <v>31</v>
      </c>
      <c r="H123" s="7" t="s">
        <v>35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2.5" customHeight="1">
      <c r="A124" s="6">
        <v>45783.0</v>
      </c>
      <c r="B124" s="7" t="s">
        <v>18</v>
      </c>
      <c r="C124" s="7" t="s">
        <v>9</v>
      </c>
      <c r="D124" s="8">
        <v>7.0</v>
      </c>
      <c r="E124" s="7" t="s">
        <v>10</v>
      </c>
      <c r="F124" s="7" t="s">
        <v>16</v>
      </c>
      <c r="G124" s="7" t="s">
        <v>31</v>
      </c>
      <c r="H124" s="7" t="s">
        <v>36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2.5" customHeight="1">
      <c r="A125" s="6">
        <v>45784.0</v>
      </c>
      <c r="B125" s="7" t="s">
        <v>17</v>
      </c>
      <c r="C125" s="7" t="s">
        <v>9</v>
      </c>
      <c r="D125" s="8">
        <v>12.0</v>
      </c>
      <c r="E125" s="7" t="s">
        <v>10</v>
      </c>
      <c r="F125" s="7" t="s">
        <v>11</v>
      </c>
      <c r="G125" s="7" t="s">
        <v>31</v>
      </c>
      <c r="H125" s="7" t="s">
        <v>37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2.5" customHeight="1">
      <c r="A126" s="6">
        <v>45785.0</v>
      </c>
      <c r="B126" s="7" t="s">
        <v>17</v>
      </c>
      <c r="C126" s="7" t="s">
        <v>22</v>
      </c>
      <c r="D126" s="8">
        <v>10.0</v>
      </c>
      <c r="E126" s="7" t="s">
        <v>10</v>
      </c>
      <c r="F126" s="7" t="s">
        <v>16</v>
      </c>
      <c r="G126" s="7" t="s">
        <v>31</v>
      </c>
      <c r="H126" s="7" t="s">
        <v>34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2.5" customHeight="1">
      <c r="A127" s="6">
        <v>45786.0</v>
      </c>
      <c r="B127" s="7" t="s">
        <v>8</v>
      </c>
      <c r="C127" s="7" t="s">
        <v>14</v>
      </c>
      <c r="D127" s="8">
        <v>15.0</v>
      </c>
      <c r="E127" s="7" t="s">
        <v>10</v>
      </c>
      <c r="F127" s="7" t="s">
        <v>11</v>
      </c>
      <c r="G127" s="7" t="s">
        <v>31</v>
      </c>
      <c r="H127" s="7" t="s">
        <v>40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2.5" customHeight="1">
      <c r="A128" s="6">
        <v>45787.0</v>
      </c>
      <c r="B128" s="7" t="s">
        <v>8</v>
      </c>
      <c r="C128" s="7" t="s">
        <v>14</v>
      </c>
      <c r="D128" s="8">
        <v>14.0</v>
      </c>
      <c r="E128" s="7" t="s">
        <v>10</v>
      </c>
      <c r="F128" s="7" t="s">
        <v>11</v>
      </c>
      <c r="G128" s="7" t="s">
        <v>31</v>
      </c>
      <c r="H128" s="7" t="s">
        <v>39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2.5" customHeight="1">
      <c r="A129" s="6">
        <v>45788.0</v>
      </c>
      <c r="B129" s="7" t="s">
        <v>28</v>
      </c>
      <c r="C129" s="7" t="s">
        <v>9</v>
      </c>
      <c r="D129" s="8">
        <v>28.0</v>
      </c>
      <c r="E129" s="7" t="s">
        <v>10</v>
      </c>
      <c r="F129" s="7" t="s">
        <v>16</v>
      </c>
      <c r="G129" s="7" t="s">
        <v>31</v>
      </c>
      <c r="H129" s="7" t="s">
        <v>13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2.5" customHeight="1">
      <c r="A130" s="6">
        <v>45789.0</v>
      </c>
      <c r="B130" s="7" t="s">
        <v>18</v>
      </c>
      <c r="C130" s="7" t="s">
        <v>9</v>
      </c>
      <c r="D130" s="8">
        <v>7.0</v>
      </c>
      <c r="E130" s="7" t="s">
        <v>10</v>
      </c>
      <c r="F130" s="7" t="s">
        <v>11</v>
      </c>
      <c r="G130" s="7" t="s">
        <v>31</v>
      </c>
      <c r="H130" s="7" t="s">
        <v>35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2.5" customHeight="1">
      <c r="A131" s="6">
        <v>45790.0</v>
      </c>
      <c r="B131" s="7" t="s">
        <v>8</v>
      </c>
      <c r="C131" s="7" t="s">
        <v>9</v>
      </c>
      <c r="D131" s="8">
        <v>14.0</v>
      </c>
      <c r="E131" s="7" t="s">
        <v>10</v>
      </c>
      <c r="F131" s="7" t="s">
        <v>11</v>
      </c>
      <c r="G131" s="7" t="s">
        <v>31</v>
      </c>
      <c r="H131" s="7" t="s">
        <v>36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2.5" customHeight="1">
      <c r="A132" s="6">
        <v>45791.0</v>
      </c>
      <c r="B132" s="7" t="s">
        <v>20</v>
      </c>
      <c r="C132" s="7" t="s">
        <v>9</v>
      </c>
      <c r="D132" s="8">
        <v>18.0</v>
      </c>
      <c r="E132" s="7" t="s">
        <v>10</v>
      </c>
      <c r="F132" s="7" t="s">
        <v>11</v>
      </c>
      <c r="G132" s="7" t="s">
        <v>31</v>
      </c>
      <c r="H132" s="7" t="s">
        <v>37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2.5" customHeight="1">
      <c r="A133" s="6">
        <v>45792.0</v>
      </c>
      <c r="B133" s="7" t="s">
        <v>8</v>
      </c>
      <c r="C133" s="7" t="s">
        <v>9</v>
      </c>
      <c r="D133" s="8">
        <v>14.0</v>
      </c>
      <c r="E133" s="7" t="s">
        <v>10</v>
      </c>
      <c r="F133" s="7" t="s">
        <v>16</v>
      </c>
      <c r="G133" s="7" t="s">
        <v>31</v>
      </c>
      <c r="H133" s="7" t="s">
        <v>34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2.5" customHeight="1">
      <c r="A134" s="6">
        <v>45793.0</v>
      </c>
      <c r="B134" s="7" t="s">
        <v>17</v>
      </c>
      <c r="C134" s="7" t="s">
        <v>22</v>
      </c>
      <c r="D134" s="8">
        <v>9.0</v>
      </c>
      <c r="E134" s="7" t="s">
        <v>10</v>
      </c>
      <c r="F134" s="7" t="s">
        <v>16</v>
      </c>
      <c r="G134" s="7" t="s">
        <v>31</v>
      </c>
      <c r="H134" s="7" t="s">
        <v>40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2.5" customHeight="1">
      <c r="A135" s="6">
        <v>45794.0</v>
      </c>
      <c r="B135" s="7" t="s">
        <v>20</v>
      </c>
      <c r="C135" s="7" t="s">
        <v>9</v>
      </c>
      <c r="D135" s="8">
        <v>19.0</v>
      </c>
      <c r="E135" s="7" t="s">
        <v>10</v>
      </c>
      <c r="F135" s="7" t="s">
        <v>11</v>
      </c>
      <c r="G135" s="7" t="s">
        <v>31</v>
      </c>
      <c r="H135" s="7" t="s">
        <v>39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2.5" customHeight="1">
      <c r="A136" s="6">
        <v>45795.0</v>
      </c>
      <c r="B136" s="7" t="s">
        <v>8</v>
      </c>
      <c r="C136" s="7" t="s">
        <v>9</v>
      </c>
      <c r="D136" s="8">
        <v>14.0</v>
      </c>
      <c r="E136" s="7" t="s">
        <v>10</v>
      </c>
      <c r="F136" s="7" t="s">
        <v>11</v>
      </c>
      <c r="G136" s="7" t="s">
        <v>31</v>
      </c>
      <c r="H136" s="7" t="s">
        <v>13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2.5" customHeight="1">
      <c r="A137" s="6">
        <v>45796.0</v>
      </c>
      <c r="B137" s="7" t="s">
        <v>17</v>
      </c>
      <c r="C137" s="7" t="s">
        <v>9</v>
      </c>
      <c r="D137" s="8">
        <v>9.0</v>
      </c>
      <c r="E137" s="7" t="s">
        <v>10</v>
      </c>
      <c r="F137" s="7" t="s">
        <v>11</v>
      </c>
      <c r="G137" s="7" t="s">
        <v>31</v>
      </c>
      <c r="H137" s="7" t="s">
        <v>35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2.5" customHeight="1">
      <c r="A138" s="6">
        <v>45797.0</v>
      </c>
      <c r="B138" s="7" t="s">
        <v>24</v>
      </c>
      <c r="C138" s="7" t="s">
        <v>9</v>
      </c>
      <c r="D138" s="8">
        <v>22.0</v>
      </c>
      <c r="E138" s="7" t="s">
        <v>10</v>
      </c>
      <c r="F138" s="7" t="s">
        <v>11</v>
      </c>
      <c r="G138" s="7" t="s">
        <v>31</v>
      </c>
      <c r="H138" s="7" t="s">
        <v>36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2.5" customHeight="1">
      <c r="A139" s="6">
        <v>45798.0</v>
      </c>
      <c r="B139" s="7" t="s">
        <v>18</v>
      </c>
      <c r="C139" s="7" t="s">
        <v>9</v>
      </c>
      <c r="D139" s="8">
        <v>7.0</v>
      </c>
      <c r="E139" s="7" t="s">
        <v>10</v>
      </c>
      <c r="F139" s="7" t="s">
        <v>16</v>
      </c>
      <c r="G139" s="7" t="s">
        <v>31</v>
      </c>
      <c r="H139" s="7" t="s">
        <v>37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2.5" customHeight="1">
      <c r="A140" s="6">
        <v>45799.0</v>
      </c>
      <c r="B140" s="7" t="s">
        <v>24</v>
      </c>
      <c r="C140" s="7" t="s">
        <v>9</v>
      </c>
      <c r="D140" s="8">
        <v>23.0</v>
      </c>
      <c r="E140" s="7" t="s">
        <v>10</v>
      </c>
      <c r="F140" s="7" t="s">
        <v>16</v>
      </c>
      <c r="G140" s="7" t="s">
        <v>31</v>
      </c>
      <c r="H140" s="7" t="s">
        <v>34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2.5" customHeight="1">
      <c r="A141" s="6">
        <v>45800.0</v>
      </c>
      <c r="B141" s="7" t="s">
        <v>8</v>
      </c>
      <c r="C141" s="7" t="s">
        <v>9</v>
      </c>
      <c r="D141" s="8">
        <v>14.0</v>
      </c>
      <c r="E141" s="7" t="s">
        <v>10</v>
      </c>
      <c r="F141" s="7" t="s">
        <v>11</v>
      </c>
      <c r="G141" s="7" t="s">
        <v>31</v>
      </c>
      <c r="H141" s="7" t="s">
        <v>40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2.5" customHeight="1">
      <c r="A142" s="6">
        <v>45801.0</v>
      </c>
      <c r="B142" s="7" t="s">
        <v>8</v>
      </c>
      <c r="C142" s="7" t="s">
        <v>9</v>
      </c>
      <c r="D142" s="8">
        <v>14.0</v>
      </c>
      <c r="E142" s="7" t="s">
        <v>10</v>
      </c>
      <c r="F142" s="7" t="s">
        <v>11</v>
      </c>
      <c r="G142" s="7" t="s">
        <v>31</v>
      </c>
      <c r="H142" s="7" t="s">
        <v>39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2.5" customHeight="1">
      <c r="A143" s="6">
        <v>45802.0</v>
      </c>
      <c r="B143" s="7" t="s">
        <v>25</v>
      </c>
      <c r="C143" s="7" t="s">
        <v>9</v>
      </c>
      <c r="D143" s="8">
        <v>25.0</v>
      </c>
      <c r="E143" s="7" t="s">
        <v>15</v>
      </c>
      <c r="F143" s="7" t="s">
        <v>16</v>
      </c>
      <c r="G143" s="7" t="s">
        <v>31</v>
      </c>
      <c r="H143" s="7" t="s">
        <v>13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2.5" customHeight="1">
      <c r="A144" s="6">
        <v>45803.0</v>
      </c>
      <c r="B144" s="7" t="s">
        <v>8</v>
      </c>
      <c r="C144" s="7" t="s">
        <v>22</v>
      </c>
      <c r="D144" s="8">
        <v>15.0</v>
      </c>
      <c r="E144" s="7" t="s">
        <v>10</v>
      </c>
      <c r="F144" s="7" t="s">
        <v>11</v>
      </c>
      <c r="G144" s="7" t="s">
        <v>31</v>
      </c>
      <c r="H144" s="7" t="s">
        <v>35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2.5" customHeight="1">
      <c r="A145" s="6">
        <v>45804.0</v>
      </c>
      <c r="B145" s="7" t="s">
        <v>17</v>
      </c>
      <c r="C145" s="7" t="s">
        <v>9</v>
      </c>
      <c r="D145" s="8">
        <v>10.0</v>
      </c>
      <c r="E145" s="7" t="s">
        <v>10</v>
      </c>
      <c r="F145" s="7" t="s">
        <v>11</v>
      </c>
      <c r="G145" s="7" t="s">
        <v>31</v>
      </c>
      <c r="H145" s="7" t="s">
        <v>36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2.5" customHeight="1">
      <c r="A146" s="6">
        <v>45805.0</v>
      </c>
      <c r="B146" s="7" t="s">
        <v>8</v>
      </c>
      <c r="C146" s="7" t="s">
        <v>9</v>
      </c>
      <c r="D146" s="8">
        <v>14.0</v>
      </c>
      <c r="E146" s="7" t="s">
        <v>10</v>
      </c>
      <c r="F146" s="7" t="s">
        <v>11</v>
      </c>
      <c r="G146" s="7" t="s">
        <v>31</v>
      </c>
      <c r="H146" s="7" t="s">
        <v>37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2.5" customHeight="1">
      <c r="A147" s="6">
        <v>45806.0</v>
      </c>
      <c r="B147" s="7" t="s">
        <v>18</v>
      </c>
      <c r="C147" s="7" t="s">
        <v>9</v>
      </c>
      <c r="D147" s="8">
        <v>7.0</v>
      </c>
      <c r="E147" s="7" t="s">
        <v>10</v>
      </c>
      <c r="F147" s="7" t="s">
        <v>16</v>
      </c>
      <c r="G147" s="7" t="s">
        <v>31</v>
      </c>
      <c r="H147" s="7" t="s">
        <v>34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2.5" customHeight="1">
      <c r="A148" s="6">
        <v>45807.0</v>
      </c>
      <c r="B148" s="7" t="s">
        <v>8</v>
      </c>
      <c r="C148" s="7" t="s">
        <v>14</v>
      </c>
      <c r="D148" s="8">
        <v>16.0</v>
      </c>
      <c r="E148" s="7" t="s">
        <v>10</v>
      </c>
      <c r="F148" s="7" t="s">
        <v>16</v>
      </c>
      <c r="G148" s="7" t="s">
        <v>31</v>
      </c>
      <c r="H148" s="7" t="s">
        <v>40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2.5" customHeight="1">
      <c r="A149" s="6">
        <v>45808.0</v>
      </c>
      <c r="B149" s="7" t="s">
        <v>17</v>
      </c>
      <c r="C149" s="7" t="s">
        <v>9</v>
      </c>
      <c r="D149" s="8">
        <v>10.0</v>
      </c>
      <c r="E149" s="7" t="s">
        <v>10</v>
      </c>
      <c r="F149" s="7" t="s">
        <v>11</v>
      </c>
      <c r="G149" s="7" t="s">
        <v>31</v>
      </c>
      <c r="H149" s="7" t="s">
        <v>39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2.5" customHeight="1">
      <c r="A150" s="6">
        <v>45809.0</v>
      </c>
      <c r="B150" s="7" t="s">
        <v>18</v>
      </c>
      <c r="C150" s="7" t="s">
        <v>9</v>
      </c>
      <c r="D150" s="8">
        <v>7.0</v>
      </c>
      <c r="E150" s="7" t="s">
        <v>10</v>
      </c>
      <c r="F150" s="7" t="s">
        <v>11</v>
      </c>
      <c r="G150" s="7" t="s">
        <v>29</v>
      </c>
      <c r="H150" s="7" t="s">
        <v>13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2.5" customHeight="1">
      <c r="A151" s="6">
        <v>45811.0</v>
      </c>
      <c r="B151" s="7" t="s">
        <v>8</v>
      </c>
      <c r="C151" s="7" t="s">
        <v>9</v>
      </c>
      <c r="D151" s="8">
        <v>21.0</v>
      </c>
      <c r="E151" s="7" t="s">
        <v>10</v>
      </c>
      <c r="F151" s="7" t="s">
        <v>11</v>
      </c>
      <c r="G151" s="7" t="s">
        <v>29</v>
      </c>
      <c r="H151" s="7" t="s">
        <v>36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2.5" customHeight="1">
      <c r="A152" s="6">
        <v>45812.0</v>
      </c>
      <c r="B152" s="7" t="s">
        <v>17</v>
      </c>
      <c r="C152" s="7" t="s">
        <v>9</v>
      </c>
      <c r="D152" s="8">
        <v>14.0</v>
      </c>
      <c r="E152" s="7" t="s">
        <v>10</v>
      </c>
      <c r="F152" s="7" t="s">
        <v>16</v>
      </c>
      <c r="G152" s="7" t="s">
        <v>29</v>
      </c>
      <c r="H152" s="7" t="s">
        <v>37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2.5" customHeight="1">
      <c r="A153" s="6">
        <v>45814.0</v>
      </c>
      <c r="B153" s="7" t="s">
        <v>24</v>
      </c>
      <c r="C153" s="7" t="s">
        <v>22</v>
      </c>
      <c r="D153" s="8">
        <v>20.0</v>
      </c>
      <c r="E153" s="7" t="s">
        <v>10</v>
      </c>
      <c r="F153" s="7" t="s">
        <v>11</v>
      </c>
      <c r="G153" s="7" t="s">
        <v>29</v>
      </c>
      <c r="H153" s="7" t="s">
        <v>40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2.5" customHeight="1">
      <c r="A154" s="6">
        <v>45816.0</v>
      </c>
      <c r="B154" s="7" t="s">
        <v>8</v>
      </c>
      <c r="C154" s="7" t="s">
        <v>9</v>
      </c>
      <c r="D154" s="8">
        <v>14.0</v>
      </c>
      <c r="E154" s="7" t="s">
        <v>10</v>
      </c>
      <c r="F154" s="7" t="s">
        <v>11</v>
      </c>
      <c r="G154" s="7" t="s">
        <v>29</v>
      </c>
      <c r="H154" s="7" t="s">
        <v>13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2.5" customHeight="1">
      <c r="A155" s="6">
        <v>45818.0</v>
      </c>
      <c r="B155" s="7" t="s">
        <v>18</v>
      </c>
      <c r="C155" s="7" t="s">
        <v>9</v>
      </c>
      <c r="D155" s="8">
        <v>7.0</v>
      </c>
      <c r="E155" s="7" t="s">
        <v>10</v>
      </c>
      <c r="F155" s="7" t="s">
        <v>16</v>
      </c>
      <c r="G155" s="7" t="s">
        <v>29</v>
      </c>
      <c r="H155" s="7" t="s">
        <v>36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2.5" customHeight="1">
      <c r="A156" s="6">
        <v>45819.0</v>
      </c>
      <c r="B156" s="7" t="s">
        <v>17</v>
      </c>
      <c r="C156" s="7" t="s">
        <v>9</v>
      </c>
      <c r="D156" s="8">
        <v>11.0</v>
      </c>
      <c r="E156" s="7" t="s">
        <v>10</v>
      </c>
      <c r="F156" s="7" t="s">
        <v>11</v>
      </c>
      <c r="G156" s="7" t="s">
        <v>29</v>
      </c>
      <c r="H156" s="7" t="s">
        <v>37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2.5" customHeight="1">
      <c r="A157" s="6">
        <v>45821.0</v>
      </c>
      <c r="B157" s="7" t="s">
        <v>8</v>
      </c>
      <c r="C157" s="7" t="s">
        <v>9</v>
      </c>
      <c r="D157" s="8">
        <v>15.0</v>
      </c>
      <c r="E157" s="7" t="s">
        <v>10</v>
      </c>
      <c r="F157" s="7" t="s">
        <v>11</v>
      </c>
      <c r="G157" s="7" t="s">
        <v>29</v>
      </c>
      <c r="H157" s="7" t="s">
        <v>40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2.5" customHeight="1">
      <c r="A158" s="6">
        <v>45823.0</v>
      </c>
      <c r="B158" s="7" t="s">
        <v>20</v>
      </c>
      <c r="C158" s="7" t="s">
        <v>9</v>
      </c>
      <c r="D158" s="8">
        <v>19.0</v>
      </c>
      <c r="E158" s="7" t="s">
        <v>10</v>
      </c>
      <c r="F158" s="7" t="s">
        <v>16</v>
      </c>
      <c r="G158" s="7" t="s">
        <v>29</v>
      </c>
      <c r="H158" s="7" t="s">
        <v>13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2.5" customHeight="1">
      <c r="A159" s="6">
        <v>45825.0</v>
      </c>
      <c r="B159" s="7" t="s">
        <v>8</v>
      </c>
      <c r="C159" s="7" t="s">
        <v>14</v>
      </c>
      <c r="D159" s="8">
        <v>14.0</v>
      </c>
      <c r="E159" s="7" t="s">
        <v>10</v>
      </c>
      <c r="F159" s="7" t="s">
        <v>11</v>
      </c>
      <c r="G159" s="7" t="s">
        <v>29</v>
      </c>
      <c r="H159" s="7" t="s">
        <v>36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2.5" customHeight="1">
      <c r="A160" s="6">
        <v>45826.0</v>
      </c>
      <c r="B160" s="7" t="s">
        <v>17</v>
      </c>
      <c r="C160" s="7" t="s">
        <v>22</v>
      </c>
      <c r="D160" s="8">
        <v>10.0</v>
      </c>
      <c r="E160" s="7" t="s">
        <v>10</v>
      </c>
      <c r="F160" s="7" t="s">
        <v>11</v>
      </c>
      <c r="G160" s="7" t="s">
        <v>29</v>
      </c>
      <c r="H160" s="7" t="s">
        <v>37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2.5" customHeight="1">
      <c r="A161" s="6">
        <v>45828.0</v>
      </c>
      <c r="B161" s="7" t="s">
        <v>24</v>
      </c>
      <c r="C161" s="7" t="s">
        <v>9</v>
      </c>
      <c r="D161" s="8">
        <v>24.0</v>
      </c>
      <c r="E161" s="7" t="s">
        <v>10</v>
      </c>
      <c r="F161" s="7" t="s">
        <v>16</v>
      </c>
      <c r="G161" s="7" t="s">
        <v>29</v>
      </c>
      <c r="H161" s="7" t="s">
        <v>40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2.5" customHeight="1">
      <c r="A162" s="6">
        <v>45830.0</v>
      </c>
      <c r="B162" s="7" t="s">
        <v>8</v>
      </c>
      <c r="C162" s="7" t="s">
        <v>9</v>
      </c>
      <c r="D162" s="8">
        <v>14.0</v>
      </c>
      <c r="E162" s="7" t="s">
        <v>10</v>
      </c>
      <c r="F162" s="7" t="s">
        <v>11</v>
      </c>
      <c r="G162" s="7" t="s">
        <v>29</v>
      </c>
      <c r="H162" s="7" t="s">
        <v>13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2.5" customHeight="1">
      <c r="A163" s="6">
        <v>45832.0</v>
      </c>
      <c r="B163" s="7" t="s">
        <v>18</v>
      </c>
      <c r="C163" s="7" t="s">
        <v>9</v>
      </c>
      <c r="D163" s="8">
        <v>7.0</v>
      </c>
      <c r="E163" s="7" t="s">
        <v>10</v>
      </c>
      <c r="F163" s="7" t="s">
        <v>11</v>
      </c>
      <c r="G163" s="7" t="s">
        <v>29</v>
      </c>
      <c r="H163" s="7" t="s">
        <v>36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2.5" customHeight="1">
      <c r="A164" s="6">
        <v>45833.0</v>
      </c>
      <c r="B164" s="7" t="s">
        <v>25</v>
      </c>
      <c r="C164" s="7" t="s">
        <v>9</v>
      </c>
      <c r="D164" s="8">
        <v>22.0</v>
      </c>
      <c r="E164" s="7" t="s">
        <v>10</v>
      </c>
      <c r="F164" s="7" t="s">
        <v>16</v>
      </c>
      <c r="G164" s="7" t="s">
        <v>29</v>
      </c>
      <c r="H164" s="7" t="s">
        <v>37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2.5" customHeight="1">
      <c r="A165" s="6">
        <v>45835.0</v>
      </c>
      <c r="B165" s="7" t="s">
        <v>8</v>
      </c>
      <c r="C165" s="7" t="s">
        <v>9</v>
      </c>
      <c r="D165" s="8">
        <v>14.0</v>
      </c>
      <c r="E165" s="7" t="s">
        <v>10</v>
      </c>
      <c r="F165" s="7" t="s">
        <v>11</v>
      </c>
      <c r="G165" s="7" t="s">
        <v>29</v>
      </c>
      <c r="H165" s="7" t="s">
        <v>40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2.5" customHeight="1">
      <c r="A166" s="6">
        <v>45837.0</v>
      </c>
      <c r="B166" s="7" t="s">
        <v>17</v>
      </c>
      <c r="C166" s="7" t="s">
        <v>9</v>
      </c>
      <c r="D166" s="8">
        <v>9.0</v>
      </c>
      <c r="E166" s="7" t="s">
        <v>10</v>
      </c>
      <c r="F166" s="7" t="s">
        <v>11</v>
      </c>
      <c r="G166" s="7" t="s">
        <v>29</v>
      </c>
      <c r="H166" s="7" t="s">
        <v>13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2.5" customHeight="1">
      <c r="A167" s="6">
        <v>45839.0</v>
      </c>
      <c r="B167" s="7" t="s">
        <v>8</v>
      </c>
      <c r="C167" s="7" t="s">
        <v>9</v>
      </c>
      <c r="D167" s="8">
        <v>21.0</v>
      </c>
      <c r="E167" s="7" t="s">
        <v>10</v>
      </c>
      <c r="F167" s="7" t="s">
        <v>16</v>
      </c>
      <c r="G167" s="7" t="s">
        <v>27</v>
      </c>
      <c r="H167" s="7" t="s">
        <v>36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2.5" customHeight="1">
      <c r="A168" s="6">
        <v>45841.0</v>
      </c>
      <c r="B168" s="7" t="s">
        <v>24</v>
      </c>
      <c r="C168" s="7" t="s">
        <v>9</v>
      </c>
      <c r="D168" s="8">
        <v>28.0</v>
      </c>
      <c r="E168" s="7" t="s">
        <v>15</v>
      </c>
      <c r="F168" s="7" t="s">
        <v>11</v>
      </c>
      <c r="G168" s="7" t="s">
        <v>27</v>
      </c>
      <c r="H168" s="7" t="s">
        <v>34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2.5" customHeight="1">
      <c r="A169" s="6">
        <v>45844.0</v>
      </c>
      <c r="B169" s="7" t="s">
        <v>18</v>
      </c>
      <c r="C169" s="7" t="s">
        <v>9</v>
      </c>
      <c r="D169" s="8">
        <v>7.0</v>
      </c>
      <c r="E169" s="7" t="s">
        <v>10</v>
      </c>
      <c r="F169" s="7" t="s">
        <v>11</v>
      </c>
      <c r="G169" s="7" t="s">
        <v>27</v>
      </c>
      <c r="H169" s="7" t="s">
        <v>13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2.5" customHeight="1">
      <c r="A170" s="6">
        <v>45846.0</v>
      </c>
      <c r="B170" s="7" t="s">
        <v>17</v>
      </c>
      <c r="C170" s="7" t="s">
        <v>9</v>
      </c>
      <c r="D170" s="8">
        <v>14.0</v>
      </c>
      <c r="E170" s="7" t="s">
        <v>10</v>
      </c>
      <c r="F170" s="7" t="s">
        <v>16</v>
      </c>
      <c r="G170" s="7" t="s">
        <v>27</v>
      </c>
      <c r="H170" s="7" t="s">
        <v>36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2.5" customHeight="1">
      <c r="A171" s="6">
        <v>45848.0</v>
      </c>
      <c r="B171" s="7" t="s">
        <v>8</v>
      </c>
      <c r="C171" s="7" t="s">
        <v>22</v>
      </c>
      <c r="D171" s="8">
        <v>15.0</v>
      </c>
      <c r="E171" s="7" t="s">
        <v>10</v>
      </c>
      <c r="F171" s="7" t="s">
        <v>11</v>
      </c>
      <c r="G171" s="7" t="s">
        <v>27</v>
      </c>
      <c r="H171" s="7" t="s">
        <v>34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2.5" customHeight="1">
      <c r="A172" s="6">
        <v>45851.0</v>
      </c>
      <c r="B172" s="7" t="s">
        <v>8</v>
      </c>
      <c r="C172" s="7" t="s">
        <v>9</v>
      </c>
      <c r="D172" s="8">
        <v>21.0</v>
      </c>
      <c r="E172" s="7" t="s">
        <v>10</v>
      </c>
      <c r="F172" s="7" t="s">
        <v>11</v>
      </c>
      <c r="G172" s="7" t="s">
        <v>27</v>
      </c>
      <c r="H172" s="7" t="s">
        <v>13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2.5" customHeight="1">
      <c r="A173" s="6">
        <v>45853.0</v>
      </c>
      <c r="B173" s="7" t="s">
        <v>17</v>
      </c>
      <c r="C173" s="7" t="s">
        <v>9</v>
      </c>
      <c r="D173" s="8">
        <v>12.0</v>
      </c>
      <c r="E173" s="7" t="s">
        <v>10</v>
      </c>
      <c r="F173" s="7" t="s">
        <v>16</v>
      </c>
      <c r="G173" s="7" t="s">
        <v>27</v>
      </c>
      <c r="H173" s="7" t="s">
        <v>36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2.5" customHeight="1">
      <c r="A174" s="6">
        <v>45855.0</v>
      </c>
      <c r="B174" s="7" t="s">
        <v>20</v>
      </c>
      <c r="C174" s="7" t="s">
        <v>9</v>
      </c>
      <c r="D174" s="8">
        <v>20.0</v>
      </c>
      <c r="E174" s="7" t="s">
        <v>10</v>
      </c>
      <c r="F174" s="7" t="s">
        <v>11</v>
      </c>
      <c r="G174" s="7" t="s">
        <v>27</v>
      </c>
      <c r="H174" s="7" t="s">
        <v>34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2.5" customHeight="1">
      <c r="A175" s="6">
        <v>45858.0</v>
      </c>
      <c r="B175" s="7" t="s">
        <v>8</v>
      </c>
      <c r="C175" s="7" t="s">
        <v>14</v>
      </c>
      <c r="D175" s="8">
        <v>14.0</v>
      </c>
      <c r="E175" s="7" t="s">
        <v>10</v>
      </c>
      <c r="F175" s="7" t="s">
        <v>11</v>
      </c>
      <c r="G175" s="7" t="s">
        <v>27</v>
      </c>
      <c r="H175" s="7" t="s">
        <v>13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2.5" customHeight="1">
      <c r="A176" s="6">
        <v>45860.0</v>
      </c>
      <c r="B176" s="7" t="s">
        <v>18</v>
      </c>
      <c r="C176" s="7" t="s">
        <v>9</v>
      </c>
      <c r="D176" s="8">
        <v>7.0</v>
      </c>
      <c r="E176" s="7" t="s">
        <v>10</v>
      </c>
      <c r="F176" s="7" t="s">
        <v>16</v>
      </c>
      <c r="G176" s="7" t="s">
        <v>27</v>
      </c>
      <c r="H176" s="7" t="s">
        <v>36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2.5" customHeight="1">
      <c r="A177" s="6">
        <v>45862.0</v>
      </c>
      <c r="B177" s="7" t="s">
        <v>8</v>
      </c>
      <c r="C177" s="7" t="s">
        <v>9</v>
      </c>
      <c r="D177" s="8">
        <v>21.0</v>
      </c>
      <c r="E177" s="7" t="s">
        <v>10</v>
      </c>
      <c r="F177" s="7" t="s">
        <v>11</v>
      </c>
      <c r="G177" s="7" t="s">
        <v>27</v>
      </c>
      <c r="H177" s="7" t="s">
        <v>34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2.5" customHeight="1">
      <c r="A178" s="6">
        <v>45865.0</v>
      </c>
      <c r="B178" s="7" t="s">
        <v>17</v>
      </c>
      <c r="C178" s="7" t="s">
        <v>9</v>
      </c>
      <c r="D178" s="8">
        <v>10.0</v>
      </c>
      <c r="E178" s="7" t="s">
        <v>10</v>
      </c>
      <c r="F178" s="7" t="s">
        <v>11</v>
      </c>
      <c r="G178" s="7" t="s">
        <v>27</v>
      </c>
      <c r="H178" s="7" t="s">
        <v>13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2.5" customHeight="1">
      <c r="A179" s="6">
        <v>45867.0</v>
      </c>
      <c r="B179" s="7" t="s">
        <v>24</v>
      </c>
      <c r="C179" s="7" t="s">
        <v>9</v>
      </c>
      <c r="D179" s="8">
        <v>25.0</v>
      </c>
      <c r="E179" s="7" t="s">
        <v>10</v>
      </c>
      <c r="F179" s="7" t="s">
        <v>16</v>
      </c>
      <c r="G179" s="7" t="s">
        <v>27</v>
      </c>
      <c r="H179" s="7" t="s">
        <v>36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2.5" customHeight="1">
      <c r="A180" s="6">
        <v>45869.0</v>
      </c>
      <c r="B180" s="7" t="s">
        <v>8</v>
      </c>
      <c r="C180" s="7" t="s">
        <v>9</v>
      </c>
      <c r="D180" s="8">
        <v>14.0</v>
      </c>
      <c r="E180" s="7" t="s">
        <v>10</v>
      </c>
      <c r="F180" s="7" t="s">
        <v>11</v>
      </c>
      <c r="G180" s="7" t="s">
        <v>27</v>
      </c>
      <c r="H180" s="7" t="s">
        <v>34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2.5" customHeight="1">
      <c r="A181" s="6">
        <v>45872.0</v>
      </c>
      <c r="B181" s="7" t="s">
        <v>18</v>
      </c>
      <c r="C181" s="7" t="s">
        <v>9</v>
      </c>
      <c r="D181" s="8">
        <v>7.0</v>
      </c>
      <c r="E181" s="7" t="s">
        <v>10</v>
      </c>
      <c r="F181" s="7" t="s">
        <v>11</v>
      </c>
      <c r="G181" s="7" t="s">
        <v>19</v>
      </c>
      <c r="H181" s="7" t="s">
        <v>13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2.5" customHeight="1">
      <c r="A182" s="6">
        <v>45874.0</v>
      </c>
      <c r="B182" s="7" t="s">
        <v>8</v>
      </c>
      <c r="C182" s="7" t="s">
        <v>9</v>
      </c>
      <c r="D182" s="8">
        <v>28.0</v>
      </c>
      <c r="E182" s="7" t="s">
        <v>15</v>
      </c>
      <c r="F182" s="7" t="s">
        <v>16</v>
      </c>
      <c r="G182" s="7" t="s">
        <v>19</v>
      </c>
      <c r="H182" s="7" t="s">
        <v>36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2.5" customHeight="1">
      <c r="A183" s="6">
        <v>45876.0</v>
      </c>
      <c r="B183" s="7" t="s">
        <v>17</v>
      </c>
      <c r="C183" s="7" t="s">
        <v>22</v>
      </c>
      <c r="D183" s="8">
        <v>14.0</v>
      </c>
      <c r="E183" s="7" t="s">
        <v>10</v>
      </c>
      <c r="F183" s="7" t="s">
        <v>11</v>
      </c>
      <c r="G183" s="7" t="s">
        <v>19</v>
      </c>
      <c r="H183" s="7" t="s">
        <v>34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2.5" customHeight="1">
      <c r="A184" s="6">
        <v>45879.0</v>
      </c>
      <c r="B184" s="7" t="s">
        <v>8</v>
      </c>
      <c r="C184" s="7" t="s">
        <v>9</v>
      </c>
      <c r="D184" s="8">
        <v>21.0</v>
      </c>
      <c r="E184" s="7" t="s">
        <v>10</v>
      </c>
      <c r="F184" s="7" t="s">
        <v>11</v>
      </c>
      <c r="G184" s="7" t="s">
        <v>19</v>
      </c>
      <c r="H184" s="7" t="s">
        <v>13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2.5" customHeight="1">
      <c r="A185" s="6">
        <v>45881.0</v>
      </c>
      <c r="B185" s="7" t="s">
        <v>24</v>
      </c>
      <c r="C185" s="7" t="s">
        <v>9</v>
      </c>
      <c r="D185" s="8">
        <v>23.0</v>
      </c>
      <c r="E185" s="7" t="s">
        <v>10</v>
      </c>
      <c r="F185" s="7" t="s">
        <v>16</v>
      </c>
      <c r="G185" s="7" t="s">
        <v>19</v>
      </c>
      <c r="H185" s="7" t="s">
        <v>36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2.5" customHeight="1">
      <c r="A186" s="6">
        <v>45883.0</v>
      </c>
      <c r="B186" s="7" t="s">
        <v>17</v>
      </c>
      <c r="C186" s="7" t="s">
        <v>9</v>
      </c>
      <c r="D186" s="8">
        <v>11.0</v>
      </c>
      <c r="E186" s="7" t="s">
        <v>10</v>
      </c>
      <c r="F186" s="7" t="s">
        <v>11</v>
      </c>
      <c r="G186" s="7" t="s">
        <v>19</v>
      </c>
      <c r="H186" s="7" t="s">
        <v>34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2.5" customHeight="1">
      <c r="A187" s="6">
        <v>45886.0</v>
      </c>
      <c r="B187" s="7" t="s">
        <v>8</v>
      </c>
      <c r="C187" s="7" t="s">
        <v>9</v>
      </c>
      <c r="D187" s="8">
        <v>14.0</v>
      </c>
      <c r="E187" s="7" t="s">
        <v>10</v>
      </c>
      <c r="F187" s="7" t="s">
        <v>11</v>
      </c>
      <c r="G187" s="7" t="s">
        <v>19</v>
      </c>
      <c r="H187" s="7" t="s">
        <v>13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2.5" customHeight="1">
      <c r="A188" s="6">
        <v>45888.0</v>
      </c>
      <c r="B188" s="7" t="s">
        <v>18</v>
      </c>
      <c r="C188" s="7" t="s">
        <v>9</v>
      </c>
      <c r="D188" s="8">
        <v>7.0</v>
      </c>
      <c r="E188" s="7" t="s">
        <v>10</v>
      </c>
      <c r="F188" s="7" t="s">
        <v>16</v>
      </c>
      <c r="G188" s="7" t="s">
        <v>19</v>
      </c>
      <c r="H188" s="7" t="s">
        <v>36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2.5" customHeight="1">
      <c r="A189" s="6">
        <v>45890.0</v>
      </c>
      <c r="B189" s="7" t="s">
        <v>25</v>
      </c>
      <c r="C189" s="7" t="s">
        <v>14</v>
      </c>
      <c r="D189" s="8">
        <v>26.0</v>
      </c>
      <c r="E189" s="7" t="s">
        <v>10</v>
      </c>
      <c r="F189" s="7" t="s">
        <v>11</v>
      </c>
      <c r="G189" s="7" t="s">
        <v>19</v>
      </c>
      <c r="H189" s="7" t="s">
        <v>34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2.5" customHeight="1">
      <c r="A190" s="6">
        <v>45893.0</v>
      </c>
      <c r="B190" s="7" t="s">
        <v>8</v>
      </c>
      <c r="C190" s="7" t="s">
        <v>9</v>
      </c>
      <c r="D190" s="8">
        <v>21.0</v>
      </c>
      <c r="E190" s="7" t="s">
        <v>10</v>
      </c>
      <c r="F190" s="7" t="s">
        <v>11</v>
      </c>
      <c r="G190" s="7" t="s">
        <v>19</v>
      </c>
      <c r="H190" s="7" t="s">
        <v>13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2.5" customHeight="1">
      <c r="A191" s="6">
        <v>45895.0</v>
      </c>
      <c r="B191" s="7" t="s">
        <v>17</v>
      </c>
      <c r="C191" s="7" t="s">
        <v>9</v>
      </c>
      <c r="D191" s="8">
        <v>10.0</v>
      </c>
      <c r="E191" s="7" t="s">
        <v>10</v>
      </c>
      <c r="F191" s="7" t="s">
        <v>16</v>
      </c>
      <c r="G191" s="7" t="s">
        <v>19</v>
      </c>
      <c r="H191" s="7" t="s">
        <v>36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2.5" customHeight="1">
      <c r="A192" s="6">
        <v>45897.0</v>
      </c>
      <c r="B192" s="7" t="s">
        <v>8</v>
      </c>
      <c r="C192" s="7" t="s">
        <v>22</v>
      </c>
      <c r="D192" s="8">
        <v>14.0</v>
      </c>
      <c r="E192" s="7" t="s">
        <v>10</v>
      </c>
      <c r="F192" s="7" t="s">
        <v>11</v>
      </c>
      <c r="G192" s="7" t="s">
        <v>19</v>
      </c>
      <c r="H192" s="7" t="s">
        <v>34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2.5" customHeight="1">
      <c r="A193" s="6">
        <v>45900.0</v>
      </c>
      <c r="B193" s="7" t="s">
        <v>20</v>
      </c>
      <c r="C193" s="7" t="s">
        <v>9</v>
      </c>
      <c r="D193" s="8">
        <v>19.0</v>
      </c>
      <c r="E193" s="7" t="s">
        <v>10</v>
      </c>
      <c r="F193" s="7" t="s">
        <v>11</v>
      </c>
      <c r="G193" s="7" t="s">
        <v>19</v>
      </c>
      <c r="H193" s="7" t="s">
        <v>13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2.5" customHeight="1">
      <c r="A194" s="6">
        <v>45902.0</v>
      </c>
      <c r="B194" s="7" t="s">
        <v>8</v>
      </c>
      <c r="C194" s="7" t="s">
        <v>9</v>
      </c>
      <c r="D194" s="8">
        <v>14.0</v>
      </c>
      <c r="E194" s="7" t="s">
        <v>10</v>
      </c>
      <c r="F194" s="7" t="s">
        <v>16</v>
      </c>
      <c r="G194" s="7" t="s">
        <v>6</v>
      </c>
      <c r="H194" s="7" t="s">
        <v>36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2.5" customHeight="1">
      <c r="A195" s="6">
        <v>45903.0</v>
      </c>
      <c r="B195" s="7" t="s">
        <v>17</v>
      </c>
      <c r="C195" s="7" t="s">
        <v>9</v>
      </c>
      <c r="D195" s="8">
        <v>9.0</v>
      </c>
      <c r="E195" s="7" t="s">
        <v>10</v>
      </c>
      <c r="F195" s="7" t="s">
        <v>11</v>
      </c>
      <c r="G195" s="7" t="s">
        <v>6</v>
      </c>
      <c r="H195" s="7" t="s">
        <v>37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2.5" customHeight="1">
      <c r="A196" s="6">
        <v>45905.0</v>
      </c>
      <c r="B196" s="7" t="s">
        <v>24</v>
      </c>
      <c r="C196" s="7" t="s">
        <v>9</v>
      </c>
      <c r="D196" s="8">
        <v>21.0</v>
      </c>
      <c r="E196" s="7" t="s">
        <v>10</v>
      </c>
      <c r="F196" s="7" t="s">
        <v>11</v>
      </c>
      <c r="G196" s="7" t="s">
        <v>6</v>
      </c>
      <c r="H196" s="7" t="s">
        <v>40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2.5" customHeight="1">
      <c r="A197" s="6">
        <v>45907.0</v>
      </c>
      <c r="B197" s="7" t="s">
        <v>8</v>
      </c>
      <c r="C197" s="7" t="s">
        <v>14</v>
      </c>
      <c r="D197" s="8">
        <v>14.0</v>
      </c>
      <c r="E197" s="7" t="s">
        <v>10</v>
      </c>
      <c r="F197" s="7" t="s">
        <v>16</v>
      </c>
      <c r="G197" s="7" t="s">
        <v>6</v>
      </c>
      <c r="H197" s="7" t="s">
        <v>13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2.5" customHeight="1">
      <c r="A198" s="6">
        <v>45909.0</v>
      </c>
      <c r="B198" s="7" t="s">
        <v>18</v>
      </c>
      <c r="C198" s="7" t="s">
        <v>9</v>
      </c>
      <c r="D198" s="8">
        <v>7.0</v>
      </c>
      <c r="E198" s="7" t="s">
        <v>10</v>
      </c>
      <c r="F198" s="7" t="s">
        <v>11</v>
      </c>
      <c r="G198" s="7" t="s">
        <v>6</v>
      </c>
      <c r="H198" s="7" t="s">
        <v>36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2.5" customHeight="1">
      <c r="A199" s="6">
        <v>45910.0</v>
      </c>
      <c r="B199" s="7" t="s">
        <v>17</v>
      </c>
      <c r="C199" s="7" t="s">
        <v>22</v>
      </c>
      <c r="D199" s="8">
        <v>12.0</v>
      </c>
      <c r="E199" s="7" t="s">
        <v>10</v>
      </c>
      <c r="F199" s="7" t="s">
        <v>11</v>
      </c>
      <c r="G199" s="7" t="s">
        <v>6</v>
      </c>
      <c r="H199" s="7" t="s">
        <v>37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2.5" customHeight="1">
      <c r="A200" s="6">
        <v>45912.0</v>
      </c>
      <c r="B200" s="7" t="s">
        <v>8</v>
      </c>
      <c r="C200" s="7" t="s">
        <v>9</v>
      </c>
      <c r="D200" s="8">
        <v>14.0</v>
      </c>
      <c r="E200" s="7" t="s">
        <v>10</v>
      </c>
      <c r="F200" s="7" t="s">
        <v>16</v>
      </c>
      <c r="G200" s="7" t="s">
        <v>6</v>
      </c>
      <c r="H200" s="7" t="s">
        <v>40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2.5" customHeight="1">
      <c r="A201" s="6">
        <v>45914.0</v>
      </c>
      <c r="B201" s="7" t="s">
        <v>8</v>
      </c>
      <c r="C201" s="7" t="s">
        <v>9</v>
      </c>
      <c r="D201" s="8">
        <v>16.0</v>
      </c>
      <c r="E201" s="7" t="s">
        <v>15</v>
      </c>
      <c r="F201" s="7" t="s">
        <v>11</v>
      </c>
      <c r="G201" s="7" t="s">
        <v>6</v>
      </c>
      <c r="H201" s="7" t="s">
        <v>13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2.5" customHeight="1">
      <c r="A202" s="6">
        <v>45916.0</v>
      </c>
      <c r="B202" s="7" t="s">
        <v>20</v>
      </c>
      <c r="C202" s="7" t="s">
        <v>9</v>
      </c>
      <c r="D202" s="8">
        <v>18.0</v>
      </c>
      <c r="E202" s="7" t="s">
        <v>10</v>
      </c>
      <c r="F202" s="7" t="s">
        <v>16</v>
      </c>
      <c r="G202" s="7" t="s">
        <v>6</v>
      </c>
      <c r="H202" s="7" t="s">
        <v>36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2.5" customHeight="1">
      <c r="A203" s="6">
        <v>45917.0</v>
      </c>
      <c r="B203" s="7" t="s">
        <v>17</v>
      </c>
      <c r="C203" s="7" t="s">
        <v>9</v>
      </c>
      <c r="D203" s="8">
        <v>10.0</v>
      </c>
      <c r="E203" s="7" t="s">
        <v>10</v>
      </c>
      <c r="F203" s="7" t="s">
        <v>11</v>
      </c>
      <c r="G203" s="7" t="s">
        <v>6</v>
      </c>
      <c r="H203" s="7" t="s">
        <v>37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2.5" customHeight="1">
      <c r="A204" s="6">
        <v>45919.0</v>
      </c>
      <c r="B204" s="7" t="s">
        <v>24</v>
      </c>
      <c r="C204" s="7" t="s">
        <v>9</v>
      </c>
      <c r="D204" s="8">
        <v>22.0</v>
      </c>
      <c r="E204" s="7" t="s">
        <v>10</v>
      </c>
      <c r="F204" s="7" t="s">
        <v>11</v>
      </c>
      <c r="G204" s="7" t="s">
        <v>6</v>
      </c>
      <c r="H204" s="7" t="s">
        <v>40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2.5" customHeight="1">
      <c r="A205" s="6">
        <v>45921.0</v>
      </c>
      <c r="B205" s="7" t="s">
        <v>8</v>
      </c>
      <c r="C205" s="7" t="s">
        <v>9</v>
      </c>
      <c r="D205" s="8">
        <v>14.0</v>
      </c>
      <c r="E205" s="7" t="s">
        <v>10</v>
      </c>
      <c r="F205" s="7" t="s">
        <v>16</v>
      </c>
      <c r="G205" s="7" t="s">
        <v>6</v>
      </c>
      <c r="H205" s="7" t="s">
        <v>13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2.5" customHeight="1">
      <c r="A206" s="6">
        <v>45923.0</v>
      </c>
      <c r="B206" s="7" t="s">
        <v>18</v>
      </c>
      <c r="C206" s="7" t="s">
        <v>9</v>
      </c>
      <c r="D206" s="8">
        <v>7.0</v>
      </c>
      <c r="E206" s="7" t="s">
        <v>10</v>
      </c>
      <c r="F206" s="7" t="s">
        <v>11</v>
      </c>
      <c r="G206" s="7" t="s">
        <v>6</v>
      </c>
      <c r="H206" s="7" t="s">
        <v>36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2.5" customHeight="1">
      <c r="A207" s="6">
        <v>45924.0</v>
      </c>
      <c r="B207" s="7" t="s">
        <v>8</v>
      </c>
      <c r="C207" s="7" t="s">
        <v>22</v>
      </c>
      <c r="D207" s="8">
        <v>14.0</v>
      </c>
      <c r="E207" s="7" t="s">
        <v>10</v>
      </c>
      <c r="F207" s="7" t="s">
        <v>11</v>
      </c>
      <c r="G207" s="7" t="s">
        <v>6</v>
      </c>
      <c r="H207" s="7" t="s">
        <v>37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2.5" customHeight="1">
      <c r="A208" s="6">
        <v>45926.0</v>
      </c>
      <c r="B208" s="7" t="s">
        <v>25</v>
      </c>
      <c r="C208" s="7" t="s">
        <v>9</v>
      </c>
      <c r="D208" s="8">
        <v>24.0</v>
      </c>
      <c r="E208" s="7" t="s">
        <v>10</v>
      </c>
      <c r="F208" s="7" t="s">
        <v>16</v>
      </c>
      <c r="G208" s="7" t="s">
        <v>6</v>
      </c>
      <c r="H208" s="7" t="s">
        <v>40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2.5" customHeight="1">
      <c r="A209" s="6">
        <v>45928.0</v>
      </c>
      <c r="B209" s="7" t="s">
        <v>17</v>
      </c>
      <c r="C209" s="7" t="s">
        <v>9</v>
      </c>
      <c r="D209" s="8">
        <v>9.0</v>
      </c>
      <c r="E209" s="7" t="s">
        <v>10</v>
      </c>
      <c r="F209" s="7" t="s">
        <v>11</v>
      </c>
      <c r="G209" s="7" t="s">
        <v>6</v>
      </c>
      <c r="H209" s="7" t="s">
        <v>13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2.5" customHeight="1">
      <c r="A210" s="6">
        <v>45930.0</v>
      </c>
      <c r="B210" s="7" t="s">
        <v>8</v>
      </c>
      <c r="C210" s="7" t="s">
        <v>9</v>
      </c>
      <c r="D210" s="8">
        <v>14.0</v>
      </c>
      <c r="E210" s="7" t="s">
        <v>10</v>
      </c>
      <c r="F210" s="7" t="s">
        <v>11</v>
      </c>
      <c r="G210" s="7" t="s">
        <v>6</v>
      </c>
      <c r="H210" s="7" t="s">
        <v>36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2.5" customHeight="1">
      <c r="A211" s="6">
        <v>45931.0</v>
      </c>
      <c r="B211" s="7" t="s">
        <v>24</v>
      </c>
      <c r="C211" s="7" t="s">
        <v>9</v>
      </c>
      <c r="D211" s="8">
        <v>21.0</v>
      </c>
      <c r="E211" s="7" t="s">
        <v>10</v>
      </c>
      <c r="F211" s="7" t="s">
        <v>16</v>
      </c>
      <c r="G211" s="7" t="s">
        <v>33</v>
      </c>
      <c r="H211" s="7" t="s">
        <v>37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2.5" customHeight="1">
      <c r="A212" s="6">
        <v>45933.0</v>
      </c>
      <c r="B212" s="7" t="s">
        <v>8</v>
      </c>
      <c r="C212" s="7" t="s">
        <v>14</v>
      </c>
      <c r="D212" s="8">
        <v>14.0</v>
      </c>
      <c r="E212" s="7" t="s">
        <v>10</v>
      </c>
      <c r="F212" s="7" t="s">
        <v>11</v>
      </c>
      <c r="G212" s="7" t="s">
        <v>33</v>
      </c>
      <c r="H212" s="7" t="s">
        <v>40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2.5" customHeight="1">
      <c r="A213" s="6">
        <v>45935.0</v>
      </c>
      <c r="B213" s="7" t="s">
        <v>18</v>
      </c>
      <c r="C213" s="7" t="s">
        <v>9</v>
      </c>
      <c r="D213" s="8">
        <v>7.0</v>
      </c>
      <c r="E213" s="7" t="s">
        <v>10</v>
      </c>
      <c r="F213" s="7" t="s">
        <v>11</v>
      </c>
      <c r="G213" s="7" t="s">
        <v>33</v>
      </c>
      <c r="H213" s="7" t="s">
        <v>13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2.5" customHeight="1">
      <c r="A214" s="6">
        <v>45937.0</v>
      </c>
      <c r="B214" s="7" t="s">
        <v>17</v>
      </c>
      <c r="C214" s="7" t="s">
        <v>9</v>
      </c>
      <c r="D214" s="8">
        <v>11.0</v>
      </c>
      <c r="E214" s="7" t="s">
        <v>10</v>
      </c>
      <c r="F214" s="7" t="s">
        <v>16</v>
      </c>
      <c r="G214" s="7" t="s">
        <v>33</v>
      </c>
      <c r="H214" s="7" t="s">
        <v>36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2.5" customHeight="1">
      <c r="A215" s="6">
        <v>45938.0</v>
      </c>
      <c r="B215" s="7" t="s">
        <v>8</v>
      </c>
      <c r="C215" s="7" t="s">
        <v>9</v>
      </c>
      <c r="D215" s="8">
        <v>14.0</v>
      </c>
      <c r="E215" s="7" t="s">
        <v>10</v>
      </c>
      <c r="F215" s="7" t="s">
        <v>11</v>
      </c>
      <c r="G215" s="7" t="s">
        <v>33</v>
      </c>
      <c r="H215" s="7" t="s">
        <v>37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2.5" customHeight="1">
      <c r="A216" s="6">
        <v>45940.0</v>
      </c>
      <c r="B216" s="7" t="s">
        <v>8</v>
      </c>
      <c r="C216" s="7" t="s">
        <v>9</v>
      </c>
      <c r="D216" s="8">
        <v>15.0</v>
      </c>
      <c r="E216" s="7" t="s">
        <v>10</v>
      </c>
      <c r="F216" s="7" t="s">
        <v>11</v>
      </c>
      <c r="G216" s="7" t="s">
        <v>33</v>
      </c>
      <c r="H216" s="7" t="s">
        <v>40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2.5" customHeight="1">
      <c r="A217" s="6">
        <v>45942.0</v>
      </c>
      <c r="B217" s="7" t="s">
        <v>20</v>
      </c>
      <c r="C217" s="7" t="s">
        <v>9</v>
      </c>
      <c r="D217" s="8">
        <v>20.0</v>
      </c>
      <c r="E217" s="7" t="s">
        <v>10</v>
      </c>
      <c r="F217" s="7" t="s">
        <v>16</v>
      </c>
      <c r="G217" s="7" t="s">
        <v>33</v>
      </c>
      <c r="H217" s="7" t="s">
        <v>13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2.5" customHeight="1">
      <c r="A218" s="6">
        <v>45944.0</v>
      </c>
      <c r="B218" s="7" t="s">
        <v>17</v>
      </c>
      <c r="C218" s="7" t="s">
        <v>22</v>
      </c>
      <c r="D218" s="8">
        <v>10.0</v>
      </c>
      <c r="E218" s="7" t="s">
        <v>10</v>
      </c>
      <c r="F218" s="7" t="s">
        <v>11</v>
      </c>
      <c r="G218" s="7" t="s">
        <v>33</v>
      </c>
      <c r="H218" s="7" t="s">
        <v>36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2.5" customHeight="1">
      <c r="A219" s="6">
        <v>45945.0</v>
      </c>
      <c r="B219" s="7" t="s">
        <v>24</v>
      </c>
      <c r="C219" s="7" t="s">
        <v>9</v>
      </c>
      <c r="D219" s="8">
        <v>23.0</v>
      </c>
      <c r="E219" s="7" t="s">
        <v>10</v>
      </c>
      <c r="F219" s="7" t="s">
        <v>11</v>
      </c>
      <c r="G219" s="7" t="s">
        <v>33</v>
      </c>
      <c r="H219" s="7" t="s">
        <v>37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2.5" customHeight="1">
      <c r="A220" s="6">
        <v>45947.0</v>
      </c>
      <c r="B220" s="7" t="s">
        <v>8</v>
      </c>
      <c r="C220" s="7" t="s">
        <v>9</v>
      </c>
      <c r="D220" s="8">
        <v>14.0</v>
      </c>
      <c r="E220" s="7" t="s">
        <v>10</v>
      </c>
      <c r="F220" s="7" t="s">
        <v>16</v>
      </c>
      <c r="G220" s="7" t="s">
        <v>33</v>
      </c>
      <c r="H220" s="7" t="s">
        <v>40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2.5" customHeight="1">
      <c r="A221" s="6">
        <v>45949.0</v>
      </c>
      <c r="B221" s="7" t="s">
        <v>18</v>
      </c>
      <c r="C221" s="7" t="s">
        <v>9</v>
      </c>
      <c r="D221" s="8">
        <v>7.0</v>
      </c>
      <c r="E221" s="7" t="s">
        <v>10</v>
      </c>
      <c r="F221" s="7" t="s">
        <v>11</v>
      </c>
      <c r="G221" s="7" t="s">
        <v>33</v>
      </c>
      <c r="H221" s="7" t="s">
        <v>13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2.5" customHeight="1">
      <c r="A222" s="6">
        <v>45951.0</v>
      </c>
      <c r="B222" s="7" t="s">
        <v>8</v>
      </c>
      <c r="C222" s="7" t="s">
        <v>9</v>
      </c>
      <c r="D222" s="8">
        <v>14.0</v>
      </c>
      <c r="E222" s="7" t="s">
        <v>10</v>
      </c>
      <c r="F222" s="7" t="s">
        <v>11</v>
      </c>
      <c r="G222" s="7" t="s">
        <v>33</v>
      </c>
      <c r="H222" s="7" t="s">
        <v>36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2.5" customHeight="1">
      <c r="A223" s="6">
        <v>45952.0</v>
      </c>
      <c r="B223" s="7" t="s">
        <v>17</v>
      </c>
      <c r="C223" s="7" t="s">
        <v>9</v>
      </c>
      <c r="D223" s="8">
        <v>9.0</v>
      </c>
      <c r="E223" s="7" t="s">
        <v>10</v>
      </c>
      <c r="F223" s="7" t="s">
        <v>16</v>
      </c>
      <c r="G223" s="7" t="s">
        <v>33</v>
      </c>
      <c r="H223" s="7" t="s">
        <v>37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2.5" customHeight="1">
      <c r="A224" s="6">
        <v>45954.0</v>
      </c>
      <c r="B224" s="7" t="s">
        <v>25</v>
      </c>
      <c r="C224" s="7" t="s">
        <v>14</v>
      </c>
      <c r="D224" s="8">
        <v>25.0</v>
      </c>
      <c r="E224" s="7" t="s">
        <v>10</v>
      </c>
      <c r="F224" s="7" t="s">
        <v>11</v>
      </c>
      <c r="G224" s="7" t="s">
        <v>33</v>
      </c>
      <c r="H224" s="7" t="s">
        <v>40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2.5" customHeight="1">
      <c r="A225" s="6">
        <v>45956.0</v>
      </c>
      <c r="B225" s="7" t="s">
        <v>8</v>
      </c>
      <c r="C225" s="7" t="s">
        <v>9</v>
      </c>
      <c r="D225" s="8">
        <v>14.0</v>
      </c>
      <c r="E225" s="7" t="s">
        <v>10</v>
      </c>
      <c r="F225" s="7" t="s">
        <v>11</v>
      </c>
      <c r="G225" s="7" t="s">
        <v>33</v>
      </c>
      <c r="H225" s="7" t="s">
        <v>13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2.5" customHeight="1">
      <c r="A226" s="6">
        <v>45958.0</v>
      </c>
      <c r="B226" s="7" t="s">
        <v>8</v>
      </c>
      <c r="C226" s="7" t="s">
        <v>22</v>
      </c>
      <c r="D226" s="8">
        <v>16.0</v>
      </c>
      <c r="E226" s="7" t="s">
        <v>10</v>
      </c>
      <c r="F226" s="7" t="s">
        <v>16</v>
      </c>
      <c r="G226" s="7" t="s">
        <v>33</v>
      </c>
      <c r="H226" s="7" t="s">
        <v>36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2.5" customHeight="1">
      <c r="A227" s="6">
        <v>45959.0</v>
      </c>
      <c r="B227" s="7" t="s">
        <v>24</v>
      </c>
      <c r="C227" s="7" t="s">
        <v>9</v>
      </c>
      <c r="D227" s="8">
        <v>21.0</v>
      </c>
      <c r="E227" s="7" t="s">
        <v>10</v>
      </c>
      <c r="F227" s="7" t="s">
        <v>11</v>
      </c>
      <c r="G227" s="7" t="s">
        <v>33</v>
      </c>
      <c r="H227" s="7" t="s">
        <v>37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2.5" customHeight="1">
      <c r="A228" s="6">
        <v>45961.0</v>
      </c>
      <c r="B228" s="7" t="s">
        <v>17</v>
      </c>
      <c r="C228" s="7" t="s">
        <v>9</v>
      </c>
      <c r="D228" s="8">
        <v>10.0</v>
      </c>
      <c r="E228" s="7" t="s">
        <v>10</v>
      </c>
      <c r="F228" s="7" t="s">
        <v>11</v>
      </c>
      <c r="G228" s="7" t="s">
        <v>33</v>
      </c>
      <c r="H228" s="7" t="s">
        <v>40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2.5" customHeight="1">
      <c r="A229" s="6">
        <v>45963.0</v>
      </c>
      <c r="B229" s="7" t="s">
        <v>8</v>
      </c>
      <c r="C229" s="7" t="s">
        <v>9</v>
      </c>
      <c r="D229" s="8">
        <v>14.0</v>
      </c>
      <c r="E229" s="7" t="s">
        <v>10</v>
      </c>
      <c r="F229" s="7" t="s">
        <v>16</v>
      </c>
      <c r="G229" s="7" t="s">
        <v>32</v>
      </c>
      <c r="H229" s="7" t="s">
        <v>13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2.5" customHeight="1">
      <c r="A230" s="6">
        <v>45965.0</v>
      </c>
      <c r="B230" s="7" t="s">
        <v>18</v>
      </c>
      <c r="C230" s="7" t="s">
        <v>9</v>
      </c>
      <c r="D230" s="8">
        <v>7.0</v>
      </c>
      <c r="E230" s="7" t="s">
        <v>10</v>
      </c>
      <c r="F230" s="7" t="s">
        <v>11</v>
      </c>
      <c r="G230" s="7" t="s">
        <v>32</v>
      </c>
      <c r="H230" s="7" t="s">
        <v>36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2.5" customHeight="1">
      <c r="A231" s="6">
        <v>45966.0</v>
      </c>
      <c r="B231" s="7" t="s">
        <v>8</v>
      </c>
      <c r="C231" s="7" t="s">
        <v>14</v>
      </c>
      <c r="D231" s="8">
        <v>14.0</v>
      </c>
      <c r="E231" s="7" t="s">
        <v>10</v>
      </c>
      <c r="F231" s="7" t="s">
        <v>11</v>
      </c>
      <c r="G231" s="7" t="s">
        <v>32</v>
      </c>
      <c r="H231" s="7" t="s">
        <v>37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2.5" customHeight="1">
      <c r="A232" s="6">
        <v>45968.0</v>
      </c>
      <c r="B232" s="7" t="s">
        <v>17</v>
      </c>
      <c r="C232" s="7" t="s">
        <v>9</v>
      </c>
      <c r="D232" s="8">
        <v>12.0</v>
      </c>
      <c r="E232" s="7" t="s">
        <v>10</v>
      </c>
      <c r="F232" s="7" t="s">
        <v>16</v>
      </c>
      <c r="G232" s="7" t="s">
        <v>32</v>
      </c>
      <c r="H232" s="7" t="s">
        <v>40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2.5" customHeight="1">
      <c r="A233" s="6">
        <v>45970.0</v>
      </c>
      <c r="B233" s="7" t="s">
        <v>24</v>
      </c>
      <c r="C233" s="7" t="s">
        <v>9</v>
      </c>
      <c r="D233" s="8">
        <v>22.0</v>
      </c>
      <c r="E233" s="7" t="s">
        <v>10</v>
      </c>
      <c r="F233" s="7" t="s">
        <v>11</v>
      </c>
      <c r="G233" s="7" t="s">
        <v>32</v>
      </c>
      <c r="H233" s="7" t="s">
        <v>13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2.5" customHeight="1">
      <c r="A234" s="6">
        <v>45972.0</v>
      </c>
      <c r="B234" s="7" t="s">
        <v>8</v>
      </c>
      <c r="C234" s="7" t="s">
        <v>9</v>
      </c>
      <c r="D234" s="8">
        <v>14.0</v>
      </c>
      <c r="E234" s="7" t="s">
        <v>10</v>
      </c>
      <c r="F234" s="7" t="s">
        <v>11</v>
      </c>
      <c r="G234" s="7" t="s">
        <v>32</v>
      </c>
      <c r="H234" s="7" t="s">
        <v>36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2.5" customHeight="1">
      <c r="A235" s="6">
        <v>45973.0</v>
      </c>
      <c r="B235" s="7" t="s">
        <v>20</v>
      </c>
      <c r="C235" s="7" t="s">
        <v>9</v>
      </c>
      <c r="D235" s="8">
        <v>19.0</v>
      </c>
      <c r="E235" s="7" t="s">
        <v>10</v>
      </c>
      <c r="F235" s="7" t="s">
        <v>16</v>
      </c>
      <c r="G235" s="7" t="s">
        <v>32</v>
      </c>
      <c r="H235" s="7" t="s">
        <v>37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2.5" customHeight="1">
      <c r="A236" s="6">
        <v>45975.0</v>
      </c>
      <c r="B236" s="7" t="s">
        <v>17</v>
      </c>
      <c r="C236" s="7" t="s">
        <v>22</v>
      </c>
      <c r="D236" s="8">
        <v>9.0</v>
      </c>
      <c r="E236" s="7" t="s">
        <v>10</v>
      </c>
      <c r="F236" s="7" t="s">
        <v>11</v>
      </c>
      <c r="G236" s="7" t="s">
        <v>32</v>
      </c>
      <c r="H236" s="7" t="s">
        <v>40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2.5" customHeight="1">
      <c r="A237" s="6">
        <v>45977.0</v>
      </c>
      <c r="B237" s="7" t="s">
        <v>8</v>
      </c>
      <c r="C237" s="7" t="s">
        <v>9</v>
      </c>
      <c r="D237" s="8">
        <v>14.0</v>
      </c>
      <c r="E237" s="7" t="s">
        <v>10</v>
      </c>
      <c r="F237" s="7" t="s">
        <v>11</v>
      </c>
      <c r="G237" s="7" t="s">
        <v>32</v>
      </c>
      <c r="H237" s="7" t="s">
        <v>13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2.5" customHeight="1">
      <c r="A238" s="6">
        <v>45979.0</v>
      </c>
      <c r="B238" s="7" t="s">
        <v>18</v>
      </c>
      <c r="C238" s="7" t="s">
        <v>9</v>
      </c>
      <c r="D238" s="8">
        <v>7.0</v>
      </c>
      <c r="E238" s="7" t="s">
        <v>10</v>
      </c>
      <c r="F238" s="7" t="s">
        <v>16</v>
      </c>
      <c r="G238" s="7" t="s">
        <v>32</v>
      </c>
      <c r="H238" s="7" t="s">
        <v>36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2.5" customHeight="1">
      <c r="A239" s="6">
        <v>45980.0</v>
      </c>
      <c r="B239" s="7" t="s">
        <v>24</v>
      </c>
      <c r="C239" s="7" t="s">
        <v>9</v>
      </c>
      <c r="D239" s="8">
        <v>24.0</v>
      </c>
      <c r="E239" s="7" t="s">
        <v>15</v>
      </c>
      <c r="F239" s="7" t="s">
        <v>11</v>
      </c>
      <c r="G239" s="7" t="s">
        <v>32</v>
      </c>
      <c r="H239" s="7" t="s">
        <v>37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2.5" customHeight="1">
      <c r="A240" s="6">
        <v>45982.0</v>
      </c>
      <c r="B240" s="7" t="s">
        <v>8</v>
      </c>
      <c r="C240" s="7" t="s">
        <v>9</v>
      </c>
      <c r="D240" s="8">
        <v>14.0</v>
      </c>
      <c r="E240" s="7" t="s">
        <v>10</v>
      </c>
      <c r="F240" s="7" t="s">
        <v>11</v>
      </c>
      <c r="G240" s="7" t="s">
        <v>32</v>
      </c>
      <c r="H240" s="7" t="s">
        <v>40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2.5" customHeight="1">
      <c r="A241" s="6">
        <v>45984.0</v>
      </c>
      <c r="B241" s="7" t="s">
        <v>17</v>
      </c>
      <c r="C241" s="7" t="s">
        <v>9</v>
      </c>
      <c r="D241" s="8">
        <v>10.0</v>
      </c>
      <c r="E241" s="7" t="s">
        <v>10</v>
      </c>
      <c r="F241" s="7" t="s">
        <v>16</v>
      </c>
      <c r="G241" s="7" t="s">
        <v>32</v>
      </c>
      <c r="H241" s="7" t="s">
        <v>13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2.5" customHeight="1">
      <c r="A242" s="6">
        <v>45986.0</v>
      </c>
      <c r="B242" s="7" t="s">
        <v>25</v>
      </c>
      <c r="C242" s="7" t="s">
        <v>9</v>
      </c>
      <c r="D242" s="8">
        <v>26.0</v>
      </c>
      <c r="E242" s="7" t="s">
        <v>10</v>
      </c>
      <c r="F242" s="7" t="s">
        <v>11</v>
      </c>
      <c r="G242" s="7" t="s">
        <v>32</v>
      </c>
      <c r="H242" s="7" t="s">
        <v>36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2.5" customHeight="1">
      <c r="A243" s="6">
        <v>45987.0</v>
      </c>
      <c r="B243" s="7" t="s">
        <v>8</v>
      </c>
      <c r="C243" s="7" t="s">
        <v>22</v>
      </c>
      <c r="D243" s="8">
        <v>14.0</v>
      </c>
      <c r="E243" s="7" t="s">
        <v>10</v>
      </c>
      <c r="F243" s="7" t="s">
        <v>11</v>
      </c>
      <c r="G243" s="7" t="s">
        <v>32</v>
      </c>
      <c r="H243" s="7" t="s">
        <v>37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2.5" customHeight="1">
      <c r="A244" s="6">
        <v>45989.0</v>
      </c>
      <c r="B244" s="7" t="s">
        <v>8</v>
      </c>
      <c r="C244" s="7" t="s">
        <v>9</v>
      </c>
      <c r="D244" s="8">
        <v>15.0</v>
      </c>
      <c r="E244" s="7" t="s">
        <v>10</v>
      </c>
      <c r="F244" s="7" t="s">
        <v>16</v>
      </c>
      <c r="G244" s="7" t="s">
        <v>32</v>
      </c>
      <c r="H244" s="7" t="s">
        <v>40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2.5" customHeight="1">
      <c r="A245" s="6">
        <v>45991.0</v>
      </c>
      <c r="B245" s="7" t="s">
        <v>17</v>
      </c>
      <c r="C245" s="7" t="s">
        <v>9</v>
      </c>
      <c r="D245" s="8">
        <v>11.0</v>
      </c>
      <c r="E245" s="7" t="s">
        <v>10</v>
      </c>
      <c r="F245" s="7" t="s">
        <v>11</v>
      </c>
      <c r="G245" s="7" t="s">
        <v>32</v>
      </c>
      <c r="H245" s="7" t="s">
        <v>13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2.5" customHeight="1">
      <c r="A246" s="6">
        <v>45993.0</v>
      </c>
      <c r="B246" s="7" t="s">
        <v>24</v>
      </c>
      <c r="C246" s="7" t="s">
        <v>9</v>
      </c>
      <c r="D246" s="8">
        <v>21.0</v>
      </c>
      <c r="E246" s="7" t="s">
        <v>10</v>
      </c>
      <c r="F246" s="7" t="s">
        <v>11</v>
      </c>
      <c r="G246" s="7" t="s">
        <v>21</v>
      </c>
      <c r="H246" s="7" t="s">
        <v>36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2.5" customHeight="1">
      <c r="A247" s="6">
        <v>45994.0</v>
      </c>
      <c r="B247" s="7" t="s">
        <v>8</v>
      </c>
      <c r="C247" s="7" t="s">
        <v>9</v>
      </c>
      <c r="D247" s="8">
        <v>14.0</v>
      </c>
      <c r="E247" s="7" t="s">
        <v>10</v>
      </c>
      <c r="F247" s="7" t="s">
        <v>16</v>
      </c>
      <c r="G247" s="7" t="s">
        <v>21</v>
      </c>
      <c r="H247" s="7" t="s">
        <v>37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2.5" customHeight="1">
      <c r="A248" s="6">
        <v>45996.0</v>
      </c>
      <c r="B248" s="7" t="s">
        <v>18</v>
      </c>
      <c r="C248" s="7" t="s">
        <v>9</v>
      </c>
      <c r="D248" s="8">
        <v>7.0</v>
      </c>
      <c r="E248" s="7" t="s">
        <v>10</v>
      </c>
      <c r="F248" s="7" t="s">
        <v>11</v>
      </c>
      <c r="G248" s="7" t="s">
        <v>21</v>
      </c>
      <c r="H248" s="7" t="s">
        <v>40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2.5" customHeight="1">
      <c r="A249" s="6">
        <v>45998.0</v>
      </c>
      <c r="B249" s="7" t="s">
        <v>17</v>
      </c>
      <c r="C249" s="7" t="s">
        <v>9</v>
      </c>
      <c r="D249" s="8">
        <v>10.0</v>
      </c>
      <c r="E249" s="7" t="s">
        <v>10</v>
      </c>
      <c r="F249" s="7" t="s">
        <v>11</v>
      </c>
      <c r="G249" s="7" t="s">
        <v>21</v>
      </c>
      <c r="H249" s="7" t="s">
        <v>13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2.5" customHeight="1">
      <c r="A250" s="6">
        <v>46000.0</v>
      </c>
      <c r="B250" s="7" t="s">
        <v>8</v>
      </c>
      <c r="C250" s="7" t="s">
        <v>14</v>
      </c>
      <c r="D250" s="8">
        <v>14.0</v>
      </c>
      <c r="E250" s="7" t="s">
        <v>10</v>
      </c>
      <c r="F250" s="7" t="s">
        <v>16</v>
      </c>
      <c r="G250" s="7" t="s">
        <v>21</v>
      </c>
      <c r="H250" s="7" t="s">
        <v>36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2.5" customHeight="1">
      <c r="A251" s="6">
        <v>46001.0</v>
      </c>
      <c r="B251" s="7" t="s">
        <v>8</v>
      </c>
      <c r="C251" s="7" t="s">
        <v>9</v>
      </c>
      <c r="D251" s="8">
        <v>14.0</v>
      </c>
      <c r="E251" s="7" t="s">
        <v>10</v>
      </c>
      <c r="F251" s="7" t="s">
        <v>11</v>
      </c>
      <c r="G251" s="7" t="s">
        <v>21</v>
      </c>
      <c r="H251" s="7" t="s">
        <v>37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2.5" customHeight="1">
      <c r="A252" s="6">
        <v>46003.0</v>
      </c>
      <c r="B252" s="7" t="s">
        <v>20</v>
      </c>
      <c r="C252" s="7" t="s">
        <v>9</v>
      </c>
      <c r="D252" s="8">
        <v>18.0</v>
      </c>
      <c r="E252" s="7" t="s">
        <v>10</v>
      </c>
      <c r="F252" s="7" t="s">
        <v>11</v>
      </c>
      <c r="G252" s="7" t="s">
        <v>21</v>
      </c>
      <c r="H252" s="7" t="s">
        <v>40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2.5" customHeight="1">
      <c r="A253" s="6">
        <v>46005.0</v>
      </c>
      <c r="B253" s="7" t="s">
        <v>17</v>
      </c>
      <c r="C253" s="7" t="s">
        <v>22</v>
      </c>
      <c r="D253" s="8">
        <v>12.0</v>
      </c>
      <c r="E253" s="7" t="s">
        <v>10</v>
      </c>
      <c r="F253" s="7" t="s">
        <v>16</v>
      </c>
      <c r="G253" s="7" t="s">
        <v>21</v>
      </c>
      <c r="H253" s="7" t="s">
        <v>13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2.5" customHeight="1">
      <c r="A254" s="6">
        <v>46007.0</v>
      </c>
      <c r="B254" s="7" t="s">
        <v>24</v>
      </c>
      <c r="C254" s="7" t="s">
        <v>9</v>
      </c>
      <c r="D254" s="8">
        <v>23.0</v>
      </c>
      <c r="E254" s="7" t="s">
        <v>10</v>
      </c>
      <c r="F254" s="7" t="s">
        <v>11</v>
      </c>
      <c r="G254" s="7" t="s">
        <v>21</v>
      </c>
      <c r="H254" s="7" t="s">
        <v>36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2.5" customHeight="1">
      <c r="A255" s="6">
        <v>46008.0</v>
      </c>
      <c r="B255" s="7" t="s">
        <v>8</v>
      </c>
      <c r="C255" s="7" t="s">
        <v>9</v>
      </c>
      <c r="D255" s="8">
        <v>14.0</v>
      </c>
      <c r="E255" s="7" t="s">
        <v>10</v>
      </c>
      <c r="F255" s="7" t="s">
        <v>11</v>
      </c>
      <c r="G255" s="7" t="s">
        <v>21</v>
      </c>
      <c r="H255" s="7" t="s">
        <v>37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2.5" customHeight="1">
      <c r="A256" s="6">
        <v>46010.0</v>
      </c>
      <c r="B256" s="7" t="s">
        <v>18</v>
      </c>
      <c r="C256" s="7" t="s">
        <v>9</v>
      </c>
      <c r="D256" s="8">
        <v>7.0</v>
      </c>
      <c r="E256" s="7" t="s">
        <v>10</v>
      </c>
      <c r="F256" s="7" t="s">
        <v>16</v>
      </c>
      <c r="G256" s="7" t="s">
        <v>21</v>
      </c>
      <c r="H256" s="7" t="s">
        <v>40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2.5" customHeight="1">
      <c r="A257" s="6">
        <v>46012.0</v>
      </c>
      <c r="B257" s="7" t="s">
        <v>8</v>
      </c>
      <c r="C257" s="7" t="s">
        <v>9</v>
      </c>
      <c r="D257" s="8">
        <v>21.0</v>
      </c>
      <c r="E257" s="7" t="s">
        <v>10</v>
      </c>
      <c r="F257" s="7" t="s">
        <v>11</v>
      </c>
      <c r="G257" s="7" t="s">
        <v>21</v>
      </c>
      <c r="H257" s="7" t="s">
        <v>13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2.5" customHeight="1">
      <c r="A258" s="6">
        <v>46014.0</v>
      </c>
      <c r="B258" s="7" t="s">
        <v>17</v>
      </c>
      <c r="C258" s="7" t="s">
        <v>9</v>
      </c>
      <c r="D258" s="8">
        <v>14.0</v>
      </c>
      <c r="E258" s="7" t="s">
        <v>10</v>
      </c>
      <c r="F258" s="7" t="s">
        <v>11</v>
      </c>
      <c r="G258" s="7" t="s">
        <v>21</v>
      </c>
      <c r="H258" s="7" t="s">
        <v>36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2.5" customHeight="1">
      <c r="A259" s="6">
        <v>46015.0</v>
      </c>
      <c r="B259" s="7" t="s">
        <v>25</v>
      </c>
      <c r="C259" s="7" t="s">
        <v>9</v>
      </c>
      <c r="D259" s="8">
        <v>28.0</v>
      </c>
      <c r="E259" s="7" t="s">
        <v>15</v>
      </c>
      <c r="F259" s="7" t="s">
        <v>16</v>
      </c>
      <c r="G259" s="7" t="s">
        <v>21</v>
      </c>
      <c r="H259" s="7" t="s">
        <v>37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2.5" customHeight="1">
      <c r="A260" s="6">
        <v>46017.0</v>
      </c>
      <c r="B260" s="7" t="s">
        <v>8</v>
      </c>
      <c r="C260" s="7" t="s">
        <v>9</v>
      </c>
      <c r="D260" s="8">
        <v>14.0</v>
      </c>
      <c r="E260" s="7" t="s">
        <v>10</v>
      </c>
      <c r="F260" s="7" t="s">
        <v>11</v>
      </c>
      <c r="G260" s="7" t="s">
        <v>21</v>
      </c>
      <c r="H260" s="7" t="s">
        <v>40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2.5" customHeight="1">
      <c r="A261" s="6">
        <v>46019.0</v>
      </c>
      <c r="B261" s="7" t="s">
        <v>8</v>
      </c>
      <c r="C261" s="7" t="s">
        <v>22</v>
      </c>
      <c r="D261" s="8">
        <v>15.0</v>
      </c>
      <c r="E261" s="7" t="s">
        <v>10</v>
      </c>
      <c r="F261" s="7" t="s">
        <v>11</v>
      </c>
      <c r="G261" s="7" t="s">
        <v>21</v>
      </c>
      <c r="H261" s="7" t="s">
        <v>13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2.5" customHeight="1">
      <c r="A262" s="6">
        <v>46021.0</v>
      </c>
      <c r="B262" s="7" t="s">
        <v>17</v>
      </c>
      <c r="C262" s="7" t="s">
        <v>9</v>
      </c>
      <c r="D262" s="8">
        <v>10.0</v>
      </c>
      <c r="E262" s="7" t="s">
        <v>10</v>
      </c>
      <c r="F262" s="7" t="s">
        <v>16</v>
      </c>
      <c r="G262" s="7" t="s">
        <v>21</v>
      </c>
      <c r="H262" s="7" t="s">
        <v>36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</sheetData>
  <dataValidations>
    <dataValidation type="list" allowBlank="1" showDropDown="1" showErrorMessage="1" sqref="C2:C262">
      <formula1>"español,inglés,catalán"</formula1>
    </dataValidation>
    <dataValidation type="custom" allowBlank="1" showDropDown="1" sqref="A2:A262">
      <formula1>OR(NOT(ISERROR(DATEVALUE(A2))), AND(ISNUMBER(A2), LEFT(CELL("format", A2))="D"))</formula1>
    </dataValidation>
    <dataValidation type="list" allowBlank="1" showDropDown="1" showErrorMessage="1" sqref="E2:E262">
      <formula1>"si,no"</formula1>
    </dataValidation>
    <dataValidation type="list" allowBlank="1" showDropDown="1" showErrorMessage="1" sqref="F2:F262">
      <formula1>"tarde,mañana"</formula1>
    </dataValidation>
    <dataValidation type="custom" allowBlank="1" showDropDown="1" sqref="D2:D262">
      <formula1>AND(ISNUMBER(D2),(NOT(OR(NOT(ISERROR(DATEVALUE(D2))), AND(ISNUMBER(D2), LEFT(CELL("format", D2))="D")))))</formula1>
    </dataValidation>
    <dataValidation type="list" allowBlank="1" showDropDown="1" showErrorMessage="1" sqref="G2:G262">
      <formula1>"enero,febrero,marzo,abril,mayo,junio,julio,agosto,septiembre,octubre,noviembre,diciembre"</formula1>
    </dataValidation>
    <dataValidation type="list" allowBlank="1" showDropDown="1" showErrorMessage="1" sqref="H2:H262">
      <formula1>"domingo,martes,miércoles,viernes,jueves,lunes,sábado"</formula1>
    </dataValidation>
    <dataValidation type="list" allowBlank="1" showDropDown="1" showErrorMessage="1" sqref="B2:B262">
      <formula1>"ficcion,ensayo,infantil,comic,novela_grafica,poesia,divulgacion"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>
      <c r="C3" s="10">
        <v>5.0</v>
      </c>
    </row>
    <row r="4">
      <c r="C4" s="10">
        <v>8.0</v>
      </c>
    </row>
    <row r="5">
      <c r="C5" s="10">
        <v>12.0</v>
      </c>
    </row>
    <row r="6">
      <c r="C6" s="10">
        <v>1.0</v>
      </c>
    </row>
    <row r="7">
      <c r="C7" s="10">
        <v>2.0</v>
      </c>
    </row>
    <row r="8">
      <c r="C8" s="10">
        <v>7.0</v>
      </c>
    </row>
    <row r="9">
      <c r="C9" s="10">
        <v>6.0</v>
      </c>
    </row>
    <row r="10">
      <c r="C10" s="10">
        <v>3.0</v>
      </c>
    </row>
    <row r="11">
      <c r="C11" s="10">
        <v>5.0</v>
      </c>
    </row>
    <row r="12">
      <c r="C12" s="10">
        <v>11.0</v>
      </c>
    </row>
    <row r="13">
      <c r="C13" s="10">
        <v>10.0</v>
      </c>
    </row>
    <row r="14">
      <c r="C14" s="10">
        <v>9.0</v>
      </c>
    </row>
    <row r="15"/>
  </sheetData>
  <drawing r:id="rId2"/>
</worksheet>
</file>