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Desktop\Project_BK\csvc-hust\src\main\resources\static\"/>
    </mc:Choice>
  </mc:AlternateContent>
  <xr:revisionPtr revIDLastSave="0" documentId="13_ncr:1_{05C3CC93-C49A-42C9-8E5A-3B9370EBFA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mportAsset" sheetId="1" r:id="rId1"/>
    <sheet name="Sheet3" sheetId="3" state="hidden" r:id="rId2"/>
  </sheets>
  <definedNames>
    <definedName name="category_STT_10_Quyềnsửdụngđất">#REF!</definedName>
    <definedName name="category_STT_3_Nhàcôngtrìnhxâydựng">#REF!</definedName>
    <definedName name="category_STT_4_Vậtkiếntrúc">#REF!</definedName>
    <definedName name="category_STT_5_Xeôtô">#REF!</definedName>
    <definedName name="category_STT_6_Phươngtiệnvậntảikhác">#REF!</definedName>
    <definedName name="category_STT_7_Máymócthiếtbị">#REF!</definedName>
    <definedName name="category_STT_8_Câylâunămsúcvậtlàmviệc">#REF!</definedName>
    <definedName name="category_STT_9_Tàisảncốđịnhhữuhìnhkhác">#REF!</definedName>
    <definedName name="documents_STT_100Mặcđịnh">#REF!</definedName>
    <definedName name="documents_STT_10TrungtâmChuyểnđổisố">#REF!</definedName>
    <definedName name="location_STT_15PhòngbanIT01TTCDS">#REF!</definedName>
    <definedName name="location_STT_16PhòngbanIT02TTCDS">#REF!</definedName>
    <definedName name="location_STT_17PhòngbanHLS01TTCDS">#REF!</definedName>
    <definedName name="location_STT_18PhòngbanHLS02TTCDS">#REF!</definedName>
    <definedName name="unit_STT_1_TSCĐHữuHình">#REF!</definedName>
    <definedName name="unit_STT_10_Quyềnsửdụngđất">#REF!</definedName>
    <definedName name="unit_STT_2_TSCĐVôHình">#REF!</definedName>
    <definedName name="unit_STT_3_Nhàcôngtrìnhxâydựng">#REF!</definedName>
    <definedName name="unit_STT_4_Vậtkiếntrúc">#REF!</definedName>
    <definedName name="unit_STT_5_Xeôtô">#REF!</definedName>
    <definedName name="unit_STT_6_Phươngtiệnvậntảikhác">#REF!</definedName>
    <definedName name="unit_STT_7_Máymócthiếtbị">#REF!</definedName>
    <definedName name="unit_STT_8_Câylâunămsúcvậtlàmviệc">#REF!</definedName>
    <definedName name="unit_STT_9_Tàisảncốđịnhhữuhìnhkhá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2001" i="1" l="1"/>
  <c r="EF2001" i="1"/>
  <c r="EG2000" i="1"/>
  <c r="EF2000" i="1"/>
  <c r="EG1999" i="1"/>
  <c r="EF1999" i="1"/>
  <c r="EG1998" i="1"/>
  <c r="EF1998" i="1"/>
  <c r="EG1997" i="1"/>
  <c r="EF1997" i="1"/>
  <c r="EG1996" i="1"/>
  <c r="EF1996" i="1"/>
  <c r="EG1995" i="1"/>
  <c r="EF1995" i="1"/>
  <c r="EG1994" i="1"/>
  <c r="EF1994" i="1"/>
  <c r="EG1993" i="1"/>
  <c r="EF1993" i="1"/>
  <c r="EG1992" i="1"/>
  <c r="EF1992" i="1"/>
  <c r="EG1991" i="1"/>
  <c r="EF1991" i="1"/>
  <c r="EG1990" i="1"/>
  <c r="EF1990" i="1"/>
  <c r="EG1989" i="1"/>
  <c r="EF1989" i="1"/>
  <c r="EG1988" i="1"/>
  <c r="EF1988" i="1"/>
  <c r="EG1987" i="1"/>
  <c r="EF1987" i="1"/>
  <c r="EG1986" i="1"/>
  <c r="EF1986" i="1"/>
  <c r="EG1985" i="1"/>
  <c r="EF1985" i="1"/>
  <c r="EG1984" i="1"/>
  <c r="EF1984" i="1"/>
  <c r="EG1983" i="1"/>
  <c r="EF1983" i="1"/>
  <c r="EG1982" i="1"/>
  <c r="EF1982" i="1"/>
  <c r="EG1981" i="1"/>
  <c r="EF1981" i="1"/>
  <c r="EG1980" i="1"/>
  <c r="EF1980" i="1"/>
  <c r="EG1979" i="1"/>
  <c r="EF1979" i="1"/>
  <c r="EG1978" i="1"/>
  <c r="EF1978" i="1"/>
  <c r="EG1977" i="1"/>
  <c r="EF1977" i="1"/>
  <c r="EG1976" i="1"/>
  <c r="EF1976" i="1"/>
  <c r="EG1975" i="1"/>
  <c r="EF1975" i="1"/>
  <c r="EG1974" i="1"/>
  <c r="EF1974" i="1"/>
  <c r="EG1973" i="1"/>
  <c r="EF1973" i="1"/>
  <c r="EG1972" i="1"/>
  <c r="EF1972" i="1"/>
  <c r="EG1971" i="1"/>
  <c r="EF1971" i="1"/>
  <c r="EG1970" i="1"/>
  <c r="EF1970" i="1"/>
  <c r="EG1969" i="1"/>
  <c r="EF1969" i="1"/>
  <c r="EG1968" i="1"/>
  <c r="EF1968" i="1"/>
  <c r="EG1967" i="1"/>
  <c r="EF1967" i="1"/>
  <c r="EG1966" i="1"/>
  <c r="EF1966" i="1"/>
  <c r="EG1965" i="1"/>
  <c r="EF1965" i="1"/>
  <c r="EG1964" i="1"/>
  <c r="EF1964" i="1"/>
  <c r="EG1963" i="1"/>
  <c r="EF1963" i="1"/>
  <c r="EG1962" i="1"/>
  <c r="EF1962" i="1"/>
  <c r="EG1961" i="1"/>
  <c r="EF1961" i="1"/>
  <c r="EG1960" i="1"/>
  <c r="EF1960" i="1"/>
  <c r="EG1959" i="1"/>
  <c r="EF1959" i="1"/>
  <c r="EG1958" i="1"/>
  <c r="EF1958" i="1"/>
  <c r="EG1957" i="1"/>
  <c r="EF1957" i="1"/>
  <c r="EG1956" i="1"/>
  <c r="EF1956" i="1"/>
  <c r="EG1955" i="1"/>
  <c r="EF1955" i="1"/>
  <c r="EG1954" i="1"/>
  <c r="EF1954" i="1"/>
  <c r="EG1953" i="1"/>
  <c r="EF1953" i="1"/>
  <c r="EG1952" i="1"/>
  <c r="EF1952" i="1"/>
  <c r="EG1951" i="1"/>
  <c r="EF1951" i="1"/>
  <c r="EG1950" i="1"/>
  <c r="EF1950" i="1"/>
  <c r="EG1949" i="1"/>
  <c r="EF1949" i="1"/>
  <c r="EG1948" i="1"/>
  <c r="EF1948" i="1"/>
  <c r="EG1947" i="1"/>
  <c r="EF1947" i="1"/>
  <c r="EG1946" i="1"/>
  <c r="EF1946" i="1"/>
  <c r="EG1945" i="1"/>
  <c r="EF1945" i="1"/>
  <c r="EG1944" i="1"/>
  <c r="EF1944" i="1"/>
  <c r="EG1943" i="1"/>
  <c r="EF1943" i="1"/>
  <c r="EG1942" i="1"/>
  <c r="EF1942" i="1"/>
  <c r="EG1941" i="1"/>
  <c r="EF1941" i="1"/>
  <c r="EG1940" i="1"/>
  <c r="EF1940" i="1"/>
  <c r="EG1939" i="1"/>
  <c r="EF1939" i="1"/>
  <c r="EG1938" i="1"/>
  <c r="EF1938" i="1"/>
  <c r="EG1937" i="1"/>
  <c r="EF1937" i="1"/>
  <c r="EG1936" i="1"/>
  <c r="EF1936" i="1"/>
  <c r="EG1935" i="1"/>
  <c r="EF1935" i="1"/>
  <c r="EG1934" i="1"/>
  <c r="EF1934" i="1"/>
  <c r="EG1933" i="1"/>
  <c r="EF1933" i="1"/>
  <c r="EG1932" i="1"/>
  <c r="EF1932" i="1"/>
  <c r="EG1931" i="1"/>
  <c r="EF1931" i="1"/>
  <c r="EG1930" i="1"/>
  <c r="EF1930" i="1"/>
  <c r="EG1929" i="1"/>
  <c r="EF1929" i="1"/>
  <c r="EG1928" i="1"/>
  <c r="EF1928" i="1"/>
  <c r="EG1927" i="1"/>
  <c r="EF1927" i="1"/>
  <c r="EG1926" i="1"/>
  <c r="EF1926" i="1"/>
  <c r="EG1925" i="1"/>
  <c r="EF1925" i="1"/>
  <c r="EG1924" i="1"/>
  <c r="EF1924" i="1"/>
  <c r="EG1923" i="1"/>
  <c r="EF1923" i="1"/>
  <c r="EG1922" i="1"/>
  <c r="EF1922" i="1"/>
  <c r="EG1921" i="1"/>
  <c r="EF1921" i="1"/>
  <c r="EG1920" i="1"/>
  <c r="EF1920" i="1"/>
  <c r="EG1919" i="1"/>
  <c r="EF1919" i="1"/>
  <c r="EG1918" i="1"/>
  <c r="EF1918" i="1"/>
  <c r="EG1917" i="1"/>
  <c r="EF1917" i="1"/>
  <c r="EG1916" i="1"/>
  <c r="EF1916" i="1"/>
  <c r="EG1915" i="1"/>
  <c r="EF1915" i="1"/>
  <c r="EG1914" i="1"/>
  <c r="EF1914" i="1"/>
  <c r="EG1913" i="1"/>
  <c r="EF1913" i="1"/>
  <c r="EG1912" i="1"/>
  <c r="EF1912" i="1"/>
  <c r="EG1911" i="1"/>
  <c r="EF1911" i="1"/>
  <c r="EG1910" i="1"/>
  <c r="EF1910" i="1"/>
  <c r="EG1909" i="1"/>
  <c r="EF1909" i="1"/>
  <c r="EG1908" i="1"/>
  <c r="EF1908" i="1"/>
  <c r="EG1907" i="1"/>
  <c r="EF1907" i="1"/>
  <c r="EG1906" i="1"/>
  <c r="EF1906" i="1"/>
  <c r="EG1905" i="1"/>
  <c r="EF1905" i="1"/>
  <c r="EG1904" i="1"/>
  <c r="EF1904" i="1"/>
  <c r="EG1903" i="1"/>
  <c r="EF1903" i="1"/>
  <c r="EG1902" i="1"/>
  <c r="EF1902" i="1"/>
  <c r="EG1901" i="1"/>
  <c r="EF1901" i="1"/>
  <c r="EG1900" i="1"/>
  <c r="EF1900" i="1"/>
  <c r="EG1899" i="1"/>
  <c r="EF1899" i="1"/>
  <c r="EG1898" i="1"/>
  <c r="EF1898" i="1"/>
  <c r="EG1897" i="1"/>
  <c r="EF1897" i="1"/>
  <c r="EG1896" i="1"/>
  <c r="EF1896" i="1"/>
  <c r="EG1895" i="1"/>
  <c r="EF1895" i="1"/>
  <c r="EG1894" i="1"/>
  <c r="EF1894" i="1"/>
  <c r="EG1893" i="1"/>
  <c r="EF1893" i="1"/>
  <c r="EG1892" i="1"/>
  <c r="EF1892" i="1"/>
  <c r="EG1891" i="1"/>
  <c r="EF1891" i="1"/>
  <c r="EG1890" i="1"/>
  <c r="EF1890" i="1"/>
  <c r="EG1889" i="1"/>
  <c r="EF1889" i="1"/>
  <c r="EG1888" i="1"/>
  <c r="EF1888" i="1"/>
  <c r="EG1887" i="1"/>
  <c r="EF1887" i="1"/>
  <c r="EG1886" i="1"/>
  <c r="EF1886" i="1"/>
  <c r="EG1885" i="1"/>
  <c r="EF1885" i="1"/>
  <c r="EG1884" i="1"/>
  <c r="EF1884" i="1"/>
  <c r="EG1883" i="1"/>
  <c r="EF1883" i="1"/>
  <c r="EG1882" i="1"/>
  <c r="EF1882" i="1"/>
  <c r="EG1881" i="1"/>
  <c r="EF1881" i="1"/>
  <c r="EG1880" i="1"/>
  <c r="EF1880" i="1"/>
  <c r="EG1879" i="1"/>
  <c r="EF1879" i="1"/>
  <c r="EG1878" i="1"/>
  <c r="EF1878" i="1"/>
  <c r="EG1877" i="1"/>
  <c r="EF1877" i="1"/>
  <c r="EG1876" i="1"/>
  <c r="EF1876" i="1"/>
  <c r="EG1875" i="1"/>
  <c r="EF1875" i="1"/>
  <c r="EG1874" i="1"/>
  <c r="EF1874" i="1"/>
  <c r="EG1873" i="1"/>
  <c r="EF1873" i="1"/>
  <c r="EG1872" i="1"/>
  <c r="EF1872" i="1"/>
  <c r="EG1871" i="1"/>
  <c r="EF1871" i="1"/>
  <c r="EG1870" i="1"/>
  <c r="EF1870" i="1"/>
  <c r="EG1869" i="1"/>
  <c r="EF1869" i="1"/>
  <c r="EG1868" i="1"/>
  <c r="EF1868" i="1"/>
  <c r="EG1867" i="1"/>
  <c r="EF1867" i="1"/>
  <c r="EG1866" i="1"/>
  <c r="EF1866" i="1"/>
  <c r="EG1865" i="1"/>
  <c r="EF1865" i="1"/>
  <c r="EG1864" i="1"/>
  <c r="EF1864" i="1"/>
  <c r="EG1863" i="1"/>
  <c r="EF1863" i="1"/>
  <c r="EG1862" i="1"/>
  <c r="EF1862" i="1"/>
  <c r="EG1861" i="1"/>
  <c r="EF1861" i="1"/>
  <c r="EG1860" i="1"/>
  <c r="EF1860" i="1"/>
  <c r="EG1859" i="1"/>
  <c r="EF1859" i="1"/>
  <c r="EG1858" i="1"/>
  <c r="EF1858" i="1"/>
  <c r="EG1857" i="1"/>
  <c r="EF1857" i="1"/>
  <c r="EG1856" i="1"/>
  <c r="EF1856" i="1"/>
  <c r="EG1855" i="1"/>
  <c r="EF1855" i="1"/>
  <c r="EG1854" i="1"/>
  <c r="EF1854" i="1"/>
  <c r="EG1853" i="1"/>
  <c r="EF1853" i="1"/>
  <c r="EG1852" i="1"/>
  <c r="EF1852" i="1"/>
  <c r="EG1851" i="1"/>
  <c r="EF1851" i="1"/>
  <c r="EG1850" i="1"/>
  <c r="EF1850" i="1"/>
  <c r="EG1849" i="1"/>
  <c r="EF1849" i="1"/>
  <c r="EG1848" i="1"/>
  <c r="EF1848" i="1"/>
  <c r="EG1847" i="1"/>
  <c r="EF1847" i="1"/>
  <c r="EG1846" i="1"/>
  <c r="EF1846" i="1"/>
  <c r="EG1845" i="1"/>
  <c r="EF1845" i="1"/>
  <c r="EG1844" i="1"/>
  <c r="EF1844" i="1"/>
  <c r="EG1843" i="1"/>
  <c r="EF1843" i="1"/>
  <c r="EG1842" i="1"/>
  <c r="EF1842" i="1"/>
  <c r="EG1841" i="1"/>
  <c r="EF1841" i="1"/>
  <c r="EG1840" i="1"/>
  <c r="EF1840" i="1"/>
  <c r="EG1839" i="1"/>
  <c r="EF1839" i="1"/>
  <c r="EG1838" i="1"/>
  <c r="EF1838" i="1"/>
  <c r="EG1837" i="1"/>
  <c r="EF1837" i="1"/>
  <c r="EG1836" i="1"/>
  <c r="EF1836" i="1"/>
  <c r="EG1835" i="1"/>
  <c r="EF1835" i="1"/>
  <c r="EG1834" i="1"/>
  <c r="EF1834" i="1"/>
  <c r="EG1833" i="1"/>
  <c r="EF1833" i="1"/>
  <c r="EG1832" i="1"/>
  <c r="EF1832" i="1"/>
  <c r="EG1831" i="1"/>
  <c r="EF1831" i="1"/>
  <c r="EG1830" i="1"/>
  <c r="EF1830" i="1"/>
  <c r="EG1829" i="1"/>
  <c r="EF1829" i="1"/>
  <c r="EG1828" i="1"/>
  <c r="EF1828" i="1"/>
  <c r="EG1827" i="1"/>
  <c r="EF1827" i="1"/>
  <c r="EG1826" i="1"/>
  <c r="EF1826" i="1"/>
  <c r="EG1825" i="1"/>
  <c r="EF1825" i="1"/>
  <c r="EG1824" i="1"/>
  <c r="EF1824" i="1"/>
  <c r="EG1823" i="1"/>
  <c r="EF1823" i="1"/>
  <c r="EG1822" i="1"/>
  <c r="EF1822" i="1"/>
  <c r="EG1821" i="1"/>
  <c r="EF1821" i="1"/>
  <c r="EG1820" i="1"/>
  <c r="EF1820" i="1"/>
  <c r="EG1819" i="1"/>
  <c r="EF1819" i="1"/>
  <c r="EG1818" i="1"/>
  <c r="EF1818" i="1"/>
  <c r="EG1817" i="1"/>
  <c r="EF1817" i="1"/>
  <c r="EG1816" i="1"/>
  <c r="EF1816" i="1"/>
  <c r="EG1815" i="1"/>
  <c r="EF1815" i="1"/>
  <c r="EG1814" i="1"/>
  <c r="EF1814" i="1"/>
  <c r="EG1813" i="1"/>
  <c r="EF1813" i="1"/>
  <c r="EG1812" i="1"/>
  <c r="EF1812" i="1"/>
  <c r="EG1811" i="1"/>
  <c r="EF1811" i="1"/>
  <c r="EG1810" i="1"/>
  <c r="EF1810" i="1"/>
  <c r="EG1809" i="1"/>
  <c r="EF1809" i="1"/>
  <c r="EG1808" i="1"/>
  <c r="EF1808" i="1"/>
  <c r="EG1807" i="1"/>
  <c r="EF1807" i="1"/>
  <c r="EG1806" i="1"/>
  <c r="EF1806" i="1"/>
  <c r="EG1805" i="1"/>
  <c r="EF1805" i="1"/>
  <c r="EG1804" i="1"/>
  <c r="EF1804" i="1"/>
  <c r="EG1803" i="1"/>
  <c r="EF1803" i="1"/>
  <c r="EG1802" i="1"/>
  <c r="EF1802" i="1"/>
  <c r="EG1801" i="1"/>
  <c r="EF1801" i="1"/>
  <c r="EG1800" i="1"/>
  <c r="EF1800" i="1"/>
  <c r="EG1799" i="1"/>
  <c r="EF1799" i="1"/>
  <c r="EG1798" i="1"/>
  <c r="EF1798" i="1"/>
  <c r="EG1797" i="1"/>
  <c r="EF1797" i="1"/>
  <c r="EG1796" i="1"/>
  <c r="EF1796" i="1"/>
  <c r="EG1795" i="1"/>
  <c r="EF1795" i="1"/>
  <c r="EG1794" i="1"/>
  <c r="EF1794" i="1"/>
  <c r="EG1793" i="1"/>
  <c r="EF1793" i="1"/>
  <c r="EG1792" i="1"/>
  <c r="EF1792" i="1"/>
  <c r="EG1791" i="1"/>
  <c r="EF1791" i="1"/>
  <c r="EG1790" i="1"/>
  <c r="EF1790" i="1"/>
  <c r="EG1789" i="1"/>
  <c r="EF1789" i="1"/>
  <c r="EG1788" i="1"/>
  <c r="EF1788" i="1"/>
  <c r="EG1787" i="1"/>
  <c r="EF1787" i="1"/>
  <c r="EG1786" i="1"/>
  <c r="EF1786" i="1"/>
  <c r="EG1785" i="1"/>
  <c r="EF1785" i="1"/>
  <c r="EG1784" i="1"/>
  <c r="EF1784" i="1"/>
  <c r="EG1783" i="1"/>
  <c r="EF1783" i="1"/>
  <c r="EG1782" i="1"/>
  <c r="EF1782" i="1"/>
  <c r="EG1781" i="1"/>
  <c r="EF1781" i="1"/>
  <c r="EG1780" i="1"/>
  <c r="EF1780" i="1"/>
  <c r="EG1779" i="1"/>
  <c r="EF1779" i="1"/>
  <c r="EG1778" i="1"/>
  <c r="EF1778" i="1"/>
  <c r="EG1777" i="1"/>
  <c r="EF1777" i="1"/>
  <c r="EG1776" i="1"/>
  <c r="EF1776" i="1"/>
  <c r="EG1775" i="1"/>
  <c r="EF1775" i="1"/>
  <c r="EG1774" i="1"/>
  <c r="EF1774" i="1"/>
  <c r="EG1773" i="1"/>
  <c r="EF1773" i="1"/>
  <c r="EG1772" i="1"/>
  <c r="EF1772" i="1"/>
  <c r="EG1771" i="1"/>
  <c r="EF1771" i="1"/>
  <c r="EG1770" i="1"/>
  <c r="EF1770" i="1"/>
  <c r="EG1769" i="1"/>
  <c r="EF1769" i="1"/>
  <c r="EG1768" i="1"/>
  <c r="EF1768" i="1"/>
  <c r="EG1767" i="1"/>
  <c r="EF1767" i="1"/>
  <c r="EG1766" i="1"/>
  <c r="EF1766" i="1"/>
  <c r="EG1765" i="1"/>
  <c r="EF1765" i="1"/>
  <c r="EG1764" i="1"/>
  <c r="EF1764" i="1"/>
  <c r="EG1763" i="1"/>
  <c r="EF1763" i="1"/>
  <c r="EG1762" i="1"/>
  <c r="EF1762" i="1"/>
  <c r="EG1761" i="1"/>
  <c r="EF1761" i="1"/>
  <c r="EG1760" i="1"/>
  <c r="EF1760" i="1"/>
  <c r="EG1759" i="1"/>
  <c r="EF1759" i="1"/>
  <c r="EG1758" i="1"/>
  <c r="EF1758" i="1"/>
  <c r="EG1757" i="1"/>
  <c r="EF1757" i="1"/>
  <c r="EG1756" i="1"/>
  <c r="EF1756" i="1"/>
  <c r="EG1755" i="1"/>
  <c r="EF1755" i="1"/>
  <c r="EG1754" i="1"/>
  <c r="EF1754" i="1"/>
  <c r="EG1753" i="1"/>
  <c r="EF1753" i="1"/>
  <c r="EG1752" i="1"/>
  <c r="EF1752" i="1"/>
  <c r="EG1751" i="1"/>
  <c r="EF1751" i="1"/>
  <c r="EG1750" i="1"/>
  <c r="EF1750" i="1"/>
  <c r="EG1749" i="1"/>
  <c r="EF1749" i="1"/>
  <c r="EG1748" i="1"/>
  <c r="EF1748" i="1"/>
  <c r="EG1747" i="1"/>
  <c r="EF1747" i="1"/>
  <c r="EG1746" i="1"/>
  <c r="EF1746" i="1"/>
  <c r="EG1745" i="1"/>
  <c r="EF1745" i="1"/>
  <c r="EG1744" i="1"/>
  <c r="EF1744" i="1"/>
  <c r="EG1743" i="1"/>
  <c r="EF1743" i="1"/>
  <c r="EG1742" i="1"/>
  <c r="EF1742" i="1"/>
  <c r="EG1741" i="1"/>
  <c r="EF1741" i="1"/>
  <c r="EG1740" i="1"/>
  <c r="EF1740" i="1"/>
  <c r="EG1739" i="1"/>
  <c r="EF1739" i="1"/>
  <c r="EG1738" i="1"/>
  <c r="EF1738" i="1"/>
  <c r="EG1737" i="1"/>
  <c r="EF1737" i="1"/>
  <c r="EG1736" i="1"/>
  <c r="EF1736" i="1"/>
  <c r="EG1735" i="1"/>
  <c r="EF1735" i="1"/>
  <c r="EG1734" i="1"/>
  <c r="EF1734" i="1"/>
  <c r="EG1733" i="1"/>
  <c r="EF1733" i="1"/>
  <c r="EG1732" i="1"/>
  <c r="EF1732" i="1"/>
  <c r="EG1731" i="1"/>
  <c r="EF1731" i="1"/>
  <c r="EG1730" i="1"/>
  <c r="EF1730" i="1"/>
  <c r="EG1729" i="1"/>
  <c r="EF1729" i="1"/>
  <c r="EG1728" i="1"/>
  <c r="EF1728" i="1"/>
  <c r="EG1727" i="1"/>
  <c r="EF1727" i="1"/>
  <c r="EG1726" i="1"/>
  <c r="EF1726" i="1"/>
  <c r="EG1725" i="1"/>
  <c r="EF1725" i="1"/>
  <c r="EG1724" i="1"/>
  <c r="EF1724" i="1"/>
  <c r="EG1723" i="1"/>
  <c r="EF1723" i="1"/>
  <c r="EG1722" i="1"/>
  <c r="EF1722" i="1"/>
  <c r="EG1721" i="1"/>
  <c r="EF1721" i="1"/>
  <c r="EG1720" i="1"/>
  <c r="EF1720" i="1"/>
  <c r="EG1719" i="1"/>
  <c r="EF1719" i="1"/>
  <c r="EG1718" i="1"/>
  <c r="EF1718" i="1"/>
  <c r="EG1717" i="1"/>
  <c r="EF1717" i="1"/>
  <c r="EG1716" i="1"/>
  <c r="EF1716" i="1"/>
  <c r="EG1715" i="1"/>
  <c r="EF1715" i="1"/>
  <c r="EG1714" i="1"/>
  <c r="EF1714" i="1"/>
  <c r="EG1713" i="1"/>
  <c r="EF1713" i="1"/>
  <c r="EG1712" i="1"/>
  <c r="EF1712" i="1"/>
  <c r="EG1711" i="1"/>
  <c r="EF1711" i="1"/>
  <c r="EG1710" i="1"/>
  <c r="EF1710" i="1"/>
  <c r="EG1709" i="1"/>
  <c r="EF1709" i="1"/>
  <c r="EG1708" i="1"/>
  <c r="EF1708" i="1"/>
  <c r="EG1707" i="1"/>
  <c r="EF1707" i="1"/>
  <c r="EG1706" i="1"/>
  <c r="EF1706" i="1"/>
  <c r="EG1705" i="1"/>
  <c r="EF1705" i="1"/>
  <c r="EG1704" i="1"/>
  <c r="EF1704" i="1"/>
  <c r="EG1703" i="1"/>
  <c r="EF1703" i="1"/>
  <c r="EG1702" i="1"/>
  <c r="EF1702" i="1"/>
  <c r="EG1701" i="1"/>
  <c r="EF1701" i="1"/>
  <c r="EG1700" i="1"/>
  <c r="EF1700" i="1"/>
  <c r="EG1699" i="1"/>
  <c r="EF1699" i="1"/>
  <c r="EG1698" i="1"/>
  <c r="EF1698" i="1"/>
  <c r="EG1697" i="1"/>
  <c r="EF1697" i="1"/>
  <c r="EG1696" i="1"/>
  <c r="EF1696" i="1"/>
  <c r="EG1695" i="1"/>
  <c r="EF1695" i="1"/>
  <c r="EG1694" i="1"/>
  <c r="EF1694" i="1"/>
  <c r="EG1693" i="1"/>
  <c r="EF1693" i="1"/>
  <c r="EG1692" i="1"/>
  <c r="EF1692" i="1"/>
  <c r="EG1691" i="1"/>
  <c r="EF1691" i="1"/>
  <c r="EG1690" i="1"/>
  <c r="EF1690" i="1"/>
  <c r="EG1689" i="1"/>
  <c r="EF1689" i="1"/>
  <c r="EG1688" i="1"/>
  <c r="EF1688" i="1"/>
  <c r="EG1687" i="1"/>
  <c r="EF1687" i="1"/>
  <c r="EG1686" i="1"/>
  <c r="EF1686" i="1"/>
  <c r="EG1685" i="1"/>
  <c r="EF1685" i="1"/>
  <c r="EG1684" i="1"/>
  <c r="EF1684" i="1"/>
  <c r="EG1683" i="1"/>
  <c r="EF1683" i="1"/>
  <c r="EG1682" i="1"/>
  <c r="EF1682" i="1"/>
  <c r="EG1681" i="1"/>
  <c r="EF1681" i="1"/>
  <c r="EG1680" i="1"/>
  <c r="EF1680" i="1"/>
  <c r="EG1679" i="1"/>
  <c r="EF1679" i="1"/>
  <c r="EG1678" i="1"/>
  <c r="EF1678" i="1"/>
  <c r="EG1677" i="1"/>
  <c r="EF1677" i="1"/>
  <c r="EG1676" i="1"/>
  <c r="EF1676" i="1"/>
  <c r="EG1675" i="1"/>
  <c r="EF1675" i="1"/>
  <c r="EG1674" i="1"/>
  <c r="EF1674" i="1"/>
  <c r="EG1673" i="1"/>
  <c r="EF1673" i="1"/>
  <c r="EG1672" i="1"/>
  <c r="EF1672" i="1"/>
  <c r="EG1671" i="1"/>
  <c r="EF1671" i="1"/>
  <c r="EG1670" i="1"/>
  <c r="EF1670" i="1"/>
  <c r="EG1669" i="1"/>
  <c r="EF1669" i="1"/>
  <c r="EG1668" i="1"/>
  <c r="EF1668" i="1"/>
  <c r="EG1667" i="1"/>
  <c r="EF1667" i="1"/>
  <c r="EG1666" i="1"/>
  <c r="EF1666" i="1"/>
  <c r="EG1665" i="1"/>
  <c r="EF1665" i="1"/>
  <c r="EG1664" i="1"/>
  <c r="EF1664" i="1"/>
  <c r="EG1663" i="1"/>
  <c r="EF1663" i="1"/>
  <c r="EG1662" i="1"/>
  <c r="EF1662" i="1"/>
  <c r="EG1661" i="1"/>
  <c r="EF1661" i="1"/>
  <c r="EG1660" i="1"/>
  <c r="EF1660" i="1"/>
  <c r="EG1659" i="1"/>
  <c r="EF1659" i="1"/>
  <c r="EG1658" i="1"/>
  <c r="EF1658" i="1"/>
  <c r="EG1657" i="1"/>
  <c r="EF1657" i="1"/>
  <c r="EG1656" i="1"/>
  <c r="EF1656" i="1"/>
  <c r="EG1655" i="1"/>
  <c r="EF1655" i="1"/>
  <c r="EG1654" i="1"/>
  <c r="EF1654" i="1"/>
  <c r="EG1653" i="1"/>
  <c r="EF1653" i="1"/>
  <c r="EG1652" i="1"/>
  <c r="EF1652" i="1"/>
  <c r="EG1651" i="1"/>
  <c r="EF1651" i="1"/>
  <c r="EG1650" i="1"/>
  <c r="EF1650" i="1"/>
  <c r="EG1649" i="1"/>
  <c r="EF1649" i="1"/>
  <c r="EG1648" i="1"/>
  <c r="EF1648" i="1"/>
  <c r="EG1647" i="1"/>
  <c r="EF1647" i="1"/>
  <c r="EG1646" i="1"/>
  <c r="EF1646" i="1"/>
  <c r="EG1645" i="1"/>
  <c r="EF1645" i="1"/>
  <c r="EG1644" i="1"/>
  <c r="EF1644" i="1"/>
  <c r="EG1643" i="1"/>
  <c r="EF1643" i="1"/>
  <c r="EG1642" i="1"/>
  <c r="EF1642" i="1"/>
  <c r="EG1641" i="1"/>
  <c r="EF1641" i="1"/>
  <c r="EG1640" i="1"/>
  <c r="EF1640" i="1"/>
  <c r="EG1639" i="1"/>
  <c r="EF1639" i="1"/>
  <c r="EG1638" i="1"/>
  <c r="EF1638" i="1"/>
  <c r="EG1637" i="1"/>
  <c r="EF1637" i="1"/>
  <c r="EG1636" i="1"/>
  <c r="EF1636" i="1"/>
  <c r="EG1635" i="1"/>
  <c r="EF1635" i="1"/>
  <c r="EG1634" i="1"/>
  <c r="EF1634" i="1"/>
  <c r="EG1633" i="1"/>
  <c r="EF1633" i="1"/>
  <c r="EG1632" i="1"/>
  <c r="EF1632" i="1"/>
  <c r="EG1631" i="1"/>
  <c r="EF1631" i="1"/>
  <c r="EG1630" i="1"/>
  <c r="EF1630" i="1"/>
  <c r="EG1629" i="1"/>
  <c r="EF1629" i="1"/>
  <c r="EG1628" i="1"/>
  <c r="EF1628" i="1"/>
  <c r="EG1627" i="1"/>
  <c r="EF1627" i="1"/>
  <c r="EG1626" i="1"/>
  <c r="EF1626" i="1"/>
  <c r="EG1625" i="1"/>
  <c r="EF1625" i="1"/>
  <c r="EG1624" i="1"/>
  <c r="EF1624" i="1"/>
  <c r="EG1623" i="1"/>
  <c r="EF1623" i="1"/>
  <c r="EG1622" i="1"/>
  <c r="EF1622" i="1"/>
  <c r="EG1621" i="1"/>
  <c r="EF1621" i="1"/>
  <c r="EG1620" i="1"/>
  <c r="EF1620" i="1"/>
  <c r="EG1619" i="1"/>
  <c r="EF1619" i="1"/>
  <c r="EG1618" i="1"/>
  <c r="EF1618" i="1"/>
  <c r="EG1617" i="1"/>
  <c r="EF1617" i="1"/>
  <c r="EG1616" i="1"/>
  <c r="EF1616" i="1"/>
  <c r="EG1615" i="1"/>
  <c r="EF1615" i="1"/>
  <c r="EG1614" i="1"/>
  <c r="EF1614" i="1"/>
  <c r="EG1613" i="1"/>
  <c r="EF1613" i="1"/>
  <c r="EG1612" i="1"/>
  <c r="EF1612" i="1"/>
  <c r="EG1611" i="1"/>
  <c r="EF1611" i="1"/>
  <c r="EG1610" i="1"/>
  <c r="EF1610" i="1"/>
  <c r="EG1609" i="1"/>
  <c r="EF1609" i="1"/>
  <c r="EG1608" i="1"/>
  <c r="EF1608" i="1"/>
  <c r="EG1607" i="1"/>
  <c r="EF1607" i="1"/>
  <c r="EG1606" i="1"/>
  <c r="EF1606" i="1"/>
  <c r="EG1605" i="1"/>
  <c r="EF1605" i="1"/>
  <c r="EG1604" i="1"/>
  <c r="EF1604" i="1"/>
  <c r="EG1603" i="1"/>
  <c r="EF1603" i="1"/>
  <c r="EG1602" i="1"/>
  <c r="EF1602" i="1"/>
  <c r="EG1601" i="1"/>
  <c r="EF1601" i="1"/>
  <c r="EG1600" i="1"/>
  <c r="EF1600" i="1"/>
  <c r="EG1599" i="1"/>
  <c r="EF1599" i="1"/>
  <c r="EG1598" i="1"/>
  <c r="EF1598" i="1"/>
  <c r="EG1597" i="1"/>
  <c r="EF1597" i="1"/>
  <c r="EG1596" i="1"/>
  <c r="EF1596" i="1"/>
  <c r="EG1595" i="1"/>
  <c r="EF1595" i="1"/>
  <c r="EG1594" i="1"/>
  <c r="EF1594" i="1"/>
  <c r="EG1593" i="1"/>
  <c r="EF1593" i="1"/>
  <c r="EG1592" i="1"/>
  <c r="EF1592" i="1"/>
  <c r="EG1591" i="1"/>
  <c r="EF1591" i="1"/>
  <c r="EG1590" i="1"/>
  <c r="EF1590" i="1"/>
  <c r="EG1589" i="1"/>
  <c r="EF1589" i="1"/>
  <c r="EG1588" i="1"/>
  <c r="EF1588" i="1"/>
  <c r="EG1587" i="1"/>
  <c r="EF1587" i="1"/>
  <c r="EG1586" i="1"/>
  <c r="EF1586" i="1"/>
  <c r="EG1585" i="1"/>
  <c r="EF1585" i="1"/>
  <c r="EG1584" i="1"/>
  <c r="EF1584" i="1"/>
  <c r="EG1583" i="1"/>
  <c r="EF1583" i="1"/>
  <c r="EG1582" i="1"/>
  <c r="EF1582" i="1"/>
  <c r="EG1581" i="1"/>
  <c r="EF1581" i="1"/>
  <c r="EG1580" i="1"/>
  <c r="EF1580" i="1"/>
  <c r="EG1579" i="1"/>
  <c r="EF1579" i="1"/>
  <c r="EG1578" i="1"/>
  <c r="EF1578" i="1"/>
  <c r="EG1577" i="1"/>
  <c r="EF1577" i="1"/>
  <c r="EG1576" i="1"/>
  <c r="EF1576" i="1"/>
  <c r="EG1575" i="1"/>
  <c r="EF1575" i="1"/>
  <c r="EG1574" i="1"/>
  <c r="EF1574" i="1"/>
  <c r="EG1573" i="1"/>
  <c r="EF1573" i="1"/>
  <c r="EG1572" i="1"/>
  <c r="EF1572" i="1"/>
  <c r="EG1571" i="1"/>
  <c r="EF1571" i="1"/>
  <c r="EG1570" i="1"/>
  <c r="EF1570" i="1"/>
  <c r="EG1569" i="1"/>
  <c r="EF1569" i="1"/>
  <c r="EG1568" i="1"/>
  <c r="EF1568" i="1"/>
  <c r="EG1567" i="1"/>
  <c r="EF1567" i="1"/>
  <c r="EG1566" i="1"/>
  <c r="EF1566" i="1"/>
  <c r="EG1565" i="1"/>
  <c r="EF1565" i="1"/>
  <c r="EG1564" i="1"/>
  <c r="EF1564" i="1"/>
  <c r="EG1563" i="1"/>
  <c r="EF1563" i="1"/>
  <c r="EG1562" i="1"/>
  <c r="EF1562" i="1"/>
  <c r="EG1561" i="1"/>
  <c r="EF1561" i="1"/>
  <c r="EG1560" i="1"/>
  <c r="EF1560" i="1"/>
  <c r="EG1559" i="1"/>
  <c r="EF1559" i="1"/>
  <c r="EG1558" i="1"/>
  <c r="EF1558" i="1"/>
  <c r="EG1557" i="1"/>
  <c r="EF1557" i="1"/>
  <c r="EG1556" i="1"/>
  <c r="EF1556" i="1"/>
  <c r="EG1555" i="1"/>
  <c r="EF1555" i="1"/>
  <c r="EG1554" i="1"/>
  <c r="EF1554" i="1"/>
  <c r="EG1553" i="1"/>
  <c r="EF1553" i="1"/>
  <c r="EG1552" i="1"/>
  <c r="EF1552" i="1"/>
  <c r="EG1551" i="1"/>
  <c r="EF1551" i="1"/>
  <c r="EG1550" i="1"/>
  <c r="EF1550" i="1"/>
  <c r="EG1549" i="1"/>
  <c r="EF1549" i="1"/>
  <c r="EG1548" i="1"/>
  <c r="EF1548" i="1"/>
  <c r="EG1547" i="1"/>
  <c r="EF1547" i="1"/>
  <c r="EG1546" i="1"/>
  <c r="EF1546" i="1"/>
  <c r="EG1545" i="1"/>
  <c r="EF1545" i="1"/>
  <c r="EG1544" i="1"/>
  <c r="EF1544" i="1"/>
  <c r="EG1543" i="1"/>
  <c r="EF1543" i="1"/>
  <c r="EG1542" i="1"/>
  <c r="EF1542" i="1"/>
  <c r="EG1541" i="1"/>
  <c r="EF1541" i="1"/>
  <c r="EG1540" i="1"/>
  <c r="EF1540" i="1"/>
  <c r="EG1539" i="1"/>
  <c r="EF1539" i="1"/>
  <c r="EG1538" i="1"/>
  <c r="EF1538" i="1"/>
  <c r="EG1537" i="1"/>
  <c r="EF1537" i="1"/>
  <c r="EG1536" i="1"/>
  <c r="EF1536" i="1"/>
  <c r="EG1535" i="1"/>
  <c r="EF1535" i="1"/>
  <c r="EG1534" i="1"/>
  <c r="EF1534" i="1"/>
  <c r="EG1533" i="1"/>
  <c r="EF1533" i="1"/>
  <c r="EG1532" i="1"/>
  <c r="EF1532" i="1"/>
  <c r="EG1531" i="1"/>
  <c r="EF1531" i="1"/>
  <c r="EG1530" i="1"/>
  <c r="EF1530" i="1"/>
  <c r="EG1529" i="1"/>
  <c r="EF1529" i="1"/>
  <c r="EG1528" i="1"/>
  <c r="EF1528" i="1"/>
  <c r="EG1527" i="1"/>
  <c r="EF1527" i="1"/>
  <c r="EG1526" i="1"/>
  <c r="EF1526" i="1"/>
  <c r="EG1525" i="1"/>
  <c r="EF1525" i="1"/>
  <c r="EG1524" i="1"/>
  <c r="EF1524" i="1"/>
  <c r="EG1523" i="1"/>
  <c r="EF1523" i="1"/>
  <c r="EG1522" i="1"/>
  <c r="EF1522" i="1"/>
  <c r="EG1521" i="1"/>
  <c r="EF1521" i="1"/>
  <c r="EG1520" i="1"/>
  <c r="EF1520" i="1"/>
  <c r="EG1519" i="1"/>
  <c r="EF1519" i="1"/>
  <c r="EG1518" i="1"/>
  <c r="EF1518" i="1"/>
  <c r="EG1517" i="1"/>
  <c r="EF1517" i="1"/>
  <c r="EG1516" i="1"/>
  <c r="EF1516" i="1"/>
  <c r="EG1515" i="1"/>
  <c r="EF1515" i="1"/>
  <c r="EG1514" i="1"/>
  <c r="EF1514" i="1"/>
  <c r="EG1513" i="1"/>
  <c r="EF1513" i="1"/>
  <c r="EG1512" i="1"/>
  <c r="EF1512" i="1"/>
  <c r="EG1511" i="1"/>
  <c r="EF1511" i="1"/>
  <c r="EG1510" i="1"/>
  <c r="EF1510" i="1"/>
  <c r="EG1509" i="1"/>
  <c r="EF1509" i="1"/>
  <c r="EG1508" i="1"/>
  <c r="EF1508" i="1"/>
  <c r="EG1507" i="1"/>
  <c r="EF1507" i="1"/>
  <c r="EG1506" i="1"/>
  <c r="EF1506" i="1"/>
  <c r="EG1505" i="1"/>
  <c r="EF1505" i="1"/>
  <c r="EG1504" i="1"/>
  <c r="EF1504" i="1"/>
  <c r="EG1503" i="1"/>
  <c r="EF1503" i="1"/>
  <c r="EG1502" i="1"/>
  <c r="EF1502" i="1"/>
  <c r="EG1501" i="1"/>
  <c r="EF1501" i="1"/>
  <c r="EG1500" i="1"/>
  <c r="EF1500" i="1"/>
  <c r="EG1499" i="1"/>
  <c r="EF1499" i="1"/>
  <c r="EG1498" i="1"/>
  <c r="EF1498" i="1"/>
  <c r="EG1497" i="1"/>
  <c r="EF1497" i="1"/>
  <c r="EG1496" i="1"/>
  <c r="EF1496" i="1"/>
  <c r="EG1495" i="1"/>
  <c r="EF1495" i="1"/>
  <c r="EG1494" i="1"/>
  <c r="EF1494" i="1"/>
  <c r="EG1493" i="1"/>
  <c r="EF1493" i="1"/>
  <c r="EG1492" i="1"/>
  <c r="EF1492" i="1"/>
  <c r="EG1491" i="1"/>
  <c r="EF1491" i="1"/>
  <c r="EG1490" i="1"/>
  <c r="EF1490" i="1"/>
  <c r="EG1489" i="1"/>
  <c r="EF1489" i="1"/>
  <c r="EG1488" i="1"/>
  <c r="EF1488" i="1"/>
  <c r="EG1487" i="1"/>
  <c r="EF1487" i="1"/>
  <c r="EG1486" i="1"/>
  <c r="EF1486" i="1"/>
  <c r="EG1485" i="1"/>
  <c r="EF1485" i="1"/>
  <c r="EG1484" i="1"/>
  <c r="EF1484" i="1"/>
  <c r="EG1483" i="1"/>
  <c r="EF1483" i="1"/>
  <c r="EG1482" i="1"/>
  <c r="EF1482" i="1"/>
  <c r="EG1481" i="1"/>
  <c r="EF1481" i="1"/>
  <c r="EG1480" i="1"/>
  <c r="EF1480" i="1"/>
  <c r="EG1479" i="1"/>
  <c r="EF1479" i="1"/>
  <c r="EG1478" i="1"/>
  <c r="EF1478" i="1"/>
  <c r="EG1477" i="1"/>
  <c r="EF1477" i="1"/>
  <c r="EG1476" i="1"/>
  <c r="EF1476" i="1"/>
  <c r="EG1475" i="1"/>
  <c r="EF1475" i="1"/>
  <c r="EG1474" i="1"/>
  <c r="EF1474" i="1"/>
  <c r="EG1473" i="1"/>
  <c r="EF1473" i="1"/>
  <c r="EG1472" i="1"/>
  <c r="EF1472" i="1"/>
  <c r="EG1471" i="1"/>
  <c r="EF1471" i="1"/>
  <c r="EG1470" i="1"/>
  <c r="EF1470" i="1"/>
  <c r="EG1469" i="1"/>
  <c r="EF1469" i="1"/>
  <c r="EG1468" i="1"/>
  <c r="EF1468" i="1"/>
  <c r="EG1467" i="1"/>
  <c r="EF1467" i="1"/>
  <c r="EG1466" i="1"/>
  <c r="EF1466" i="1"/>
  <c r="EG1465" i="1"/>
  <c r="EF1465" i="1"/>
  <c r="EG1464" i="1"/>
  <c r="EF1464" i="1"/>
  <c r="EG1463" i="1"/>
  <c r="EF1463" i="1"/>
  <c r="EG1462" i="1"/>
  <c r="EF1462" i="1"/>
  <c r="EG1461" i="1"/>
  <c r="EF1461" i="1"/>
  <c r="EG1460" i="1"/>
  <c r="EF1460" i="1"/>
  <c r="EG1459" i="1"/>
  <c r="EF1459" i="1"/>
  <c r="EG1458" i="1"/>
  <c r="EF1458" i="1"/>
  <c r="EG1457" i="1"/>
  <c r="EF1457" i="1"/>
  <c r="EG1456" i="1"/>
  <c r="EF1456" i="1"/>
  <c r="EG1455" i="1"/>
  <c r="EF1455" i="1"/>
  <c r="EG1454" i="1"/>
  <c r="EF1454" i="1"/>
  <c r="EG1453" i="1"/>
  <c r="EF1453" i="1"/>
  <c r="EG1452" i="1"/>
  <c r="EF1452" i="1"/>
  <c r="EG1451" i="1"/>
  <c r="EF1451" i="1"/>
  <c r="EG1450" i="1"/>
  <c r="EF1450" i="1"/>
  <c r="EG1449" i="1"/>
  <c r="EF1449" i="1"/>
  <c r="EG1448" i="1"/>
  <c r="EF1448" i="1"/>
  <c r="EG1447" i="1"/>
  <c r="EF1447" i="1"/>
  <c r="EG1446" i="1"/>
  <c r="EF1446" i="1"/>
  <c r="EG1445" i="1"/>
  <c r="EF1445" i="1"/>
  <c r="EG1444" i="1"/>
  <c r="EF1444" i="1"/>
  <c r="EG1443" i="1"/>
  <c r="EF1443" i="1"/>
  <c r="EG1442" i="1"/>
  <c r="EF1442" i="1"/>
  <c r="EG1441" i="1"/>
  <c r="EF1441" i="1"/>
  <c r="EG1440" i="1"/>
  <c r="EF1440" i="1"/>
  <c r="EG1439" i="1"/>
  <c r="EF1439" i="1"/>
  <c r="EG1438" i="1"/>
  <c r="EF1438" i="1"/>
  <c r="EG1437" i="1"/>
  <c r="EF1437" i="1"/>
  <c r="EG1436" i="1"/>
  <c r="EF1436" i="1"/>
  <c r="EG1435" i="1"/>
  <c r="EF1435" i="1"/>
  <c r="EG1434" i="1"/>
  <c r="EF1434" i="1"/>
  <c r="EG1433" i="1"/>
  <c r="EF1433" i="1"/>
  <c r="EG1432" i="1"/>
  <c r="EF1432" i="1"/>
  <c r="EG1431" i="1"/>
  <c r="EF1431" i="1"/>
  <c r="EG1430" i="1"/>
  <c r="EF1430" i="1"/>
  <c r="EG1429" i="1"/>
  <c r="EF1429" i="1"/>
  <c r="EG1428" i="1"/>
  <c r="EF1428" i="1"/>
  <c r="EG1427" i="1"/>
  <c r="EF1427" i="1"/>
  <c r="EG1426" i="1"/>
  <c r="EF1426" i="1"/>
  <c r="EG1425" i="1"/>
  <c r="EF1425" i="1"/>
  <c r="EG1424" i="1"/>
  <c r="EF1424" i="1"/>
  <c r="EG1423" i="1"/>
  <c r="EF1423" i="1"/>
  <c r="EG1422" i="1"/>
  <c r="EF1422" i="1"/>
  <c r="EG1421" i="1"/>
  <c r="EF1421" i="1"/>
  <c r="EG1420" i="1"/>
  <c r="EF1420" i="1"/>
  <c r="EG1419" i="1"/>
  <c r="EF1419" i="1"/>
  <c r="EG1418" i="1"/>
  <c r="EF1418" i="1"/>
  <c r="EG1417" i="1"/>
  <c r="EF1417" i="1"/>
  <c r="EG1416" i="1"/>
  <c r="EF1416" i="1"/>
  <c r="EG1415" i="1"/>
  <c r="EF1415" i="1"/>
  <c r="EG1414" i="1"/>
  <c r="EF1414" i="1"/>
  <c r="EG1413" i="1"/>
  <c r="EF1413" i="1"/>
  <c r="EG1412" i="1"/>
  <c r="EF1412" i="1"/>
  <c r="EG1411" i="1"/>
  <c r="EF1411" i="1"/>
  <c r="EG1410" i="1"/>
  <c r="EF1410" i="1"/>
  <c r="EG1409" i="1"/>
  <c r="EF1409" i="1"/>
  <c r="EG1408" i="1"/>
  <c r="EF1408" i="1"/>
  <c r="EG1407" i="1"/>
  <c r="EF1407" i="1"/>
  <c r="EG1406" i="1"/>
  <c r="EF1406" i="1"/>
  <c r="EG1405" i="1"/>
  <c r="EF1405" i="1"/>
  <c r="EG1404" i="1"/>
  <c r="EF1404" i="1"/>
  <c r="EG1403" i="1"/>
  <c r="EF1403" i="1"/>
  <c r="EG1402" i="1"/>
  <c r="EF1402" i="1"/>
  <c r="EG1401" i="1"/>
  <c r="EF1401" i="1"/>
  <c r="EG1400" i="1"/>
  <c r="EF1400" i="1"/>
  <c r="EG1399" i="1"/>
  <c r="EF1399" i="1"/>
  <c r="EG1398" i="1"/>
  <c r="EF1398" i="1"/>
  <c r="EG1397" i="1"/>
  <c r="EF1397" i="1"/>
  <c r="EG1396" i="1"/>
  <c r="EF1396" i="1"/>
  <c r="EG1395" i="1"/>
  <c r="EF1395" i="1"/>
  <c r="EG1394" i="1"/>
  <c r="EF1394" i="1"/>
  <c r="EG1393" i="1"/>
  <c r="EF1393" i="1"/>
  <c r="EG1392" i="1"/>
  <c r="EF1392" i="1"/>
  <c r="EG1391" i="1"/>
  <c r="EF1391" i="1"/>
  <c r="EG1390" i="1"/>
  <c r="EF1390" i="1"/>
  <c r="EG1389" i="1"/>
  <c r="EF1389" i="1"/>
  <c r="EG1388" i="1"/>
  <c r="EF1388" i="1"/>
  <c r="EG1387" i="1"/>
  <c r="EF1387" i="1"/>
  <c r="EG1386" i="1"/>
  <c r="EF1386" i="1"/>
  <c r="EG1385" i="1"/>
  <c r="EF1385" i="1"/>
  <c r="EG1384" i="1"/>
  <c r="EF1384" i="1"/>
  <c r="EG1383" i="1"/>
  <c r="EF1383" i="1"/>
  <c r="EG1382" i="1"/>
  <c r="EF1382" i="1"/>
  <c r="EG1381" i="1"/>
  <c r="EF1381" i="1"/>
  <c r="EG1380" i="1"/>
  <c r="EF1380" i="1"/>
  <c r="EG1379" i="1"/>
  <c r="EF1379" i="1"/>
  <c r="EG1378" i="1"/>
  <c r="EF1378" i="1"/>
  <c r="EG1377" i="1"/>
  <c r="EF1377" i="1"/>
  <c r="EG1376" i="1"/>
  <c r="EF1376" i="1"/>
  <c r="EG1375" i="1"/>
  <c r="EF1375" i="1"/>
  <c r="EG1374" i="1"/>
  <c r="EF1374" i="1"/>
  <c r="EG1373" i="1"/>
  <c r="EF1373" i="1"/>
  <c r="EG1372" i="1"/>
  <c r="EF1372" i="1"/>
  <c r="EG1371" i="1"/>
  <c r="EF1371" i="1"/>
  <c r="EG1370" i="1"/>
  <c r="EF1370" i="1"/>
  <c r="EG1369" i="1"/>
  <c r="EF1369" i="1"/>
  <c r="EG1368" i="1"/>
  <c r="EF1368" i="1"/>
  <c r="EG1367" i="1"/>
  <c r="EF1367" i="1"/>
  <c r="EG1366" i="1"/>
  <c r="EF1366" i="1"/>
  <c r="EG1365" i="1"/>
  <c r="EF1365" i="1"/>
  <c r="EG1364" i="1"/>
  <c r="EF1364" i="1"/>
  <c r="EG1363" i="1"/>
  <c r="EF1363" i="1"/>
  <c r="EG1362" i="1"/>
  <c r="EF1362" i="1"/>
  <c r="EG1361" i="1"/>
  <c r="EF1361" i="1"/>
  <c r="EG1360" i="1"/>
  <c r="EF1360" i="1"/>
  <c r="EG1359" i="1"/>
  <c r="EF1359" i="1"/>
  <c r="EG1358" i="1"/>
  <c r="EF1358" i="1"/>
  <c r="EG1357" i="1"/>
  <c r="EF1357" i="1"/>
  <c r="EG1356" i="1"/>
  <c r="EF1356" i="1"/>
  <c r="EG1355" i="1"/>
  <c r="EF1355" i="1"/>
  <c r="EG1354" i="1"/>
  <c r="EF1354" i="1"/>
  <c r="EG1353" i="1"/>
  <c r="EF1353" i="1"/>
  <c r="EG1352" i="1"/>
  <c r="EF1352" i="1"/>
  <c r="EG1351" i="1"/>
  <c r="EF1351" i="1"/>
  <c r="EG1350" i="1"/>
  <c r="EF1350" i="1"/>
  <c r="EG1349" i="1"/>
  <c r="EF1349" i="1"/>
  <c r="EG1348" i="1"/>
  <c r="EF1348" i="1"/>
  <c r="EG1347" i="1"/>
  <c r="EF1347" i="1"/>
  <c r="EG1346" i="1"/>
  <c r="EF1346" i="1"/>
  <c r="EG1345" i="1"/>
  <c r="EF1345" i="1"/>
  <c r="EG1344" i="1"/>
  <c r="EF1344" i="1"/>
  <c r="EG1343" i="1"/>
  <c r="EF1343" i="1"/>
  <c r="EG1342" i="1"/>
  <c r="EF1342" i="1"/>
  <c r="EG1341" i="1"/>
  <c r="EF1341" i="1"/>
  <c r="EG1340" i="1"/>
  <c r="EF1340" i="1"/>
  <c r="EG1339" i="1"/>
  <c r="EF1339" i="1"/>
  <c r="EG1338" i="1"/>
  <c r="EF1338" i="1"/>
  <c r="EG1337" i="1"/>
  <c r="EF1337" i="1"/>
  <c r="EG1336" i="1"/>
  <c r="EF1336" i="1"/>
  <c r="EG1335" i="1"/>
  <c r="EF1335" i="1"/>
  <c r="EG1334" i="1"/>
  <c r="EF1334" i="1"/>
  <c r="EG1333" i="1"/>
  <c r="EF1333" i="1"/>
  <c r="EG1332" i="1"/>
  <c r="EF1332" i="1"/>
  <c r="EG1331" i="1"/>
  <c r="EF1331" i="1"/>
  <c r="EG1330" i="1"/>
  <c r="EF1330" i="1"/>
  <c r="EG1329" i="1"/>
  <c r="EF1329" i="1"/>
  <c r="EG1328" i="1"/>
  <c r="EF1328" i="1"/>
  <c r="EG1327" i="1"/>
  <c r="EF1327" i="1"/>
  <c r="EG1326" i="1"/>
  <c r="EF1326" i="1"/>
  <c r="EG1325" i="1"/>
  <c r="EF1325" i="1"/>
  <c r="EG1324" i="1"/>
  <c r="EF1324" i="1"/>
  <c r="EG1323" i="1"/>
  <c r="EF1323" i="1"/>
  <c r="EG1322" i="1"/>
  <c r="EF1322" i="1"/>
  <c r="EG1321" i="1"/>
  <c r="EF1321" i="1"/>
  <c r="EG1320" i="1"/>
  <c r="EF1320" i="1"/>
  <c r="EG1319" i="1"/>
  <c r="EF1319" i="1"/>
  <c r="EG1318" i="1"/>
  <c r="EF1318" i="1"/>
  <c r="EG1317" i="1"/>
  <c r="EF1317" i="1"/>
  <c r="EG1316" i="1"/>
  <c r="EF1316" i="1"/>
  <c r="EG1315" i="1"/>
  <c r="EF1315" i="1"/>
  <c r="EG1314" i="1"/>
  <c r="EF1314" i="1"/>
  <c r="EG1313" i="1"/>
  <c r="EF1313" i="1"/>
  <c r="EG1312" i="1"/>
  <c r="EF1312" i="1"/>
  <c r="EG1311" i="1"/>
  <c r="EF1311" i="1"/>
  <c r="EG1310" i="1"/>
  <c r="EF1310" i="1"/>
  <c r="EG1309" i="1"/>
  <c r="EF1309" i="1"/>
  <c r="EG1308" i="1"/>
  <c r="EF1308" i="1"/>
  <c r="EG1307" i="1"/>
  <c r="EF1307" i="1"/>
  <c r="EG1306" i="1"/>
  <c r="EF1306" i="1"/>
  <c r="EG1305" i="1"/>
  <c r="EF1305" i="1"/>
  <c r="EG1304" i="1"/>
  <c r="EF1304" i="1"/>
  <c r="EG1303" i="1"/>
  <c r="EF1303" i="1"/>
  <c r="EG1302" i="1"/>
  <c r="EF1302" i="1"/>
  <c r="EG1301" i="1"/>
  <c r="EF1301" i="1"/>
  <c r="EG1300" i="1"/>
  <c r="EF1300" i="1"/>
  <c r="EG1299" i="1"/>
  <c r="EF1299" i="1"/>
  <c r="EG1298" i="1"/>
  <c r="EF1298" i="1"/>
  <c r="EG1297" i="1"/>
  <c r="EF1297" i="1"/>
  <c r="EG1296" i="1"/>
  <c r="EF1296" i="1"/>
  <c r="EG1295" i="1"/>
  <c r="EF1295" i="1"/>
  <c r="EG1294" i="1"/>
  <c r="EF1294" i="1"/>
  <c r="EG1293" i="1"/>
  <c r="EF1293" i="1"/>
  <c r="EG1292" i="1"/>
  <c r="EF1292" i="1"/>
  <c r="EG1291" i="1"/>
  <c r="EF1291" i="1"/>
  <c r="EG1290" i="1"/>
  <c r="EF1290" i="1"/>
  <c r="EG1289" i="1"/>
  <c r="EF1289" i="1"/>
  <c r="EG1288" i="1"/>
  <c r="EF1288" i="1"/>
  <c r="EG1287" i="1"/>
  <c r="EF1287" i="1"/>
  <c r="EG1286" i="1"/>
  <c r="EF1286" i="1"/>
  <c r="EG1285" i="1"/>
  <c r="EF1285" i="1"/>
  <c r="EG1284" i="1"/>
  <c r="EF1284" i="1"/>
  <c r="EG1283" i="1"/>
  <c r="EF1283" i="1"/>
  <c r="EG1282" i="1"/>
  <c r="EF1282" i="1"/>
  <c r="EG1281" i="1"/>
  <c r="EF1281" i="1"/>
  <c r="EG1280" i="1"/>
  <c r="EF1280" i="1"/>
  <c r="EG1279" i="1"/>
  <c r="EF1279" i="1"/>
  <c r="EG1278" i="1"/>
  <c r="EF1278" i="1"/>
  <c r="EG1277" i="1"/>
  <c r="EF1277" i="1"/>
  <c r="EG1276" i="1"/>
  <c r="EF1276" i="1"/>
  <c r="EG1275" i="1"/>
  <c r="EF1275" i="1"/>
  <c r="EG1274" i="1"/>
  <c r="EF1274" i="1"/>
  <c r="EG1273" i="1"/>
  <c r="EF1273" i="1"/>
  <c r="EG1272" i="1"/>
  <c r="EF1272" i="1"/>
  <c r="EG1271" i="1"/>
  <c r="EF1271" i="1"/>
  <c r="EG1270" i="1"/>
  <c r="EF1270" i="1"/>
  <c r="EG1269" i="1"/>
  <c r="EF1269" i="1"/>
  <c r="EG1268" i="1"/>
  <c r="EF1268" i="1"/>
  <c r="EG1267" i="1"/>
  <c r="EF1267" i="1"/>
  <c r="EG1266" i="1"/>
  <c r="EF1266" i="1"/>
  <c r="EG1265" i="1"/>
  <c r="EF1265" i="1"/>
  <c r="EG1264" i="1"/>
  <c r="EF1264" i="1"/>
  <c r="EG1263" i="1"/>
  <c r="EF1263" i="1"/>
  <c r="EG1262" i="1"/>
  <c r="EF1262" i="1"/>
  <c r="EG1261" i="1"/>
  <c r="EF1261" i="1"/>
  <c r="EG1260" i="1"/>
  <c r="EF1260" i="1"/>
  <c r="EG1259" i="1"/>
  <c r="EF1259" i="1"/>
  <c r="EG1258" i="1"/>
  <c r="EF1258" i="1"/>
  <c r="EG1257" i="1"/>
  <c r="EF1257" i="1"/>
  <c r="EG1256" i="1"/>
  <c r="EF1256" i="1"/>
  <c r="EG1255" i="1"/>
  <c r="EF1255" i="1"/>
  <c r="EG1254" i="1"/>
  <c r="EF1254" i="1"/>
  <c r="EG1253" i="1"/>
  <c r="EF1253" i="1"/>
  <c r="EG1252" i="1"/>
  <c r="EF1252" i="1"/>
  <c r="EG1251" i="1"/>
  <c r="EF1251" i="1"/>
  <c r="EG1250" i="1"/>
  <c r="EF1250" i="1"/>
  <c r="EG1249" i="1"/>
  <c r="EF1249" i="1"/>
  <c r="EG1248" i="1"/>
  <c r="EF1248" i="1"/>
  <c r="EG1247" i="1"/>
  <c r="EF1247" i="1"/>
  <c r="EG1246" i="1"/>
  <c r="EF1246" i="1"/>
  <c r="EG1245" i="1"/>
  <c r="EF1245" i="1"/>
  <c r="EG1244" i="1"/>
  <c r="EF1244" i="1"/>
  <c r="EG1243" i="1"/>
  <c r="EF1243" i="1"/>
  <c r="EG1242" i="1"/>
  <c r="EF1242" i="1"/>
  <c r="EG1241" i="1"/>
  <c r="EF1241" i="1"/>
  <c r="EG1240" i="1"/>
  <c r="EF1240" i="1"/>
  <c r="EG1239" i="1"/>
  <c r="EF1239" i="1"/>
  <c r="EG1238" i="1"/>
  <c r="EF1238" i="1"/>
  <c r="EG1237" i="1"/>
  <c r="EF1237" i="1"/>
  <c r="EG1236" i="1"/>
  <c r="EF1236" i="1"/>
  <c r="EG1235" i="1"/>
  <c r="EF1235" i="1"/>
  <c r="EG1234" i="1"/>
  <c r="EF1234" i="1"/>
  <c r="EG1233" i="1"/>
  <c r="EF1233" i="1"/>
  <c r="EG1232" i="1"/>
  <c r="EF1232" i="1"/>
  <c r="EG1231" i="1"/>
  <c r="EF1231" i="1"/>
  <c r="EG1230" i="1"/>
  <c r="EF1230" i="1"/>
  <c r="EG1229" i="1"/>
  <c r="EF1229" i="1"/>
  <c r="EG1228" i="1"/>
  <c r="EF1228" i="1"/>
  <c r="EG1227" i="1"/>
  <c r="EF1227" i="1"/>
  <c r="EG1226" i="1"/>
  <c r="EF1226" i="1"/>
  <c r="EG1225" i="1"/>
  <c r="EF1225" i="1"/>
  <c r="EG1224" i="1"/>
  <c r="EF1224" i="1"/>
  <c r="EG1223" i="1"/>
  <c r="EF1223" i="1"/>
  <c r="EG1222" i="1"/>
  <c r="EF1222" i="1"/>
  <c r="EG1221" i="1"/>
  <c r="EF1221" i="1"/>
  <c r="EG1220" i="1"/>
  <c r="EF1220" i="1"/>
  <c r="EG1219" i="1"/>
  <c r="EF1219" i="1"/>
  <c r="EG1218" i="1"/>
  <c r="EF1218" i="1"/>
  <c r="EG1217" i="1"/>
  <c r="EF1217" i="1"/>
  <c r="EG1216" i="1"/>
  <c r="EF1216" i="1"/>
  <c r="EG1215" i="1"/>
  <c r="EF1215" i="1"/>
  <c r="EG1214" i="1"/>
  <c r="EF1214" i="1"/>
  <c r="EG1213" i="1"/>
  <c r="EF1213" i="1"/>
  <c r="EG1212" i="1"/>
  <c r="EF1212" i="1"/>
  <c r="EG1211" i="1"/>
  <c r="EF1211" i="1"/>
  <c r="EG1210" i="1"/>
  <c r="EF1210" i="1"/>
  <c r="EG1209" i="1"/>
  <c r="EF1209" i="1"/>
  <c r="EG1208" i="1"/>
  <c r="EF1208" i="1"/>
  <c r="EG1207" i="1"/>
  <c r="EF1207" i="1"/>
  <c r="EG1206" i="1"/>
  <c r="EF1206" i="1"/>
  <c r="EG1205" i="1"/>
  <c r="EF1205" i="1"/>
  <c r="EG1204" i="1"/>
  <c r="EF1204" i="1"/>
  <c r="EG1203" i="1"/>
  <c r="EF1203" i="1"/>
  <c r="EG1202" i="1"/>
  <c r="EF1202" i="1"/>
  <c r="EG1201" i="1"/>
  <c r="EF1201" i="1"/>
  <c r="EG1200" i="1"/>
  <c r="EF1200" i="1"/>
  <c r="EG1199" i="1"/>
  <c r="EF1199" i="1"/>
  <c r="EG1198" i="1"/>
  <c r="EF1198" i="1"/>
  <c r="EG1197" i="1"/>
  <c r="EF1197" i="1"/>
  <c r="EG1196" i="1"/>
  <c r="EF1196" i="1"/>
  <c r="EG1195" i="1"/>
  <c r="EF1195" i="1"/>
  <c r="EG1194" i="1"/>
  <c r="EF1194" i="1"/>
  <c r="EG1193" i="1"/>
  <c r="EF1193" i="1"/>
  <c r="EG1192" i="1"/>
  <c r="EF1192" i="1"/>
  <c r="EG1191" i="1"/>
  <c r="EF1191" i="1"/>
  <c r="EG1190" i="1"/>
  <c r="EF1190" i="1"/>
  <c r="EG1189" i="1"/>
  <c r="EF1189" i="1"/>
  <c r="EG1188" i="1"/>
  <c r="EF1188" i="1"/>
  <c r="EG1187" i="1"/>
  <c r="EF1187" i="1"/>
  <c r="EG1186" i="1"/>
  <c r="EF1186" i="1"/>
  <c r="EG1185" i="1"/>
  <c r="EF1185" i="1"/>
  <c r="EG1184" i="1"/>
  <c r="EF1184" i="1"/>
  <c r="EG1183" i="1"/>
  <c r="EF1183" i="1"/>
  <c r="EG1182" i="1"/>
  <c r="EF1182" i="1"/>
  <c r="EG1181" i="1"/>
  <c r="EF1181" i="1"/>
  <c r="EG1180" i="1"/>
  <c r="EF1180" i="1"/>
  <c r="EG1179" i="1"/>
  <c r="EF1179" i="1"/>
  <c r="EG1178" i="1"/>
  <c r="EF1178" i="1"/>
  <c r="EG1177" i="1"/>
  <c r="EF1177" i="1"/>
  <c r="EG1176" i="1"/>
  <c r="EF1176" i="1"/>
  <c r="EG1175" i="1"/>
  <c r="EF1175" i="1"/>
  <c r="EG1174" i="1"/>
  <c r="EF1174" i="1"/>
  <c r="EG1173" i="1"/>
  <c r="EF1173" i="1"/>
  <c r="EG1172" i="1"/>
  <c r="EF1172" i="1"/>
  <c r="EG1171" i="1"/>
  <c r="EF1171" i="1"/>
  <c r="EG1170" i="1"/>
  <c r="EF1170" i="1"/>
  <c r="EG1169" i="1"/>
  <c r="EF1169" i="1"/>
  <c r="EG1168" i="1"/>
  <c r="EF1168" i="1"/>
  <c r="EG1167" i="1"/>
  <c r="EF1167" i="1"/>
  <c r="EG1166" i="1"/>
  <c r="EF1166" i="1"/>
  <c r="EG1165" i="1"/>
  <c r="EF1165" i="1"/>
  <c r="EG1164" i="1"/>
  <c r="EF1164" i="1"/>
  <c r="EG1163" i="1"/>
  <c r="EF1163" i="1"/>
  <c r="EG1162" i="1"/>
  <c r="EF1162" i="1"/>
  <c r="EG1161" i="1"/>
  <c r="EF1161" i="1"/>
  <c r="EG1160" i="1"/>
  <c r="EF1160" i="1"/>
  <c r="EG1159" i="1"/>
  <c r="EF1159" i="1"/>
  <c r="EG1158" i="1"/>
  <c r="EF1158" i="1"/>
  <c r="EG1157" i="1"/>
  <c r="EF1157" i="1"/>
  <c r="EG1156" i="1"/>
  <c r="EF1156" i="1"/>
  <c r="EG1155" i="1"/>
  <c r="EF1155" i="1"/>
  <c r="EG1154" i="1"/>
  <c r="EF1154" i="1"/>
  <c r="EG1153" i="1"/>
  <c r="EF1153" i="1"/>
  <c r="EG1152" i="1"/>
  <c r="EF1152" i="1"/>
  <c r="EG1151" i="1"/>
  <c r="EF1151" i="1"/>
  <c r="EG1150" i="1"/>
  <c r="EF1150" i="1"/>
  <c r="EG1149" i="1"/>
  <c r="EF1149" i="1"/>
  <c r="EG1148" i="1"/>
  <c r="EF1148" i="1"/>
  <c r="EG1147" i="1"/>
  <c r="EF1147" i="1"/>
  <c r="EG1146" i="1"/>
  <c r="EF1146" i="1"/>
  <c r="EG1145" i="1"/>
  <c r="EF1145" i="1"/>
  <c r="EG1144" i="1"/>
  <c r="EF1144" i="1"/>
  <c r="EG1143" i="1"/>
  <c r="EF1143" i="1"/>
  <c r="EG1142" i="1"/>
  <c r="EF1142" i="1"/>
  <c r="EG1141" i="1"/>
  <c r="EF1141" i="1"/>
  <c r="EG1140" i="1"/>
  <c r="EF1140" i="1"/>
  <c r="EG1139" i="1"/>
  <c r="EF1139" i="1"/>
  <c r="EG1138" i="1"/>
  <c r="EF1138" i="1"/>
  <c r="EG1137" i="1"/>
  <c r="EF1137" i="1"/>
  <c r="EG1136" i="1"/>
  <c r="EF1136" i="1"/>
  <c r="EG1135" i="1"/>
  <c r="EF1135" i="1"/>
  <c r="EG1134" i="1"/>
  <c r="EF1134" i="1"/>
  <c r="EG1133" i="1"/>
  <c r="EF1133" i="1"/>
  <c r="EG1132" i="1"/>
  <c r="EF1132" i="1"/>
  <c r="EG1131" i="1"/>
  <c r="EF1131" i="1"/>
  <c r="EG1130" i="1"/>
  <c r="EF1130" i="1"/>
  <c r="EG1129" i="1"/>
  <c r="EF1129" i="1"/>
  <c r="EG1128" i="1"/>
  <c r="EF1128" i="1"/>
  <c r="EG1127" i="1"/>
  <c r="EF1127" i="1"/>
  <c r="EG1126" i="1"/>
  <c r="EF1126" i="1"/>
  <c r="EG1125" i="1"/>
  <c r="EF1125" i="1"/>
  <c r="EG1124" i="1"/>
  <c r="EF1124" i="1"/>
  <c r="EG1123" i="1"/>
  <c r="EF1123" i="1"/>
  <c r="EG1122" i="1"/>
  <c r="EF1122" i="1"/>
  <c r="EG1121" i="1"/>
  <c r="EF1121" i="1"/>
  <c r="EG1120" i="1"/>
  <c r="EF1120" i="1"/>
  <c r="EG1119" i="1"/>
  <c r="EF1119" i="1"/>
  <c r="EG1118" i="1"/>
  <c r="EF1118" i="1"/>
  <c r="EG1117" i="1"/>
  <c r="EF1117" i="1"/>
  <c r="EG1116" i="1"/>
  <c r="EF1116" i="1"/>
  <c r="EG1115" i="1"/>
  <c r="EF1115" i="1"/>
  <c r="EG1114" i="1"/>
  <c r="EF1114" i="1"/>
  <c r="EG1113" i="1"/>
  <c r="EF1113" i="1"/>
  <c r="EG1112" i="1"/>
  <c r="EF1112" i="1"/>
  <c r="EG1111" i="1"/>
  <c r="EF1111" i="1"/>
  <c r="EG1110" i="1"/>
  <c r="EF1110" i="1"/>
  <c r="EG1109" i="1"/>
  <c r="EF1109" i="1"/>
  <c r="EG1108" i="1"/>
  <c r="EF1108" i="1"/>
  <c r="EG1107" i="1"/>
  <c r="EF1107" i="1"/>
  <c r="EG1106" i="1"/>
  <c r="EF1106" i="1"/>
  <c r="EG1105" i="1"/>
  <c r="EF1105" i="1"/>
  <c r="EG1104" i="1"/>
  <c r="EF1104" i="1"/>
  <c r="EG1103" i="1"/>
  <c r="EF1103" i="1"/>
  <c r="EG1102" i="1"/>
  <c r="EF1102" i="1"/>
  <c r="EG1101" i="1"/>
  <c r="EF1101" i="1"/>
  <c r="EG1100" i="1"/>
  <c r="EF1100" i="1"/>
  <c r="EG1099" i="1"/>
  <c r="EF1099" i="1"/>
  <c r="EG1098" i="1"/>
  <c r="EF1098" i="1"/>
  <c r="EG1097" i="1"/>
  <c r="EF1097" i="1"/>
  <c r="EG1096" i="1"/>
  <c r="EF1096" i="1"/>
  <c r="EG1095" i="1"/>
  <c r="EF1095" i="1"/>
  <c r="EG1094" i="1"/>
  <c r="EF1094" i="1"/>
  <c r="EG1093" i="1"/>
  <c r="EF1093" i="1"/>
  <c r="EG1092" i="1"/>
  <c r="EF1092" i="1"/>
  <c r="EG1091" i="1"/>
  <c r="EF1091" i="1"/>
  <c r="EG1090" i="1"/>
  <c r="EF1090" i="1"/>
  <c r="EG1089" i="1"/>
  <c r="EF1089" i="1"/>
  <c r="EG1088" i="1"/>
  <c r="EF1088" i="1"/>
  <c r="EG1087" i="1"/>
  <c r="EF1087" i="1"/>
  <c r="EG1086" i="1"/>
  <c r="EF1086" i="1"/>
  <c r="EG1085" i="1"/>
  <c r="EF1085" i="1"/>
  <c r="EG1084" i="1"/>
  <c r="EF1084" i="1"/>
  <c r="EG1083" i="1"/>
  <c r="EF1083" i="1"/>
  <c r="EG1082" i="1"/>
  <c r="EF1082" i="1"/>
  <c r="EG1081" i="1"/>
  <c r="EF1081" i="1"/>
  <c r="EG1080" i="1"/>
  <c r="EF1080" i="1"/>
  <c r="EG1079" i="1"/>
  <c r="EF1079" i="1"/>
  <c r="EG1078" i="1"/>
  <c r="EF1078" i="1"/>
  <c r="EG1077" i="1"/>
  <c r="EF1077" i="1"/>
  <c r="EG1076" i="1"/>
  <c r="EF1076" i="1"/>
  <c r="EG1075" i="1"/>
  <c r="EF1075" i="1"/>
  <c r="EG1074" i="1"/>
  <c r="EF1074" i="1"/>
  <c r="EG1073" i="1"/>
  <c r="EF1073" i="1"/>
  <c r="EG1072" i="1"/>
  <c r="EF1072" i="1"/>
  <c r="EG1071" i="1"/>
  <c r="EF1071" i="1"/>
  <c r="EG1070" i="1"/>
  <c r="EF1070" i="1"/>
  <c r="EG1069" i="1"/>
  <c r="EF1069" i="1"/>
  <c r="EG1068" i="1"/>
  <c r="EF1068" i="1"/>
  <c r="EG1067" i="1"/>
  <c r="EF1067" i="1"/>
  <c r="EG1066" i="1"/>
  <c r="EF1066" i="1"/>
  <c r="EG1065" i="1"/>
  <c r="EF1065" i="1"/>
  <c r="EG1064" i="1"/>
  <c r="EF1064" i="1"/>
  <c r="EG1063" i="1"/>
  <c r="EF1063" i="1"/>
  <c r="EG1062" i="1"/>
  <c r="EF1062" i="1"/>
  <c r="EG1061" i="1"/>
  <c r="EF1061" i="1"/>
  <c r="EG1060" i="1"/>
  <c r="EF1060" i="1"/>
  <c r="EG1059" i="1"/>
  <c r="EF1059" i="1"/>
  <c r="EG1058" i="1"/>
  <c r="EF1058" i="1"/>
  <c r="EG1057" i="1"/>
  <c r="EF1057" i="1"/>
  <c r="EG1056" i="1"/>
  <c r="EF1056" i="1"/>
  <c r="EG1055" i="1"/>
  <c r="EF1055" i="1"/>
  <c r="EG1054" i="1"/>
  <c r="EF1054" i="1"/>
  <c r="EG1053" i="1"/>
  <c r="EF1053" i="1"/>
  <c r="EG1052" i="1"/>
  <c r="EF1052" i="1"/>
  <c r="EG1051" i="1"/>
  <c r="EF1051" i="1"/>
  <c r="EG1050" i="1"/>
  <c r="EF1050" i="1"/>
  <c r="EG1049" i="1"/>
  <c r="EF1049" i="1"/>
  <c r="EG1048" i="1"/>
  <c r="EF1048" i="1"/>
  <c r="EG1047" i="1"/>
  <c r="EF1047" i="1"/>
  <c r="EG1046" i="1"/>
  <c r="EF1046" i="1"/>
  <c r="EG1045" i="1"/>
  <c r="EF1045" i="1"/>
  <c r="EG1044" i="1"/>
  <c r="EF1044" i="1"/>
  <c r="EG1043" i="1"/>
  <c r="EF1043" i="1"/>
  <c r="EG1042" i="1"/>
  <c r="EF1042" i="1"/>
  <c r="EG1041" i="1"/>
  <c r="EF1041" i="1"/>
  <c r="EG1040" i="1"/>
  <c r="EF1040" i="1"/>
  <c r="EG1039" i="1"/>
  <c r="EF1039" i="1"/>
  <c r="EG1038" i="1"/>
  <c r="EF1038" i="1"/>
  <c r="EG1037" i="1"/>
  <c r="EF1037" i="1"/>
  <c r="EG1036" i="1"/>
  <c r="EF1036" i="1"/>
  <c r="EG1035" i="1"/>
  <c r="EF1035" i="1"/>
  <c r="EG1034" i="1"/>
  <c r="EF1034" i="1"/>
  <c r="EG1033" i="1"/>
  <c r="EF1033" i="1"/>
  <c r="EG1032" i="1"/>
  <c r="EF1032" i="1"/>
  <c r="EG1031" i="1"/>
  <c r="EF1031" i="1"/>
  <c r="EG1030" i="1"/>
  <c r="EF1030" i="1"/>
  <c r="EG1029" i="1"/>
  <c r="EF1029" i="1"/>
  <c r="EG1028" i="1"/>
  <c r="EF1028" i="1"/>
  <c r="EG1027" i="1"/>
  <c r="EF1027" i="1"/>
  <c r="EG1026" i="1"/>
  <c r="EF1026" i="1"/>
  <c r="EG1025" i="1"/>
  <c r="EF1025" i="1"/>
  <c r="EG1024" i="1"/>
  <c r="EF1024" i="1"/>
  <c r="EG1023" i="1"/>
  <c r="EF1023" i="1"/>
  <c r="EG1022" i="1"/>
  <c r="EF1022" i="1"/>
  <c r="EG1021" i="1"/>
  <c r="EF1021" i="1"/>
  <c r="EG1020" i="1"/>
  <c r="EF1020" i="1"/>
  <c r="EG1019" i="1"/>
  <c r="EF1019" i="1"/>
  <c r="EG1018" i="1"/>
  <c r="EF1018" i="1"/>
  <c r="EG1017" i="1"/>
  <c r="EF1017" i="1"/>
  <c r="EG1016" i="1"/>
  <c r="EF1016" i="1"/>
  <c r="EG1015" i="1"/>
  <c r="EF1015" i="1"/>
  <c r="EG1014" i="1"/>
  <c r="EF1014" i="1"/>
  <c r="EG1013" i="1"/>
  <c r="EF1013" i="1"/>
  <c r="EG1012" i="1"/>
  <c r="EF1012" i="1"/>
  <c r="EG1011" i="1"/>
  <c r="EF1011" i="1"/>
  <c r="EG1010" i="1"/>
  <c r="EF1010" i="1"/>
  <c r="EG1009" i="1"/>
  <c r="EF1009" i="1"/>
  <c r="EG1008" i="1"/>
  <c r="EF1008" i="1"/>
  <c r="EG1007" i="1"/>
  <c r="EF1007" i="1"/>
  <c r="EG1006" i="1"/>
  <c r="EF1006" i="1"/>
  <c r="EG1005" i="1"/>
  <c r="EF1005" i="1"/>
  <c r="EG1004" i="1"/>
  <c r="EF1004" i="1"/>
  <c r="EG1003" i="1"/>
  <c r="EF1003" i="1"/>
  <c r="EG1002" i="1"/>
  <c r="EF1002" i="1"/>
  <c r="EG1001" i="1"/>
  <c r="EF1001" i="1"/>
  <c r="EG1000" i="1"/>
  <c r="EF1000" i="1"/>
  <c r="EG999" i="1"/>
  <c r="EF999" i="1"/>
  <c r="EG998" i="1"/>
  <c r="EF998" i="1"/>
  <c r="EG997" i="1"/>
  <c r="EF997" i="1"/>
  <c r="EG996" i="1"/>
  <c r="EF996" i="1"/>
  <c r="EG995" i="1"/>
  <c r="EF995" i="1"/>
  <c r="EG994" i="1"/>
  <c r="EF994" i="1"/>
  <c r="EG993" i="1"/>
  <c r="EF993" i="1"/>
  <c r="EG992" i="1"/>
  <c r="EF992" i="1"/>
  <c r="EG991" i="1"/>
  <c r="EF991" i="1"/>
  <c r="EG990" i="1"/>
  <c r="EF990" i="1"/>
  <c r="EG989" i="1"/>
  <c r="EF989" i="1"/>
  <c r="EG988" i="1"/>
  <c r="EF988" i="1"/>
  <c r="EG987" i="1"/>
  <c r="EF987" i="1"/>
  <c r="EG986" i="1"/>
  <c r="EF986" i="1"/>
  <c r="EG985" i="1"/>
  <c r="EF985" i="1"/>
  <c r="EG984" i="1"/>
  <c r="EF984" i="1"/>
  <c r="EG983" i="1"/>
  <c r="EF983" i="1"/>
  <c r="EG982" i="1"/>
  <c r="EF982" i="1"/>
  <c r="EG981" i="1"/>
  <c r="EF981" i="1"/>
  <c r="EG980" i="1"/>
  <c r="EF980" i="1"/>
  <c r="EG979" i="1"/>
  <c r="EF979" i="1"/>
  <c r="EG978" i="1"/>
  <c r="EF978" i="1"/>
  <c r="EG977" i="1"/>
  <c r="EF977" i="1"/>
  <c r="EG976" i="1"/>
  <c r="EF976" i="1"/>
  <c r="EG975" i="1"/>
  <c r="EF975" i="1"/>
  <c r="EG974" i="1"/>
  <c r="EF974" i="1"/>
  <c r="EG973" i="1"/>
  <c r="EF973" i="1"/>
  <c r="EG972" i="1"/>
  <c r="EF972" i="1"/>
  <c r="EG971" i="1"/>
  <c r="EF971" i="1"/>
  <c r="EG970" i="1"/>
  <c r="EF970" i="1"/>
  <c r="EG969" i="1"/>
  <c r="EF969" i="1"/>
  <c r="EG968" i="1"/>
  <c r="EF968" i="1"/>
  <c r="EG967" i="1"/>
  <c r="EF967" i="1"/>
  <c r="EG966" i="1"/>
  <c r="EF966" i="1"/>
  <c r="EG965" i="1"/>
  <c r="EF965" i="1"/>
  <c r="EG964" i="1"/>
  <c r="EF964" i="1"/>
  <c r="EG963" i="1"/>
  <c r="EF963" i="1"/>
  <c r="EG962" i="1"/>
  <c r="EF962" i="1"/>
  <c r="EG961" i="1"/>
  <c r="EF961" i="1"/>
  <c r="EG960" i="1"/>
  <c r="EF960" i="1"/>
  <c r="EG959" i="1"/>
  <c r="EF959" i="1"/>
  <c r="EG958" i="1"/>
  <c r="EF958" i="1"/>
  <c r="EG957" i="1"/>
  <c r="EF957" i="1"/>
  <c r="EG956" i="1"/>
  <c r="EF956" i="1"/>
  <c r="EG955" i="1"/>
  <c r="EF955" i="1"/>
  <c r="EG954" i="1"/>
  <c r="EF954" i="1"/>
  <c r="EG953" i="1"/>
  <c r="EF953" i="1"/>
  <c r="EG952" i="1"/>
  <c r="EF952" i="1"/>
  <c r="EG951" i="1"/>
  <c r="EF951" i="1"/>
  <c r="EG950" i="1"/>
  <c r="EF950" i="1"/>
  <c r="EG949" i="1"/>
  <c r="EF949" i="1"/>
  <c r="EG948" i="1"/>
  <c r="EF948" i="1"/>
  <c r="EG947" i="1"/>
  <c r="EF947" i="1"/>
  <c r="EG946" i="1"/>
  <c r="EF946" i="1"/>
  <c r="EG945" i="1"/>
  <c r="EF945" i="1"/>
  <c r="EG944" i="1"/>
  <c r="EF944" i="1"/>
  <c r="EG943" i="1"/>
  <c r="EF943" i="1"/>
  <c r="EG942" i="1"/>
  <c r="EF942" i="1"/>
  <c r="EG941" i="1"/>
  <c r="EF941" i="1"/>
  <c r="EG940" i="1"/>
  <c r="EF940" i="1"/>
  <c r="EG939" i="1"/>
  <c r="EF939" i="1"/>
  <c r="EG938" i="1"/>
  <c r="EF938" i="1"/>
  <c r="EG937" i="1"/>
  <c r="EF937" i="1"/>
  <c r="EG936" i="1"/>
  <c r="EF936" i="1"/>
  <c r="EG935" i="1"/>
  <c r="EF935" i="1"/>
  <c r="EG934" i="1"/>
  <c r="EF934" i="1"/>
  <c r="EG933" i="1"/>
  <c r="EF933" i="1"/>
  <c r="EG932" i="1"/>
  <c r="EF932" i="1"/>
  <c r="EG931" i="1"/>
  <c r="EF931" i="1"/>
  <c r="EG930" i="1"/>
  <c r="EF930" i="1"/>
  <c r="EG929" i="1"/>
  <c r="EF929" i="1"/>
  <c r="EG928" i="1"/>
  <c r="EF928" i="1"/>
  <c r="EG927" i="1"/>
  <c r="EF927" i="1"/>
  <c r="EG926" i="1"/>
  <c r="EF926" i="1"/>
  <c r="EG925" i="1"/>
  <c r="EF925" i="1"/>
  <c r="EG924" i="1"/>
  <c r="EF924" i="1"/>
  <c r="EG923" i="1"/>
  <c r="EF923" i="1"/>
  <c r="EG922" i="1"/>
  <c r="EF922" i="1"/>
  <c r="EG921" i="1"/>
  <c r="EF921" i="1"/>
  <c r="EG920" i="1"/>
  <c r="EF920" i="1"/>
  <c r="EG919" i="1"/>
  <c r="EF919" i="1"/>
  <c r="EG918" i="1"/>
  <c r="EF918" i="1"/>
  <c r="EG917" i="1"/>
  <c r="EF917" i="1"/>
  <c r="EG916" i="1"/>
  <c r="EF916" i="1"/>
  <c r="EG915" i="1"/>
  <c r="EF915" i="1"/>
  <c r="EG914" i="1"/>
  <c r="EF914" i="1"/>
  <c r="EG913" i="1"/>
  <c r="EF913" i="1"/>
  <c r="EG912" i="1"/>
  <c r="EF912" i="1"/>
  <c r="EG911" i="1"/>
  <c r="EF911" i="1"/>
  <c r="EG910" i="1"/>
  <c r="EF910" i="1"/>
  <c r="EG909" i="1"/>
  <c r="EF909" i="1"/>
  <c r="EG908" i="1"/>
  <c r="EF908" i="1"/>
  <c r="EG907" i="1"/>
  <c r="EF907" i="1"/>
  <c r="EG906" i="1"/>
  <c r="EF906" i="1"/>
  <c r="EG905" i="1"/>
  <c r="EF905" i="1"/>
  <c r="EG904" i="1"/>
  <c r="EF904" i="1"/>
  <c r="EG903" i="1"/>
  <c r="EF903" i="1"/>
  <c r="EG902" i="1"/>
  <c r="EF902" i="1"/>
  <c r="EG901" i="1"/>
  <c r="EF901" i="1"/>
  <c r="EG900" i="1"/>
  <c r="EF900" i="1"/>
  <c r="EG899" i="1"/>
  <c r="EF899" i="1"/>
  <c r="EG898" i="1"/>
  <c r="EF898" i="1"/>
  <c r="EG897" i="1"/>
  <c r="EF897" i="1"/>
  <c r="EG896" i="1"/>
  <c r="EF896" i="1"/>
  <c r="EG895" i="1"/>
  <c r="EF895" i="1"/>
  <c r="EG894" i="1"/>
  <c r="EF894" i="1"/>
  <c r="EG893" i="1"/>
  <c r="EF893" i="1"/>
  <c r="EG892" i="1"/>
  <c r="EF892" i="1"/>
  <c r="EG891" i="1"/>
  <c r="EF891" i="1"/>
  <c r="EG890" i="1"/>
  <c r="EF890" i="1"/>
  <c r="EG889" i="1"/>
  <c r="EF889" i="1"/>
  <c r="EG888" i="1"/>
  <c r="EF888" i="1"/>
  <c r="EG887" i="1"/>
  <c r="EF887" i="1"/>
  <c r="EG886" i="1"/>
  <c r="EF886" i="1"/>
  <c r="EG885" i="1"/>
  <c r="EF885" i="1"/>
  <c r="EG884" i="1"/>
  <c r="EF884" i="1"/>
  <c r="EG883" i="1"/>
  <c r="EF883" i="1"/>
  <c r="EG882" i="1"/>
  <c r="EF882" i="1"/>
  <c r="EG881" i="1"/>
  <c r="EF881" i="1"/>
  <c r="EG880" i="1"/>
  <c r="EF880" i="1"/>
  <c r="EG879" i="1"/>
  <c r="EF879" i="1"/>
  <c r="EG878" i="1"/>
  <c r="EF878" i="1"/>
  <c r="EG877" i="1"/>
  <c r="EF877" i="1"/>
  <c r="EG876" i="1"/>
  <c r="EF876" i="1"/>
  <c r="EG875" i="1"/>
  <c r="EF875" i="1"/>
  <c r="EG874" i="1"/>
  <c r="EF874" i="1"/>
  <c r="EG873" i="1"/>
  <c r="EF873" i="1"/>
  <c r="EG872" i="1"/>
  <c r="EF872" i="1"/>
  <c r="EG871" i="1"/>
  <c r="EF871" i="1"/>
  <c r="EG870" i="1"/>
  <c r="EF870" i="1"/>
  <c r="EG869" i="1"/>
  <c r="EF869" i="1"/>
  <c r="EG868" i="1"/>
  <c r="EF868" i="1"/>
  <c r="EG867" i="1"/>
  <c r="EF867" i="1"/>
  <c r="EG866" i="1"/>
  <c r="EF866" i="1"/>
  <c r="EG865" i="1"/>
  <c r="EF865" i="1"/>
  <c r="EG864" i="1"/>
  <c r="EF864" i="1"/>
  <c r="EG863" i="1"/>
  <c r="EF863" i="1"/>
  <c r="EG862" i="1"/>
  <c r="EF862" i="1"/>
  <c r="EG861" i="1"/>
  <c r="EF861" i="1"/>
  <c r="EG860" i="1"/>
  <c r="EF860" i="1"/>
  <c r="EG859" i="1"/>
  <c r="EF859" i="1"/>
  <c r="EG858" i="1"/>
  <c r="EF858" i="1"/>
  <c r="EG857" i="1"/>
  <c r="EF857" i="1"/>
  <c r="EG856" i="1"/>
  <c r="EF856" i="1"/>
  <c r="EG855" i="1"/>
  <c r="EF855" i="1"/>
  <c r="EG854" i="1"/>
  <c r="EF854" i="1"/>
  <c r="EG853" i="1"/>
  <c r="EF853" i="1"/>
  <c r="EG852" i="1"/>
  <c r="EF852" i="1"/>
  <c r="EG851" i="1"/>
  <c r="EF851" i="1"/>
  <c r="EG850" i="1"/>
  <c r="EF850" i="1"/>
  <c r="EG849" i="1"/>
  <c r="EF849" i="1"/>
  <c r="EG848" i="1"/>
  <c r="EF848" i="1"/>
  <c r="EG847" i="1"/>
  <c r="EF847" i="1"/>
  <c r="EG846" i="1"/>
  <c r="EF846" i="1"/>
  <c r="EG845" i="1"/>
  <c r="EF845" i="1"/>
  <c r="EG844" i="1"/>
  <c r="EF844" i="1"/>
  <c r="EG843" i="1"/>
  <c r="EF843" i="1"/>
  <c r="EG842" i="1"/>
  <c r="EF842" i="1"/>
  <c r="EG841" i="1"/>
  <c r="EF841" i="1"/>
  <c r="EG840" i="1"/>
  <c r="EF840" i="1"/>
  <c r="EG839" i="1"/>
  <c r="EF839" i="1"/>
  <c r="EG838" i="1"/>
  <c r="EF838" i="1"/>
  <c r="EG837" i="1"/>
  <c r="EF837" i="1"/>
  <c r="EG836" i="1"/>
  <c r="EF836" i="1"/>
  <c r="EG835" i="1"/>
  <c r="EF835" i="1"/>
  <c r="EG834" i="1"/>
  <c r="EF834" i="1"/>
  <c r="EG833" i="1"/>
  <c r="EF833" i="1"/>
  <c r="EG832" i="1"/>
  <c r="EF832" i="1"/>
  <c r="EG831" i="1"/>
  <c r="EF831" i="1"/>
  <c r="EG830" i="1"/>
  <c r="EF830" i="1"/>
  <c r="EG829" i="1"/>
  <c r="EF829" i="1"/>
  <c r="EG828" i="1"/>
  <c r="EF828" i="1"/>
  <c r="EG827" i="1"/>
  <c r="EF827" i="1"/>
  <c r="EG826" i="1"/>
  <c r="EF826" i="1"/>
  <c r="EG825" i="1"/>
  <c r="EF825" i="1"/>
  <c r="EG824" i="1"/>
  <c r="EF824" i="1"/>
  <c r="EG823" i="1"/>
  <c r="EF823" i="1"/>
  <c r="EG822" i="1"/>
  <c r="EF822" i="1"/>
  <c r="EG821" i="1"/>
  <c r="EF821" i="1"/>
  <c r="EG820" i="1"/>
  <c r="EF820" i="1"/>
  <c r="EG819" i="1"/>
  <c r="EF819" i="1"/>
  <c r="EG818" i="1"/>
  <c r="EF818" i="1"/>
  <c r="EG817" i="1"/>
  <c r="EF817" i="1"/>
  <c r="EG816" i="1"/>
  <c r="EF816" i="1"/>
  <c r="EG815" i="1"/>
  <c r="EF815" i="1"/>
  <c r="EG814" i="1"/>
  <c r="EF814" i="1"/>
  <c r="EG813" i="1"/>
  <c r="EF813" i="1"/>
  <c r="EG812" i="1"/>
  <c r="EF812" i="1"/>
  <c r="EG811" i="1"/>
  <c r="EF811" i="1"/>
  <c r="EG810" i="1"/>
  <c r="EF810" i="1"/>
  <c r="EG809" i="1"/>
  <c r="EF809" i="1"/>
  <c r="EG808" i="1"/>
  <c r="EF808" i="1"/>
  <c r="EG807" i="1"/>
  <c r="EF807" i="1"/>
  <c r="EG806" i="1"/>
  <c r="EF806" i="1"/>
  <c r="EG805" i="1"/>
  <c r="EF805" i="1"/>
  <c r="EG804" i="1"/>
  <c r="EF804" i="1"/>
  <c r="EG803" i="1"/>
  <c r="EF803" i="1"/>
  <c r="EG802" i="1"/>
  <c r="EF802" i="1"/>
  <c r="EG801" i="1"/>
  <c r="EF801" i="1"/>
  <c r="EG800" i="1"/>
  <c r="EF800" i="1"/>
  <c r="EG799" i="1"/>
  <c r="EF799" i="1"/>
  <c r="EG798" i="1"/>
  <c r="EF798" i="1"/>
  <c r="EG797" i="1"/>
  <c r="EF797" i="1"/>
  <c r="EG796" i="1"/>
  <c r="EF796" i="1"/>
  <c r="EG795" i="1"/>
  <c r="EF795" i="1"/>
  <c r="EG794" i="1"/>
  <c r="EF794" i="1"/>
  <c r="EG793" i="1"/>
  <c r="EF793" i="1"/>
  <c r="EG792" i="1"/>
  <c r="EF792" i="1"/>
  <c r="EG791" i="1"/>
  <c r="EF791" i="1"/>
  <c r="EG790" i="1"/>
  <c r="EF790" i="1"/>
  <c r="EG789" i="1"/>
  <c r="EF789" i="1"/>
  <c r="EG788" i="1"/>
  <c r="EF788" i="1"/>
  <c r="EG787" i="1"/>
  <c r="EF787" i="1"/>
  <c r="EG786" i="1"/>
  <c r="EF786" i="1"/>
  <c r="EG785" i="1"/>
  <c r="EF785" i="1"/>
  <c r="EG784" i="1"/>
  <c r="EF784" i="1"/>
  <c r="EG783" i="1"/>
  <c r="EF783" i="1"/>
  <c r="EG782" i="1"/>
  <c r="EF782" i="1"/>
  <c r="EG781" i="1"/>
  <c r="EF781" i="1"/>
  <c r="EG780" i="1"/>
  <c r="EF780" i="1"/>
  <c r="EG779" i="1"/>
  <c r="EF779" i="1"/>
  <c r="EG778" i="1"/>
  <c r="EF778" i="1"/>
  <c r="EG777" i="1"/>
  <c r="EF777" i="1"/>
  <c r="EG776" i="1"/>
  <c r="EF776" i="1"/>
  <c r="EG775" i="1"/>
  <c r="EF775" i="1"/>
  <c r="EG774" i="1"/>
  <c r="EF774" i="1"/>
  <c r="EG773" i="1"/>
  <c r="EF773" i="1"/>
  <c r="EG772" i="1"/>
  <c r="EF772" i="1"/>
  <c r="EG771" i="1"/>
  <c r="EF771" i="1"/>
  <c r="EG770" i="1"/>
  <c r="EF770" i="1"/>
  <c r="EG769" i="1"/>
  <c r="EF769" i="1"/>
  <c r="EG768" i="1"/>
  <c r="EF768" i="1"/>
  <c r="EG767" i="1"/>
  <c r="EF767" i="1"/>
  <c r="EG766" i="1"/>
  <c r="EF766" i="1"/>
  <c r="EG765" i="1"/>
  <c r="EF765" i="1"/>
  <c r="EG764" i="1"/>
  <c r="EF764" i="1"/>
  <c r="EG763" i="1"/>
  <c r="EF763" i="1"/>
  <c r="EG762" i="1"/>
  <c r="EF762" i="1"/>
  <c r="EG761" i="1"/>
  <c r="EF761" i="1"/>
  <c r="EG760" i="1"/>
  <c r="EF760" i="1"/>
  <c r="EG759" i="1"/>
  <c r="EF759" i="1"/>
  <c r="EG758" i="1"/>
  <c r="EF758" i="1"/>
  <c r="EG757" i="1"/>
  <c r="EF757" i="1"/>
  <c r="EG756" i="1"/>
  <c r="EF756" i="1"/>
  <c r="EG755" i="1"/>
  <c r="EF755" i="1"/>
  <c r="EG754" i="1"/>
  <c r="EF754" i="1"/>
  <c r="EG753" i="1"/>
  <c r="EF753" i="1"/>
  <c r="EG752" i="1"/>
  <c r="EF752" i="1"/>
  <c r="EG751" i="1"/>
  <c r="EF751" i="1"/>
  <c r="EG750" i="1"/>
  <c r="EF750" i="1"/>
  <c r="EG749" i="1"/>
  <c r="EF749" i="1"/>
  <c r="EG748" i="1"/>
  <c r="EF748" i="1"/>
  <c r="EG747" i="1"/>
  <c r="EF747" i="1"/>
  <c r="EG746" i="1"/>
  <c r="EF746" i="1"/>
  <c r="EG745" i="1"/>
  <c r="EF745" i="1"/>
  <c r="EG744" i="1"/>
  <c r="EF744" i="1"/>
  <c r="EG743" i="1"/>
  <c r="EF743" i="1"/>
  <c r="EG742" i="1"/>
  <c r="EF742" i="1"/>
  <c r="EG741" i="1"/>
  <c r="EF741" i="1"/>
  <c r="EG740" i="1"/>
  <c r="EF740" i="1"/>
  <c r="EG739" i="1"/>
  <c r="EF739" i="1"/>
  <c r="EG738" i="1"/>
  <c r="EF738" i="1"/>
  <c r="EG737" i="1"/>
  <c r="EF737" i="1"/>
  <c r="EG736" i="1"/>
  <c r="EF736" i="1"/>
  <c r="EG735" i="1"/>
  <c r="EF735" i="1"/>
  <c r="EG734" i="1"/>
  <c r="EF734" i="1"/>
  <c r="EG733" i="1"/>
  <c r="EF733" i="1"/>
  <c r="EG732" i="1"/>
  <c r="EF732" i="1"/>
  <c r="EG731" i="1"/>
  <c r="EF731" i="1"/>
  <c r="EG730" i="1"/>
  <c r="EF730" i="1"/>
  <c r="EG729" i="1"/>
  <c r="EF729" i="1"/>
  <c r="EG728" i="1"/>
  <c r="EF728" i="1"/>
  <c r="EG727" i="1"/>
  <c r="EF727" i="1"/>
  <c r="EG726" i="1"/>
  <c r="EF726" i="1"/>
  <c r="EG725" i="1"/>
  <c r="EF725" i="1"/>
  <c r="EG724" i="1"/>
  <c r="EF724" i="1"/>
  <c r="EG723" i="1"/>
  <c r="EF723" i="1"/>
  <c r="EG722" i="1"/>
  <c r="EF722" i="1"/>
  <c r="EG721" i="1"/>
  <c r="EF721" i="1"/>
  <c r="EG720" i="1"/>
  <c r="EF720" i="1"/>
  <c r="EG719" i="1"/>
  <c r="EF719" i="1"/>
  <c r="EG718" i="1"/>
  <c r="EF718" i="1"/>
  <c r="EG717" i="1"/>
  <c r="EF717" i="1"/>
  <c r="EG716" i="1"/>
  <c r="EF716" i="1"/>
  <c r="EG715" i="1"/>
  <c r="EF715" i="1"/>
  <c r="EG714" i="1"/>
  <c r="EF714" i="1"/>
  <c r="EG713" i="1"/>
  <c r="EF713" i="1"/>
  <c r="EG712" i="1"/>
  <c r="EF712" i="1"/>
  <c r="EG711" i="1"/>
  <c r="EF711" i="1"/>
  <c r="EG710" i="1"/>
  <c r="EF710" i="1"/>
  <c r="EG709" i="1"/>
  <c r="EF709" i="1"/>
  <c r="EG708" i="1"/>
  <c r="EF708" i="1"/>
  <c r="EG707" i="1"/>
  <c r="EF707" i="1"/>
  <c r="EG706" i="1"/>
  <c r="EF706" i="1"/>
  <c r="EG705" i="1"/>
  <c r="EF705" i="1"/>
  <c r="EG704" i="1"/>
  <c r="EF704" i="1"/>
  <c r="EG703" i="1"/>
  <c r="EF703" i="1"/>
  <c r="EG702" i="1"/>
  <c r="EF702" i="1"/>
  <c r="EG701" i="1"/>
  <c r="EF701" i="1"/>
  <c r="EG700" i="1"/>
  <c r="EF700" i="1"/>
  <c r="EG699" i="1"/>
  <c r="EF699" i="1"/>
  <c r="EG698" i="1"/>
  <c r="EF698" i="1"/>
  <c r="EG697" i="1"/>
  <c r="EF697" i="1"/>
  <c r="EG696" i="1"/>
  <c r="EF696" i="1"/>
  <c r="EG695" i="1"/>
  <c r="EF695" i="1"/>
  <c r="EG694" i="1"/>
  <c r="EF694" i="1"/>
  <c r="EG693" i="1"/>
  <c r="EF693" i="1"/>
  <c r="EG692" i="1"/>
  <c r="EF692" i="1"/>
  <c r="EG691" i="1"/>
  <c r="EF691" i="1"/>
  <c r="EG690" i="1"/>
  <c r="EF690" i="1"/>
  <c r="EG689" i="1"/>
  <c r="EF689" i="1"/>
  <c r="EG688" i="1"/>
  <c r="EF688" i="1"/>
  <c r="EG687" i="1"/>
  <c r="EF687" i="1"/>
  <c r="EG686" i="1"/>
  <c r="EF686" i="1"/>
  <c r="EG685" i="1"/>
  <c r="EF685" i="1"/>
  <c r="EG684" i="1"/>
  <c r="EF684" i="1"/>
  <c r="EG683" i="1"/>
  <c r="EF683" i="1"/>
  <c r="EG682" i="1"/>
  <c r="EF682" i="1"/>
  <c r="EG681" i="1"/>
  <c r="EF681" i="1"/>
  <c r="EG680" i="1"/>
  <c r="EF680" i="1"/>
  <c r="EG679" i="1"/>
  <c r="EF679" i="1"/>
  <c r="EG678" i="1"/>
  <c r="EF678" i="1"/>
  <c r="EG677" i="1"/>
  <c r="EF677" i="1"/>
  <c r="EG676" i="1"/>
  <c r="EF676" i="1"/>
  <c r="EG675" i="1"/>
  <c r="EF675" i="1"/>
  <c r="EG674" i="1"/>
  <c r="EF674" i="1"/>
  <c r="EG673" i="1"/>
  <c r="EF673" i="1"/>
  <c r="EG672" i="1"/>
  <c r="EF672" i="1"/>
  <c r="EG671" i="1"/>
  <c r="EF671" i="1"/>
  <c r="EG670" i="1"/>
  <c r="EF670" i="1"/>
  <c r="EG669" i="1"/>
  <c r="EF669" i="1"/>
  <c r="EG668" i="1"/>
  <c r="EF668" i="1"/>
  <c r="EG667" i="1"/>
  <c r="EF667" i="1"/>
  <c r="EG666" i="1"/>
  <c r="EF666" i="1"/>
  <c r="EG665" i="1"/>
  <c r="EF665" i="1"/>
  <c r="EG664" i="1"/>
  <c r="EF664" i="1"/>
  <c r="EG663" i="1"/>
  <c r="EF663" i="1"/>
  <c r="EG662" i="1"/>
  <c r="EF662" i="1"/>
  <c r="EG661" i="1"/>
  <c r="EF661" i="1"/>
  <c r="EG660" i="1"/>
  <c r="EF660" i="1"/>
  <c r="EG659" i="1"/>
  <c r="EF659" i="1"/>
  <c r="EG658" i="1"/>
  <c r="EF658" i="1"/>
  <c r="EG657" i="1"/>
  <c r="EF657" i="1"/>
  <c r="EG656" i="1"/>
  <c r="EF656" i="1"/>
  <c r="EG655" i="1"/>
  <c r="EF655" i="1"/>
  <c r="EG654" i="1"/>
  <c r="EF654" i="1"/>
  <c r="EG653" i="1"/>
  <c r="EF653" i="1"/>
  <c r="EG652" i="1"/>
  <c r="EF652" i="1"/>
  <c r="EG651" i="1"/>
  <c r="EF651" i="1"/>
  <c r="EG650" i="1"/>
  <c r="EF650" i="1"/>
  <c r="EG649" i="1"/>
  <c r="EF649" i="1"/>
  <c r="EG648" i="1"/>
  <c r="EF648" i="1"/>
  <c r="EG647" i="1"/>
  <c r="EF647" i="1"/>
  <c r="EG646" i="1"/>
  <c r="EF646" i="1"/>
  <c r="EG645" i="1"/>
  <c r="EF645" i="1"/>
  <c r="EG644" i="1"/>
  <c r="EF644" i="1"/>
  <c r="EG643" i="1"/>
  <c r="EF643" i="1"/>
  <c r="EG642" i="1"/>
  <c r="EF642" i="1"/>
  <c r="EG641" i="1"/>
  <c r="EF641" i="1"/>
  <c r="EG640" i="1"/>
  <c r="EF640" i="1"/>
  <c r="EG639" i="1"/>
  <c r="EF639" i="1"/>
  <c r="EG638" i="1"/>
  <c r="EF638" i="1"/>
  <c r="EG637" i="1"/>
  <c r="EF637" i="1"/>
  <c r="EG636" i="1"/>
  <c r="EF636" i="1"/>
  <c r="EG635" i="1"/>
  <c r="EF635" i="1"/>
  <c r="EG634" i="1"/>
  <c r="EF634" i="1"/>
  <c r="EG633" i="1"/>
  <c r="EF633" i="1"/>
  <c r="EG632" i="1"/>
  <c r="EF632" i="1"/>
  <c r="EG631" i="1"/>
  <c r="EF631" i="1"/>
  <c r="EG630" i="1"/>
  <c r="EF630" i="1"/>
  <c r="EG629" i="1"/>
  <c r="EF629" i="1"/>
  <c r="EG628" i="1"/>
  <c r="EF628" i="1"/>
  <c r="EG627" i="1"/>
  <c r="EF627" i="1"/>
  <c r="EG626" i="1"/>
  <c r="EF626" i="1"/>
  <c r="EG625" i="1"/>
  <c r="EF625" i="1"/>
  <c r="EG624" i="1"/>
  <c r="EF624" i="1"/>
  <c r="EG623" i="1"/>
  <c r="EF623" i="1"/>
  <c r="EG622" i="1"/>
  <c r="EF622" i="1"/>
  <c r="EG621" i="1"/>
  <c r="EF621" i="1"/>
  <c r="EG620" i="1"/>
  <c r="EF620" i="1"/>
  <c r="EG619" i="1"/>
  <c r="EF619" i="1"/>
  <c r="EG618" i="1"/>
  <c r="EF618" i="1"/>
  <c r="EG617" i="1"/>
  <c r="EF617" i="1"/>
  <c r="EG616" i="1"/>
  <c r="EF616" i="1"/>
  <c r="EG615" i="1"/>
  <c r="EF615" i="1"/>
  <c r="EG614" i="1"/>
  <c r="EF614" i="1"/>
  <c r="EG613" i="1"/>
  <c r="EF613" i="1"/>
  <c r="EG612" i="1"/>
  <c r="EF612" i="1"/>
  <c r="EG611" i="1"/>
  <c r="EF611" i="1"/>
  <c r="EG610" i="1"/>
  <c r="EF610" i="1"/>
  <c r="EG609" i="1"/>
  <c r="EF609" i="1"/>
  <c r="EG608" i="1"/>
  <c r="EF608" i="1"/>
  <c r="EG607" i="1"/>
  <c r="EF607" i="1"/>
  <c r="EG606" i="1"/>
  <c r="EF606" i="1"/>
  <c r="EG605" i="1"/>
  <c r="EF605" i="1"/>
  <c r="EG604" i="1"/>
  <c r="EF604" i="1"/>
  <c r="EG603" i="1"/>
  <c r="EF603" i="1"/>
  <c r="EG602" i="1"/>
  <c r="EF602" i="1"/>
  <c r="EG601" i="1"/>
  <c r="EF601" i="1"/>
  <c r="EG600" i="1"/>
  <c r="EF600" i="1"/>
  <c r="EG599" i="1"/>
  <c r="EF599" i="1"/>
  <c r="EG598" i="1"/>
  <c r="EF598" i="1"/>
  <c r="EG597" i="1"/>
  <c r="EF597" i="1"/>
  <c r="EG596" i="1"/>
  <c r="EF596" i="1"/>
  <c r="EG595" i="1"/>
  <c r="EF595" i="1"/>
  <c r="EG594" i="1"/>
  <c r="EF594" i="1"/>
  <c r="EG593" i="1"/>
  <c r="EF593" i="1"/>
  <c r="EG592" i="1"/>
  <c r="EF592" i="1"/>
  <c r="EG591" i="1"/>
  <c r="EF591" i="1"/>
  <c r="EG590" i="1"/>
  <c r="EF590" i="1"/>
  <c r="EG589" i="1"/>
  <c r="EF589" i="1"/>
  <c r="EG588" i="1"/>
  <c r="EF588" i="1"/>
  <c r="EG587" i="1"/>
  <c r="EF587" i="1"/>
  <c r="EG586" i="1"/>
  <c r="EF586" i="1"/>
  <c r="EG585" i="1"/>
  <c r="EF585" i="1"/>
  <c r="EG584" i="1"/>
  <c r="EF584" i="1"/>
  <c r="EG583" i="1"/>
  <c r="EF583" i="1"/>
  <c r="EG582" i="1"/>
  <c r="EF582" i="1"/>
  <c r="EG581" i="1"/>
  <c r="EF581" i="1"/>
  <c r="EG580" i="1"/>
  <c r="EF580" i="1"/>
  <c r="EG579" i="1"/>
  <c r="EF579" i="1"/>
  <c r="EG578" i="1"/>
  <c r="EF578" i="1"/>
  <c r="EG577" i="1"/>
  <c r="EF577" i="1"/>
  <c r="EG576" i="1"/>
  <c r="EF576" i="1"/>
  <c r="EG575" i="1"/>
  <c r="EF575" i="1"/>
  <c r="EG574" i="1"/>
  <c r="EF574" i="1"/>
  <c r="EG573" i="1"/>
  <c r="EF573" i="1"/>
  <c r="EG572" i="1"/>
  <c r="EF572" i="1"/>
  <c r="EG571" i="1"/>
  <c r="EF571" i="1"/>
  <c r="EG570" i="1"/>
  <c r="EF570" i="1"/>
  <c r="EG569" i="1"/>
  <c r="EF569" i="1"/>
  <c r="EG568" i="1"/>
  <c r="EF568" i="1"/>
  <c r="EG567" i="1"/>
  <c r="EF567" i="1"/>
  <c r="EG566" i="1"/>
  <c r="EF566" i="1"/>
  <c r="EG565" i="1"/>
  <c r="EF565" i="1"/>
  <c r="EG564" i="1"/>
  <c r="EF564" i="1"/>
  <c r="EG563" i="1"/>
  <c r="EF563" i="1"/>
  <c r="EG562" i="1"/>
  <c r="EF562" i="1"/>
  <c r="EG561" i="1"/>
  <c r="EF561" i="1"/>
  <c r="EG560" i="1"/>
  <c r="EF560" i="1"/>
  <c r="EG559" i="1"/>
  <c r="EF559" i="1"/>
  <c r="EG558" i="1"/>
  <c r="EF558" i="1"/>
  <c r="EG557" i="1"/>
  <c r="EF557" i="1"/>
  <c r="EG556" i="1"/>
  <c r="EF556" i="1"/>
  <c r="EG555" i="1"/>
  <c r="EF555" i="1"/>
  <c r="EG554" i="1"/>
  <c r="EF554" i="1"/>
  <c r="EG553" i="1"/>
  <c r="EF553" i="1"/>
  <c r="EG552" i="1"/>
  <c r="EF552" i="1"/>
  <c r="EG551" i="1"/>
  <c r="EF551" i="1"/>
  <c r="EG550" i="1"/>
  <c r="EF550" i="1"/>
  <c r="EG549" i="1"/>
  <c r="EF549" i="1"/>
  <c r="EG548" i="1"/>
  <c r="EF548" i="1"/>
  <c r="EG547" i="1"/>
  <c r="EF547" i="1"/>
  <c r="EG546" i="1"/>
  <c r="EF546" i="1"/>
  <c r="EG545" i="1"/>
  <c r="EF545" i="1"/>
  <c r="EG544" i="1"/>
  <c r="EF544" i="1"/>
  <c r="EG543" i="1"/>
  <c r="EF543" i="1"/>
  <c r="EG542" i="1"/>
  <c r="EF542" i="1"/>
  <c r="EG541" i="1"/>
  <c r="EF541" i="1"/>
  <c r="EG540" i="1"/>
  <c r="EF540" i="1"/>
  <c r="EG539" i="1"/>
  <c r="EF539" i="1"/>
  <c r="EG538" i="1"/>
  <c r="EF538" i="1"/>
  <c r="EG537" i="1"/>
  <c r="EF537" i="1"/>
  <c r="EG536" i="1"/>
  <c r="EF536" i="1"/>
  <c r="EG535" i="1"/>
  <c r="EF535" i="1"/>
  <c r="EG534" i="1"/>
  <c r="EF534" i="1"/>
  <c r="EG533" i="1"/>
  <c r="EF533" i="1"/>
  <c r="EG532" i="1"/>
  <c r="EF532" i="1"/>
  <c r="EG531" i="1"/>
  <c r="EF531" i="1"/>
  <c r="EG530" i="1"/>
  <c r="EF530" i="1"/>
  <c r="EG529" i="1"/>
  <c r="EF529" i="1"/>
  <c r="EG528" i="1"/>
  <c r="EF528" i="1"/>
  <c r="EG527" i="1"/>
  <c r="EF527" i="1"/>
  <c r="EG526" i="1"/>
  <c r="EF526" i="1"/>
  <c r="EG525" i="1"/>
  <c r="EF525" i="1"/>
  <c r="EG524" i="1"/>
  <c r="EF524" i="1"/>
  <c r="EG523" i="1"/>
  <c r="EF523" i="1"/>
  <c r="EG522" i="1"/>
  <c r="EF522" i="1"/>
  <c r="EG521" i="1"/>
  <c r="EF521" i="1"/>
  <c r="EG520" i="1"/>
  <c r="EF520" i="1"/>
  <c r="EG519" i="1"/>
  <c r="EF519" i="1"/>
  <c r="EG518" i="1"/>
  <c r="EF518" i="1"/>
  <c r="EG517" i="1"/>
  <c r="EF517" i="1"/>
  <c r="EG516" i="1"/>
  <c r="EF516" i="1"/>
  <c r="EG515" i="1"/>
  <c r="EF515" i="1"/>
  <c r="EG514" i="1"/>
  <c r="EF514" i="1"/>
  <c r="EG513" i="1"/>
  <c r="EF513" i="1"/>
  <c r="EG512" i="1"/>
  <c r="EF512" i="1"/>
  <c r="EG511" i="1"/>
  <c r="EF511" i="1"/>
  <c r="EG510" i="1"/>
  <c r="EF510" i="1"/>
  <c r="EG509" i="1"/>
  <c r="EF509" i="1"/>
  <c r="EG508" i="1"/>
  <c r="EF508" i="1"/>
  <c r="EG507" i="1"/>
  <c r="EF507" i="1"/>
  <c r="EG506" i="1"/>
  <c r="EF506" i="1"/>
  <c r="EG505" i="1"/>
  <c r="EF505" i="1"/>
  <c r="EG504" i="1"/>
  <c r="EF504" i="1"/>
  <c r="EG503" i="1"/>
  <c r="EF503" i="1"/>
  <c r="EG502" i="1"/>
  <c r="EF502" i="1"/>
  <c r="EG501" i="1"/>
  <c r="EF501" i="1"/>
  <c r="EG500" i="1"/>
  <c r="EF500" i="1"/>
  <c r="EG499" i="1"/>
  <c r="EF499" i="1"/>
  <c r="EG498" i="1"/>
  <c r="EF498" i="1"/>
  <c r="EG497" i="1"/>
  <c r="EF497" i="1"/>
  <c r="EG496" i="1"/>
  <c r="EF496" i="1"/>
  <c r="EG495" i="1"/>
  <c r="EF495" i="1"/>
  <c r="EG494" i="1"/>
  <c r="EF494" i="1"/>
  <c r="EG493" i="1"/>
  <c r="EF493" i="1"/>
  <c r="EG492" i="1"/>
  <c r="EF492" i="1"/>
  <c r="EG491" i="1"/>
  <c r="EF491" i="1"/>
  <c r="EG490" i="1"/>
  <c r="EF490" i="1"/>
  <c r="EG489" i="1"/>
  <c r="EF489" i="1"/>
  <c r="EG488" i="1"/>
  <c r="EF488" i="1"/>
  <c r="EG487" i="1"/>
  <c r="EF487" i="1"/>
  <c r="EG486" i="1"/>
  <c r="EF486" i="1"/>
  <c r="EG485" i="1"/>
  <c r="EF485" i="1"/>
  <c r="EG484" i="1"/>
  <c r="EF484" i="1"/>
  <c r="EG483" i="1"/>
  <c r="EF483" i="1"/>
  <c r="EG482" i="1"/>
  <c r="EF482" i="1"/>
  <c r="EG481" i="1"/>
  <c r="EF481" i="1"/>
  <c r="EG480" i="1"/>
  <c r="EF480" i="1"/>
  <c r="EG479" i="1"/>
  <c r="EF479" i="1"/>
  <c r="EG478" i="1"/>
  <c r="EF478" i="1"/>
  <c r="EG477" i="1"/>
  <c r="EF477" i="1"/>
  <c r="EG476" i="1"/>
  <c r="EF476" i="1"/>
  <c r="EG475" i="1"/>
  <c r="EF475" i="1"/>
  <c r="EG474" i="1"/>
  <c r="EF474" i="1"/>
  <c r="EG473" i="1"/>
  <c r="EF473" i="1"/>
  <c r="EG472" i="1"/>
  <c r="EF472" i="1"/>
  <c r="EG471" i="1"/>
  <c r="EF471" i="1"/>
  <c r="EG470" i="1"/>
  <c r="EF470" i="1"/>
  <c r="EG469" i="1"/>
  <c r="EF469" i="1"/>
  <c r="EG468" i="1"/>
  <c r="EF468" i="1"/>
  <c r="EG467" i="1"/>
  <c r="EF467" i="1"/>
  <c r="EG466" i="1"/>
  <c r="EF466" i="1"/>
  <c r="EG465" i="1"/>
  <c r="EF465" i="1"/>
  <c r="EG464" i="1"/>
  <c r="EF464" i="1"/>
  <c r="EG463" i="1"/>
  <c r="EF463" i="1"/>
  <c r="EG462" i="1"/>
  <c r="EF462" i="1"/>
  <c r="EG461" i="1"/>
  <c r="EF461" i="1"/>
  <c r="EG460" i="1"/>
  <c r="EF460" i="1"/>
  <c r="EG459" i="1"/>
  <c r="EF459" i="1"/>
  <c r="EG458" i="1"/>
  <c r="EF458" i="1"/>
  <c r="EG457" i="1"/>
  <c r="EF457" i="1"/>
  <c r="EG456" i="1"/>
  <c r="EF456" i="1"/>
  <c r="EG455" i="1"/>
  <c r="EF455" i="1"/>
  <c r="EG454" i="1"/>
  <c r="EF454" i="1"/>
  <c r="EG453" i="1"/>
  <c r="EF453" i="1"/>
  <c r="EG452" i="1"/>
  <c r="EF452" i="1"/>
  <c r="EG451" i="1"/>
  <c r="EF451" i="1"/>
  <c r="EG450" i="1"/>
  <c r="EF450" i="1"/>
  <c r="EG449" i="1"/>
  <c r="EF449" i="1"/>
  <c r="EG448" i="1"/>
  <c r="EF448" i="1"/>
  <c r="EG447" i="1"/>
  <c r="EF447" i="1"/>
  <c r="EG446" i="1"/>
  <c r="EF446" i="1"/>
  <c r="EG445" i="1"/>
  <c r="EF445" i="1"/>
  <c r="EG444" i="1"/>
  <c r="EF444" i="1"/>
  <c r="EG443" i="1"/>
  <c r="EF443" i="1"/>
  <c r="EG442" i="1"/>
  <c r="EF442" i="1"/>
  <c r="EG441" i="1"/>
  <c r="EF441" i="1"/>
  <c r="EG440" i="1"/>
  <c r="EF440" i="1"/>
  <c r="EG439" i="1"/>
  <c r="EF439" i="1"/>
  <c r="EG438" i="1"/>
  <c r="EF438" i="1"/>
  <c r="EG437" i="1"/>
  <c r="EF437" i="1"/>
  <c r="EG436" i="1"/>
  <c r="EF436" i="1"/>
  <c r="EG435" i="1"/>
  <c r="EF435" i="1"/>
  <c r="EG434" i="1"/>
  <c r="EF434" i="1"/>
  <c r="EG433" i="1"/>
  <c r="EF433" i="1"/>
  <c r="EG432" i="1"/>
  <c r="EF432" i="1"/>
  <c r="EG431" i="1"/>
  <c r="EF431" i="1"/>
  <c r="EG430" i="1"/>
  <c r="EF430" i="1"/>
  <c r="EG429" i="1"/>
  <c r="EF429" i="1"/>
  <c r="EG428" i="1"/>
  <c r="EF428" i="1"/>
  <c r="EG427" i="1"/>
  <c r="EF427" i="1"/>
  <c r="EG426" i="1"/>
  <c r="EF426" i="1"/>
  <c r="EG425" i="1"/>
  <c r="EF425" i="1"/>
  <c r="EG424" i="1"/>
  <c r="EF424" i="1"/>
  <c r="EG423" i="1"/>
  <c r="EF423" i="1"/>
  <c r="EG422" i="1"/>
  <c r="EF422" i="1"/>
  <c r="EG421" i="1"/>
  <c r="EF421" i="1"/>
  <c r="EG420" i="1"/>
  <c r="EF420" i="1"/>
  <c r="EG419" i="1"/>
  <c r="EF419" i="1"/>
  <c r="EG418" i="1"/>
  <c r="EF418" i="1"/>
  <c r="EG417" i="1"/>
  <c r="EF417" i="1"/>
  <c r="EG416" i="1"/>
  <c r="EF416" i="1"/>
  <c r="EG415" i="1"/>
  <c r="EF415" i="1"/>
  <c r="EG414" i="1"/>
  <c r="EF414" i="1"/>
  <c r="EG413" i="1"/>
  <c r="EF413" i="1"/>
  <c r="EG412" i="1"/>
  <c r="EF412" i="1"/>
  <c r="EG411" i="1"/>
  <c r="EF411" i="1"/>
  <c r="EG410" i="1"/>
  <c r="EF410" i="1"/>
  <c r="EG409" i="1"/>
  <c r="EF409" i="1"/>
  <c r="EG408" i="1"/>
  <c r="EF408" i="1"/>
  <c r="EG407" i="1"/>
  <c r="EF407" i="1"/>
  <c r="EG406" i="1"/>
  <c r="EF406" i="1"/>
  <c r="EG405" i="1"/>
  <c r="EF405" i="1"/>
  <c r="EG404" i="1"/>
  <c r="EF404" i="1"/>
  <c r="EG403" i="1"/>
  <c r="EF403" i="1"/>
  <c r="EG402" i="1"/>
  <c r="EF402" i="1"/>
  <c r="EG401" i="1"/>
  <c r="EF401" i="1"/>
  <c r="EG400" i="1"/>
  <c r="EF400" i="1"/>
  <c r="EG399" i="1"/>
  <c r="EF399" i="1"/>
  <c r="EG398" i="1"/>
  <c r="EF398" i="1"/>
  <c r="EG397" i="1"/>
  <c r="EF397" i="1"/>
  <c r="EG396" i="1"/>
  <c r="EF396" i="1"/>
  <c r="EG395" i="1"/>
  <c r="EF395" i="1"/>
  <c r="EG394" i="1"/>
  <c r="EF394" i="1"/>
  <c r="EG393" i="1"/>
  <c r="EF393" i="1"/>
  <c r="EG392" i="1"/>
  <c r="EF392" i="1"/>
  <c r="EG391" i="1"/>
  <c r="EF391" i="1"/>
  <c r="EG390" i="1"/>
  <c r="EF390" i="1"/>
  <c r="EG389" i="1"/>
  <c r="EF389" i="1"/>
  <c r="EG388" i="1"/>
  <c r="EF388" i="1"/>
  <c r="EG387" i="1"/>
  <c r="EF387" i="1"/>
  <c r="EG386" i="1"/>
  <c r="EF386" i="1"/>
  <c r="EG385" i="1"/>
  <c r="EF385" i="1"/>
  <c r="EG384" i="1"/>
  <c r="EF384" i="1"/>
  <c r="EG383" i="1"/>
  <c r="EF383" i="1"/>
  <c r="EG382" i="1"/>
  <c r="EF382" i="1"/>
  <c r="EG381" i="1"/>
  <c r="EF381" i="1"/>
  <c r="EG380" i="1"/>
  <c r="EF380" i="1"/>
  <c r="EG379" i="1"/>
  <c r="EF379" i="1"/>
  <c r="EG378" i="1"/>
  <c r="EF378" i="1"/>
  <c r="EG377" i="1"/>
  <c r="EF377" i="1"/>
  <c r="EG376" i="1"/>
  <c r="EF376" i="1"/>
  <c r="EG375" i="1"/>
  <c r="EF375" i="1"/>
  <c r="EG374" i="1"/>
  <c r="EF374" i="1"/>
  <c r="EG373" i="1"/>
  <c r="EF373" i="1"/>
  <c r="EG372" i="1"/>
  <c r="EF372" i="1"/>
  <c r="EG371" i="1"/>
  <c r="EF371" i="1"/>
  <c r="EG370" i="1"/>
  <c r="EF370" i="1"/>
  <c r="EG369" i="1"/>
  <c r="EF369" i="1"/>
  <c r="EG368" i="1"/>
  <c r="EF368" i="1"/>
  <c r="EG367" i="1"/>
  <c r="EF367" i="1"/>
  <c r="EG366" i="1"/>
  <c r="EF366" i="1"/>
  <c r="EG365" i="1"/>
  <c r="EF365" i="1"/>
  <c r="EG364" i="1"/>
  <c r="EF364" i="1"/>
  <c r="EG363" i="1"/>
  <c r="EF363" i="1"/>
  <c r="EG362" i="1"/>
  <c r="EF362" i="1"/>
  <c r="EG361" i="1"/>
  <c r="EF361" i="1"/>
  <c r="EG360" i="1"/>
  <c r="EF360" i="1"/>
  <c r="EG359" i="1"/>
  <c r="EF359" i="1"/>
  <c r="EG358" i="1"/>
  <c r="EF358" i="1"/>
  <c r="EG357" i="1"/>
  <c r="EF357" i="1"/>
  <c r="EG356" i="1"/>
  <c r="EF356" i="1"/>
  <c r="EG355" i="1"/>
  <c r="EF355" i="1"/>
  <c r="EG354" i="1"/>
  <c r="EF354" i="1"/>
  <c r="EG353" i="1"/>
  <c r="EF353" i="1"/>
  <c r="EG352" i="1"/>
  <c r="EF352" i="1"/>
  <c r="EG351" i="1"/>
  <c r="EF351" i="1"/>
  <c r="EG350" i="1"/>
  <c r="EF350" i="1"/>
  <c r="EG349" i="1"/>
  <c r="EF349" i="1"/>
  <c r="EG348" i="1"/>
  <c r="EF348" i="1"/>
  <c r="EG347" i="1"/>
  <c r="EF347" i="1"/>
  <c r="EG346" i="1"/>
  <c r="EF346" i="1"/>
  <c r="EG345" i="1"/>
  <c r="EF345" i="1"/>
  <c r="EG344" i="1"/>
  <c r="EF344" i="1"/>
  <c r="EG343" i="1"/>
  <c r="EF343" i="1"/>
  <c r="EG342" i="1"/>
  <c r="EF342" i="1"/>
  <c r="EG341" i="1"/>
  <c r="EF341" i="1"/>
  <c r="EG340" i="1"/>
  <c r="EF340" i="1"/>
  <c r="EG339" i="1"/>
  <c r="EF339" i="1"/>
  <c r="EG338" i="1"/>
  <c r="EF338" i="1"/>
  <c r="EG337" i="1"/>
  <c r="EF337" i="1"/>
  <c r="EG336" i="1"/>
  <c r="EF336" i="1"/>
  <c r="EG335" i="1"/>
  <c r="EF335" i="1"/>
  <c r="EG334" i="1"/>
  <c r="EF334" i="1"/>
  <c r="EG333" i="1"/>
  <c r="EF333" i="1"/>
  <c r="EG332" i="1"/>
  <c r="EF332" i="1"/>
  <c r="EG331" i="1"/>
  <c r="EF331" i="1"/>
  <c r="EG330" i="1"/>
  <c r="EF330" i="1"/>
  <c r="EG329" i="1"/>
  <c r="EF329" i="1"/>
  <c r="EG328" i="1"/>
  <c r="EF328" i="1"/>
  <c r="EG327" i="1"/>
  <c r="EF327" i="1"/>
  <c r="EG326" i="1"/>
  <c r="EF326" i="1"/>
  <c r="EG325" i="1"/>
  <c r="EF325" i="1"/>
  <c r="EG324" i="1"/>
  <c r="EF324" i="1"/>
  <c r="EG323" i="1"/>
  <c r="EF323" i="1"/>
  <c r="EG322" i="1"/>
  <c r="EF322" i="1"/>
  <c r="EG321" i="1"/>
  <c r="EF321" i="1"/>
  <c r="EG320" i="1"/>
  <c r="EF320" i="1"/>
  <c r="EG319" i="1"/>
  <c r="EF319" i="1"/>
  <c r="EG318" i="1"/>
  <c r="EF318" i="1"/>
  <c r="EG317" i="1"/>
  <c r="EF317" i="1"/>
  <c r="EG316" i="1"/>
  <c r="EF316" i="1"/>
  <c r="EG315" i="1"/>
  <c r="EF315" i="1"/>
  <c r="EG314" i="1"/>
  <c r="EF314" i="1"/>
  <c r="EG313" i="1"/>
  <c r="EF313" i="1"/>
  <c r="EG312" i="1"/>
  <c r="EF312" i="1"/>
  <c r="EG311" i="1"/>
  <c r="EF311" i="1"/>
  <c r="EG310" i="1"/>
  <c r="EF310" i="1"/>
  <c r="EG309" i="1"/>
  <c r="EF309" i="1"/>
  <c r="EG308" i="1"/>
  <c r="EF308" i="1"/>
  <c r="EG307" i="1"/>
  <c r="EF307" i="1"/>
  <c r="EG306" i="1"/>
  <c r="EF306" i="1"/>
  <c r="EG305" i="1"/>
  <c r="EF305" i="1"/>
  <c r="EG304" i="1"/>
  <c r="EF304" i="1"/>
  <c r="EG303" i="1"/>
  <c r="EF303" i="1"/>
  <c r="EG302" i="1"/>
  <c r="EF302" i="1"/>
  <c r="EG301" i="1"/>
  <c r="EF301" i="1"/>
  <c r="EG300" i="1"/>
  <c r="EF300" i="1"/>
  <c r="EG299" i="1"/>
  <c r="EF299" i="1"/>
  <c r="EG298" i="1"/>
  <c r="EF298" i="1"/>
  <c r="EG297" i="1"/>
  <c r="EF297" i="1"/>
  <c r="EG296" i="1"/>
  <c r="EF296" i="1"/>
  <c r="EG295" i="1"/>
  <c r="EF295" i="1"/>
  <c r="EG294" i="1"/>
  <c r="EF294" i="1"/>
  <c r="EG293" i="1"/>
  <c r="EF293" i="1"/>
  <c r="EG292" i="1"/>
  <c r="EF292" i="1"/>
  <c r="EG291" i="1"/>
  <c r="EF291" i="1"/>
  <c r="EG290" i="1"/>
  <c r="EF290" i="1"/>
  <c r="EG289" i="1"/>
  <c r="EF289" i="1"/>
  <c r="EG288" i="1"/>
  <c r="EF288" i="1"/>
  <c r="EG287" i="1"/>
  <c r="EF287" i="1"/>
  <c r="EG286" i="1"/>
  <c r="EF286" i="1"/>
  <c r="EG285" i="1"/>
  <c r="EF285" i="1"/>
  <c r="EG284" i="1"/>
  <c r="EF284" i="1"/>
  <c r="EG283" i="1"/>
  <c r="EF283" i="1"/>
  <c r="EG282" i="1"/>
  <c r="EF282" i="1"/>
  <c r="EG281" i="1"/>
  <c r="EF281" i="1"/>
  <c r="EG280" i="1"/>
  <c r="EF280" i="1"/>
  <c r="EG279" i="1"/>
  <c r="EF279" i="1"/>
  <c r="EG278" i="1"/>
  <c r="EF278" i="1"/>
  <c r="EG277" i="1"/>
  <c r="EF277" i="1"/>
  <c r="EG276" i="1"/>
  <c r="EF276" i="1"/>
  <c r="EG275" i="1"/>
  <c r="EF275" i="1"/>
  <c r="EG274" i="1"/>
  <c r="EF274" i="1"/>
  <c r="EG273" i="1"/>
  <c r="EF273" i="1"/>
  <c r="EG272" i="1"/>
  <c r="EF272" i="1"/>
  <c r="EG271" i="1"/>
  <c r="EF271" i="1"/>
  <c r="EG270" i="1"/>
  <c r="EF270" i="1"/>
  <c r="EG269" i="1"/>
  <c r="EF269" i="1"/>
  <c r="EG268" i="1"/>
  <c r="EF268" i="1"/>
  <c r="EG267" i="1"/>
  <c r="EF267" i="1"/>
  <c r="EG266" i="1"/>
  <c r="EF266" i="1"/>
  <c r="EG265" i="1"/>
  <c r="EF265" i="1"/>
  <c r="EG264" i="1"/>
  <c r="EF264" i="1"/>
  <c r="EG263" i="1"/>
  <c r="EF263" i="1"/>
  <c r="EG262" i="1"/>
  <c r="EF262" i="1"/>
  <c r="EG261" i="1"/>
  <c r="EF261" i="1"/>
  <c r="EG260" i="1"/>
  <c r="EF260" i="1"/>
  <c r="EG259" i="1"/>
  <c r="EF259" i="1"/>
  <c r="EG258" i="1"/>
  <c r="EF258" i="1"/>
  <c r="EG257" i="1"/>
  <c r="EF257" i="1"/>
  <c r="EG256" i="1"/>
  <c r="EF256" i="1"/>
  <c r="EG255" i="1"/>
  <c r="EF255" i="1"/>
  <c r="EG254" i="1"/>
  <c r="EF254" i="1"/>
  <c r="EG253" i="1"/>
  <c r="EF253" i="1"/>
  <c r="EG252" i="1"/>
  <c r="EF252" i="1"/>
  <c r="EG251" i="1"/>
  <c r="EF251" i="1"/>
  <c r="EG250" i="1"/>
  <c r="EF250" i="1"/>
  <c r="EG249" i="1"/>
  <c r="EF249" i="1"/>
  <c r="EG248" i="1"/>
  <c r="EF248" i="1"/>
  <c r="EG247" i="1"/>
  <c r="EF247" i="1"/>
  <c r="EG246" i="1"/>
  <c r="EF246" i="1"/>
  <c r="EG245" i="1"/>
  <c r="EF245" i="1"/>
  <c r="EG244" i="1"/>
  <c r="EF244" i="1"/>
  <c r="EG243" i="1"/>
  <c r="EF243" i="1"/>
  <c r="EG242" i="1"/>
  <c r="EF242" i="1"/>
  <c r="EG241" i="1"/>
  <c r="EF241" i="1"/>
  <c r="EG240" i="1"/>
  <c r="EF240" i="1"/>
  <c r="EG239" i="1"/>
  <c r="EF239" i="1"/>
  <c r="EG238" i="1"/>
  <c r="EF238" i="1"/>
  <c r="EG237" i="1"/>
  <c r="EF237" i="1"/>
  <c r="EG236" i="1"/>
  <c r="EF236" i="1"/>
  <c r="EG235" i="1"/>
  <c r="EF235" i="1"/>
  <c r="EG234" i="1"/>
  <c r="EF234" i="1"/>
  <c r="EG233" i="1"/>
  <c r="EF233" i="1"/>
  <c r="EG232" i="1"/>
  <c r="EF232" i="1"/>
  <c r="EG231" i="1"/>
  <c r="EF231" i="1"/>
  <c r="EG230" i="1"/>
  <c r="EF230" i="1"/>
  <c r="EG229" i="1"/>
  <c r="EF229" i="1"/>
  <c r="EG228" i="1"/>
  <c r="EF228" i="1"/>
  <c r="EG227" i="1"/>
  <c r="EF227" i="1"/>
  <c r="EG226" i="1"/>
  <c r="EF226" i="1"/>
  <c r="EG225" i="1"/>
  <c r="EF225" i="1"/>
  <c r="EG224" i="1"/>
  <c r="EF224" i="1"/>
  <c r="EG223" i="1"/>
  <c r="EF223" i="1"/>
  <c r="EG222" i="1"/>
  <c r="EF222" i="1"/>
  <c r="EG221" i="1"/>
  <c r="EF221" i="1"/>
  <c r="EG220" i="1"/>
  <c r="EF220" i="1"/>
  <c r="EG219" i="1"/>
  <c r="EF219" i="1"/>
  <c r="EG218" i="1"/>
  <c r="EF218" i="1"/>
  <c r="EG217" i="1"/>
  <c r="EF217" i="1"/>
  <c r="EG216" i="1"/>
  <c r="EF216" i="1"/>
  <c r="EG215" i="1"/>
  <c r="EF215" i="1"/>
  <c r="EG214" i="1"/>
  <c r="EF214" i="1"/>
  <c r="EG213" i="1"/>
  <c r="EF213" i="1"/>
  <c r="EG212" i="1"/>
  <c r="EF212" i="1"/>
  <c r="EG211" i="1"/>
  <c r="EF211" i="1"/>
  <c r="EG210" i="1"/>
  <c r="EF210" i="1"/>
  <c r="EG209" i="1"/>
  <c r="EF209" i="1"/>
  <c r="EG208" i="1"/>
  <c r="EF208" i="1"/>
  <c r="EG207" i="1"/>
  <c r="EF207" i="1"/>
  <c r="EG206" i="1"/>
  <c r="EF206" i="1"/>
  <c r="EG205" i="1"/>
  <c r="EF205" i="1"/>
  <c r="EG204" i="1"/>
  <c r="EF204" i="1"/>
  <c r="EG203" i="1"/>
  <c r="EF203" i="1"/>
  <c r="EG202" i="1"/>
  <c r="EF202" i="1"/>
  <c r="EG201" i="1"/>
  <c r="EF201" i="1"/>
  <c r="EG200" i="1"/>
  <c r="EF200" i="1"/>
  <c r="EG199" i="1"/>
  <c r="EF199" i="1"/>
  <c r="EG198" i="1"/>
  <c r="EF198" i="1"/>
  <c r="EG197" i="1"/>
  <c r="EF197" i="1"/>
  <c r="EG196" i="1"/>
  <c r="EF196" i="1"/>
  <c r="EG195" i="1"/>
  <c r="EF195" i="1"/>
  <c r="EG194" i="1"/>
  <c r="EF194" i="1"/>
  <c r="EG193" i="1"/>
  <c r="EF193" i="1"/>
  <c r="EG192" i="1"/>
  <c r="EF192" i="1"/>
  <c r="EG191" i="1"/>
  <c r="EF191" i="1"/>
  <c r="EG190" i="1"/>
  <c r="EF190" i="1"/>
  <c r="EG189" i="1"/>
  <c r="EF189" i="1"/>
  <c r="EG188" i="1"/>
  <c r="EF188" i="1"/>
  <c r="EG187" i="1"/>
  <c r="EF187" i="1"/>
  <c r="EG186" i="1"/>
  <c r="EF186" i="1"/>
  <c r="EG185" i="1"/>
  <c r="EF185" i="1"/>
  <c r="EG184" i="1"/>
  <c r="EF184" i="1"/>
  <c r="EG183" i="1"/>
  <c r="EF183" i="1"/>
  <c r="EG182" i="1"/>
  <c r="EF182" i="1"/>
  <c r="EG181" i="1"/>
  <c r="EF181" i="1"/>
  <c r="EG180" i="1"/>
  <c r="EF180" i="1"/>
  <c r="EG179" i="1"/>
  <c r="EF179" i="1"/>
  <c r="EG178" i="1"/>
  <c r="EF178" i="1"/>
  <c r="EG177" i="1"/>
  <c r="EF177" i="1"/>
  <c r="EG176" i="1"/>
  <c r="EF176" i="1"/>
  <c r="EG175" i="1"/>
  <c r="EF175" i="1"/>
  <c r="EG174" i="1"/>
  <c r="EF174" i="1"/>
  <c r="EG173" i="1"/>
  <c r="EF173" i="1"/>
  <c r="EG172" i="1"/>
  <c r="EF172" i="1"/>
  <c r="EG171" i="1"/>
  <c r="EF171" i="1"/>
  <c r="EG170" i="1"/>
  <c r="EF170" i="1"/>
  <c r="EG169" i="1"/>
  <c r="EF169" i="1"/>
  <c r="EG168" i="1"/>
  <c r="EF168" i="1"/>
  <c r="EG167" i="1"/>
  <c r="EF167" i="1"/>
  <c r="EG166" i="1"/>
  <c r="EF166" i="1"/>
  <c r="EG165" i="1"/>
  <c r="EF165" i="1"/>
  <c r="EG164" i="1"/>
  <c r="EF164" i="1"/>
  <c r="EG163" i="1"/>
  <c r="EF163" i="1"/>
  <c r="EG162" i="1"/>
  <c r="EF162" i="1"/>
  <c r="EG161" i="1"/>
  <c r="EF161" i="1"/>
  <c r="EG160" i="1"/>
  <c r="EF160" i="1"/>
  <c r="EG159" i="1"/>
  <c r="EF159" i="1"/>
  <c r="EG158" i="1"/>
  <c r="EF158" i="1"/>
  <c r="EG157" i="1"/>
  <c r="EF157" i="1"/>
  <c r="EG156" i="1"/>
  <c r="EF156" i="1"/>
  <c r="EG155" i="1"/>
  <c r="EF155" i="1"/>
  <c r="EG154" i="1"/>
  <c r="EF154" i="1"/>
  <c r="EG153" i="1"/>
  <c r="EF153" i="1"/>
  <c r="EG152" i="1"/>
  <c r="EF152" i="1"/>
  <c r="EG151" i="1"/>
  <c r="EF151" i="1"/>
  <c r="EG150" i="1"/>
  <c r="EF150" i="1"/>
  <c r="EG149" i="1"/>
  <c r="EF149" i="1"/>
  <c r="EG148" i="1"/>
  <c r="EF148" i="1"/>
  <c r="EG147" i="1"/>
  <c r="EF147" i="1"/>
  <c r="EG146" i="1"/>
  <c r="EF146" i="1"/>
  <c r="EG145" i="1"/>
  <c r="EF145" i="1"/>
  <c r="EG144" i="1"/>
  <c r="EF144" i="1"/>
  <c r="EG143" i="1"/>
  <c r="EF143" i="1"/>
  <c r="EG142" i="1"/>
  <c r="EF142" i="1"/>
  <c r="EG141" i="1"/>
  <c r="EF141" i="1"/>
  <c r="EG140" i="1"/>
  <c r="EF140" i="1"/>
  <c r="EG139" i="1"/>
  <c r="EF139" i="1"/>
  <c r="EG138" i="1"/>
  <c r="EF138" i="1"/>
  <c r="EG137" i="1"/>
  <c r="EF137" i="1"/>
  <c r="EG136" i="1"/>
  <c r="EF136" i="1"/>
  <c r="EG135" i="1"/>
  <c r="EF135" i="1"/>
  <c r="EG134" i="1"/>
  <c r="EF134" i="1"/>
  <c r="EG133" i="1"/>
  <c r="EF133" i="1"/>
  <c r="EG132" i="1"/>
  <c r="EF132" i="1"/>
  <c r="EG131" i="1"/>
  <c r="EF131" i="1"/>
  <c r="EG130" i="1"/>
  <c r="EF130" i="1"/>
  <c r="EG129" i="1"/>
  <c r="EF129" i="1"/>
  <c r="EG128" i="1"/>
  <c r="EF128" i="1"/>
  <c r="EG127" i="1"/>
  <c r="EF127" i="1"/>
  <c r="EG126" i="1"/>
  <c r="EF126" i="1"/>
  <c r="EG125" i="1"/>
  <c r="EF125" i="1"/>
  <c r="EG124" i="1"/>
  <c r="EF124" i="1"/>
  <c r="EG123" i="1"/>
  <c r="EF123" i="1"/>
  <c r="EG122" i="1"/>
  <c r="EF122" i="1"/>
  <c r="EG121" i="1"/>
  <c r="EF121" i="1"/>
  <c r="EG120" i="1"/>
  <c r="EF120" i="1"/>
  <c r="EG119" i="1"/>
  <c r="EF119" i="1"/>
  <c r="EG118" i="1"/>
  <c r="EF118" i="1"/>
  <c r="EG117" i="1"/>
  <c r="EF117" i="1"/>
  <c r="EG116" i="1"/>
  <c r="EF116" i="1"/>
  <c r="EG115" i="1"/>
  <c r="EF115" i="1"/>
  <c r="EG114" i="1"/>
  <c r="EF114" i="1"/>
  <c r="EG113" i="1"/>
  <c r="EF113" i="1"/>
  <c r="EG112" i="1"/>
  <c r="EF112" i="1"/>
  <c r="EG111" i="1"/>
  <c r="EF111" i="1"/>
  <c r="EG110" i="1"/>
  <c r="EF110" i="1"/>
  <c r="EG109" i="1"/>
  <c r="EF109" i="1"/>
  <c r="EG108" i="1"/>
  <c r="EF108" i="1"/>
  <c r="EG107" i="1"/>
  <c r="EF107" i="1"/>
  <c r="EG106" i="1"/>
  <c r="EF106" i="1"/>
  <c r="EG105" i="1"/>
  <c r="EF105" i="1"/>
  <c r="EG104" i="1"/>
  <c r="EF104" i="1"/>
  <c r="EG103" i="1"/>
  <c r="EF103" i="1"/>
  <c r="EG102" i="1"/>
  <c r="EF102" i="1"/>
  <c r="EG101" i="1"/>
  <c r="EF101" i="1"/>
  <c r="EG100" i="1"/>
  <c r="EF100" i="1"/>
  <c r="EG99" i="1"/>
  <c r="EF99" i="1"/>
  <c r="EG98" i="1"/>
  <c r="EF98" i="1"/>
  <c r="EG97" i="1"/>
  <c r="EF97" i="1"/>
  <c r="EG96" i="1"/>
  <c r="EF96" i="1"/>
  <c r="EG95" i="1"/>
  <c r="EF95" i="1"/>
  <c r="EG94" i="1"/>
  <c r="EF94" i="1"/>
  <c r="EG93" i="1"/>
  <c r="EF93" i="1"/>
  <c r="EG92" i="1"/>
  <c r="EF92" i="1"/>
  <c r="EG91" i="1"/>
  <c r="EF91" i="1"/>
  <c r="EG90" i="1"/>
  <c r="EF90" i="1"/>
  <c r="EG89" i="1"/>
  <c r="EF89" i="1"/>
  <c r="EG88" i="1"/>
  <c r="EF88" i="1"/>
  <c r="EG87" i="1"/>
  <c r="EF87" i="1"/>
  <c r="EG86" i="1"/>
  <c r="EF86" i="1"/>
  <c r="EG85" i="1"/>
  <c r="EF85" i="1"/>
  <c r="EG84" i="1"/>
  <c r="EF84" i="1"/>
  <c r="EG83" i="1"/>
  <c r="EF83" i="1"/>
  <c r="EG82" i="1"/>
  <c r="EF82" i="1"/>
  <c r="EG81" i="1"/>
  <c r="EF81" i="1"/>
  <c r="EG80" i="1"/>
  <c r="EF80" i="1"/>
  <c r="EG79" i="1"/>
  <c r="EF79" i="1"/>
  <c r="EG78" i="1"/>
  <c r="EF78" i="1"/>
  <c r="EG77" i="1"/>
  <c r="EF77" i="1"/>
  <c r="EG76" i="1"/>
  <c r="EF76" i="1"/>
  <c r="EG75" i="1"/>
  <c r="EF75" i="1"/>
  <c r="EG74" i="1"/>
  <c r="EF74" i="1"/>
  <c r="EG73" i="1"/>
  <c r="EF73" i="1"/>
  <c r="EG72" i="1"/>
  <c r="EF72" i="1"/>
  <c r="EG71" i="1"/>
  <c r="EF71" i="1"/>
  <c r="EG70" i="1"/>
  <c r="EF70" i="1"/>
  <c r="EG69" i="1"/>
  <c r="EF69" i="1"/>
  <c r="EG68" i="1"/>
  <c r="EF68" i="1"/>
  <c r="EG67" i="1"/>
  <c r="EF67" i="1"/>
  <c r="EG66" i="1"/>
  <c r="EF66" i="1"/>
  <c r="EG65" i="1"/>
  <c r="EF65" i="1"/>
  <c r="EG64" i="1"/>
  <c r="EF64" i="1"/>
  <c r="EG63" i="1"/>
  <c r="EF63" i="1"/>
  <c r="EG62" i="1"/>
  <c r="EF62" i="1"/>
  <c r="EG61" i="1"/>
  <c r="EF61" i="1"/>
  <c r="EG60" i="1"/>
  <c r="EF60" i="1"/>
  <c r="EG59" i="1"/>
  <c r="EF59" i="1"/>
  <c r="EG58" i="1"/>
  <c r="EF58" i="1"/>
  <c r="EG57" i="1"/>
  <c r="EF57" i="1"/>
  <c r="EG56" i="1"/>
  <c r="EF56" i="1"/>
  <c r="EG55" i="1"/>
  <c r="EF55" i="1"/>
  <c r="EG54" i="1"/>
  <c r="EF54" i="1"/>
  <c r="EG53" i="1"/>
  <c r="EF53" i="1"/>
  <c r="EG52" i="1"/>
  <c r="EF52" i="1"/>
  <c r="EG51" i="1"/>
  <c r="EF51" i="1"/>
  <c r="EG50" i="1"/>
  <c r="EF50" i="1"/>
  <c r="EG49" i="1"/>
  <c r="EF49" i="1"/>
  <c r="EG48" i="1"/>
  <c r="EF48" i="1"/>
  <c r="EG47" i="1"/>
  <c r="EF47" i="1"/>
  <c r="EG46" i="1"/>
  <c r="EF46" i="1"/>
  <c r="EG45" i="1"/>
  <c r="EF45" i="1"/>
  <c r="EG44" i="1"/>
  <c r="EF44" i="1"/>
  <c r="EG43" i="1"/>
  <c r="EF43" i="1"/>
  <c r="EG42" i="1"/>
  <c r="EF42" i="1"/>
  <c r="EG41" i="1"/>
  <c r="EF41" i="1"/>
  <c r="EG40" i="1"/>
  <c r="EF40" i="1"/>
  <c r="EG39" i="1"/>
  <c r="EF39" i="1"/>
  <c r="EG38" i="1"/>
  <c r="EF38" i="1"/>
  <c r="EG37" i="1"/>
  <c r="EF37" i="1"/>
  <c r="EG36" i="1"/>
  <c r="EF36" i="1"/>
  <c r="EG35" i="1"/>
  <c r="EF35" i="1"/>
  <c r="EG34" i="1"/>
  <c r="EF34" i="1"/>
  <c r="EG33" i="1"/>
  <c r="EF33" i="1"/>
  <c r="EG32" i="1"/>
  <c r="EF32" i="1"/>
  <c r="EG31" i="1"/>
  <c r="EF31" i="1"/>
  <c r="EG30" i="1"/>
  <c r="EF30" i="1"/>
  <c r="EG29" i="1"/>
  <c r="EF29" i="1"/>
  <c r="EG28" i="1"/>
  <c r="EF28" i="1"/>
  <c r="EG27" i="1"/>
  <c r="EF27" i="1"/>
  <c r="EG26" i="1"/>
  <c r="EF26" i="1"/>
  <c r="EG25" i="1"/>
  <c r="EF25" i="1"/>
  <c r="EG24" i="1"/>
  <c r="EF24" i="1"/>
  <c r="EG23" i="1"/>
  <c r="EF23" i="1"/>
  <c r="EG22" i="1"/>
  <c r="EF22" i="1"/>
  <c r="EG21" i="1"/>
  <c r="EF21" i="1"/>
  <c r="EG20" i="1"/>
  <c r="EF20" i="1"/>
  <c r="EG19" i="1"/>
  <c r="EF19" i="1"/>
  <c r="EG18" i="1"/>
  <c r="EF18" i="1"/>
  <c r="EG17" i="1"/>
  <c r="EF17" i="1"/>
  <c r="EG16" i="1"/>
  <c r="EF16" i="1"/>
  <c r="EG15" i="1"/>
  <c r="EF15" i="1"/>
  <c r="EG14" i="1"/>
  <c r="EF14" i="1"/>
  <c r="EG13" i="1"/>
  <c r="EF13" i="1"/>
  <c r="EG12" i="1"/>
  <c r="EF12" i="1"/>
  <c r="EG11" i="1"/>
  <c r="EF11" i="1"/>
  <c r="EG10" i="1"/>
  <c r="EF10" i="1"/>
  <c r="EG9" i="1"/>
  <c r="EF9" i="1"/>
  <c r="EG8" i="1"/>
  <c r="EF8" i="1"/>
  <c r="EG7" i="1"/>
  <c r="EF7" i="1"/>
  <c r="EG6" i="1"/>
  <c r="EF6" i="1"/>
  <c r="EG5" i="1"/>
  <c r="EF5" i="1"/>
  <c r="EG4" i="1"/>
  <c r="EF4" i="1"/>
</calcChain>
</file>

<file path=xl/sharedStrings.xml><?xml version="1.0" encoding="utf-8"?>
<sst xmlns="http://schemas.openxmlformats.org/spreadsheetml/2006/main" count="168" uniqueCount="123">
  <si>
    <t>Đơn vị tính</t>
  </si>
  <si>
    <t>Mô tả</t>
  </si>
  <si>
    <t>Tài sản nhận từ đơn vị</t>
  </si>
  <si>
    <t>Loại định mức tài sản</t>
  </si>
  <si>
    <t>Ghi chú</t>
  </si>
  <si>
    <t>Dự án</t>
  </si>
  <si>
    <t>Số quyết định trang cấp</t>
  </si>
  <si>
    <t>Lý do tăng</t>
  </si>
  <si>
    <t>Nguồn hình thành</t>
  </si>
  <si>
    <t>Tỉnh/thành phố</t>
  </si>
  <si>
    <t>Quận/huyện</t>
  </si>
  <si>
    <t>Xã/phường</t>
  </si>
  <si>
    <t>Nhãn hiệu</t>
  </si>
  <si>
    <t>Model</t>
  </si>
  <si>
    <t>Seri</t>
  </si>
  <si>
    <t>Năm sản xuất</t>
  </si>
  <si>
    <t>Nước sản xuất</t>
  </si>
  <si>
    <t>Người sử dụng</t>
  </si>
  <si>
    <t>Hình thức bố trí sử dụng</t>
  </si>
  <si>
    <t>Số tầng</t>
  </si>
  <si>
    <t>Diện tích xây dựng</t>
  </si>
  <si>
    <t>Năm xây dựng</t>
  </si>
  <si>
    <t>Đất</t>
  </si>
  <si>
    <t>Nhà</t>
  </si>
  <si>
    <t>Vật chất kiến trúc</t>
  </si>
  <si>
    <t>Chiều dài</t>
  </si>
  <si>
    <t>Thể tích</t>
  </si>
  <si>
    <t>Ô tô</t>
  </si>
  <si>
    <t>Số thuế được miễn</t>
  </si>
  <si>
    <t>Biển kiểm soát</t>
  </si>
  <si>
    <t>Nhãn xe</t>
  </si>
  <si>
    <t>Dòng xe</t>
  </si>
  <si>
    <t>Tải trọng</t>
  </si>
  <si>
    <t>Số chỗ ngồi</t>
  </si>
  <si>
    <t>Công suất xe</t>
  </si>
  <si>
    <t>Dung tích xi lanh</t>
  </si>
  <si>
    <t>Số cầu</t>
  </si>
  <si>
    <t>Số khung</t>
  </si>
  <si>
    <t>Số máy</t>
  </si>
  <si>
    <t>Giấy chứng nhận đăng ký số</t>
  </si>
  <si>
    <t>Ngày đăng ký</t>
  </si>
  <si>
    <t>Cơ quan cấp đăng ký</t>
  </si>
  <si>
    <t>Nguồn gốc xe</t>
  </si>
  <si>
    <t>Màu sơn</t>
  </si>
  <si>
    <t>Phương tiện vận chuyển khác</t>
  </si>
  <si>
    <t>Chức danh sử dụng</t>
  </si>
  <si>
    <t>Cây lâu năm, Súc vật làm việc</t>
  </si>
  <si>
    <t>Năm sinh - trồng trọt</t>
  </si>
  <si>
    <t>Máy móc thiết bị/Tài sản cố định hữu hình khác/Tài sản cố định vô hình khác</t>
  </si>
  <si>
    <t>Thiết bị y tế</t>
  </si>
  <si>
    <t>Loại thiết bị y tế</t>
  </si>
  <si>
    <t>Số lưu hành</t>
  </si>
  <si>
    <t>Ngày sản xuất</t>
  </si>
  <si>
    <t>Số lô</t>
  </si>
  <si>
    <t>Được miễn thuế</t>
  </si>
  <si>
    <t>Quản lý nhà nước</t>
  </si>
  <si>
    <t>Sử dụng khác</t>
  </si>
  <si>
    <t>Trụ sở làm việc</t>
  </si>
  <si>
    <t>Làm cơ sở hoạt động sự nghiệp</t>
  </si>
  <si>
    <t>Kinh doanh</t>
  </si>
  <si>
    <t>Cho thuê</t>
  </si>
  <si>
    <t>Liên doanh, liên kết</t>
  </si>
  <si>
    <t>Bỏ trống</t>
  </si>
  <si>
    <t>Làm nhà ở</t>
  </si>
  <si>
    <t>Bị lấn chiếm</t>
  </si>
  <si>
    <t>Mục đích sử dụng khác</t>
  </si>
  <si>
    <t>Hao mòn</t>
  </si>
  <si>
    <t>Khấu hao</t>
  </si>
  <si>
    <t>Ngày bắt đầu tính hao mòn (*)</t>
  </si>
  <si>
    <t>Số năm sử dụng (*)</t>
  </si>
  <si>
    <t>Tỷ lệ hao mòn</t>
  </si>
  <si>
    <t>Ngày BĐ trích khấu hao</t>
  </si>
  <si>
    <t>Giá trị nguồn hình thành</t>
  </si>
  <si>
    <t>Tên chủ sở hữu số lưu hành</t>
  </si>
  <si>
    <t>Địa chỉ chủ sở hữu số lưu hành</t>
  </si>
  <si>
    <t>Máy móc thiết bị</t>
  </si>
  <si>
    <t>Tài sản cố định hữu hình khác/Tài sản cố định vô hình khác</t>
  </si>
  <si>
    <t>Thông tin chung</t>
  </si>
  <si>
    <t>Thông tin riêng từng loại tài sản</t>
  </si>
  <si>
    <t>Thông tin kê khai</t>
  </si>
  <si>
    <t>Thông tin khấu hao, hao mòn</t>
  </si>
  <si>
    <t>Danh mục tài sản (*)</t>
  </si>
  <si>
    <t>Loại tài sản (*)</t>
  </si>
  <si>
    <t>Tên tài sản</t>
  </si>
  <si>
    <t>Đơn vị sử dụng</t>
  </si>
  <si>
    <t>Địa điểm sử dụng</t>
  </si>
  <si>
    <t>Mục đích</t>
  </si>
  <si>
    <t>Thông số kỹ thuật</t>
  </si>
  <si>
    <t>Hiện trạng sử dụng (Ô tô hoặc Tài sản khác)</t>
  </si>
  <si>
    <t>Hiện trạng sử dụng ( Nhà hoặc đất)</t>
  </si>
  <si>
    <t>Mục đích sử dụng đất và Thông tin giấy tờ đất</t>
  </si>
  <si>
    <t>Địa chỉ đất</t>
  </si>
  <si>
    <t>Có quản lý đất</t>
  </si>
  <si>
    <t>Thuộc khuôn viên đất</t>
  </si>
  <si>
    <t>Địa chỉ nhà</t>
  </si>
  <si>
    <t>Nhóm thiết bị y tế</t>
  </si>
  <si>
    <t>Hạn sử dụng</t>
  </si>
  <si>
    <t>HĐSN - Không KD</t>
  </si>
  <si>
    <t>HĐSN - KD</t>
  </si>
  <si>
    <t>HĐSN - LDLK</t>
  </si>
  <si>
    <t>HĐSN - Cho thuê</t>
  </si>
  <si>
    <t>Sử dụng hỗn hợp</t>
  </si>
  <si>
    <t>Mục đích sử dụng đất</t>
  </si>
  <si>
    <t xml:space="preserve">Ngày CNQSDĐ </t>
  </si>
  <si>
    <t>Ngày quyết định giao đất</t>
  </si>
  <si>
    <t>Ngày hợp đồng chuyển nhượng QSDĐ</t>
  </si>
  <si>
    <t>Ngày hợp đồng cho thuê đất</t>
  </si>
  <si>
    <t>Ngày quyết định cho thuê đất</t>
  </si>
  <si>
    <t>Cách tính khấu hao, hao mòn</t>
  </si>
  <si>
    <t>Ngày mua</t>
  </si>
  <si>
    <t xml:space="preserve">Ngày bắt đầu sử dụng </t>
  </si>
  <si>
    <t>Ngày ghi tăng</t>
  </si>
  <si>
    <t>Kỳ trích khấu hao</t>
  </si>
  <si>
    <t>Giá trị lũy kế còn lại(*)</t>
  </si>
  <si>
    <t>Giấy CNQSDĐ số</t>
  </si>
  <si>
    <t>Quyết định giao đất số</t>
  </si>
  <si>
    <t>Hợp đồng chuyển nhượng QSDĐ số</t>
  </si>
  <si>
    <t>Hợp đồng cho thuê đất số</t>
  </si>
  <si>
    <t>Quyết định cho thuê đất số</t>
  </si>
  <si>
    <t>Giấy tờ khác</t>
  </si>
  <si>
    <t>Chức danh khác</t>
  </si>
  <si>
    <t>Ngày kết thúc tính hao mòn</t>
  </si>
  <si>
    <t>Số tháng trích khấu 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</si>
</sst>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\-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BD3D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BDBDB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74">
    <xf numFmtId="0" fontId="0" fillId="0" borderId="0" xfId="0"/>
    <xf numFmtId="49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7" fillId="21" borderId="2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/>
    </xf>
    <xf numFmtId="0" fontId="5" fillId="19" borderId="6" xfId="0" applyFont="1" applyFill="1" applyBorder="1" applyAlignment="1">
      <alignment horizontal="center" vertical="center" wrapText="1"/>
    </xf>
    <xf numFmtId="0" fontId="5" fillId="19" borderId="12" xfId="0" applyFont="1" applyFill="1" applyBorder="1" applyAlignment="1">
      <alignment horizontal="center" vertical="center" wrapText="1"/>
    </xf>
    <xf numFmtId="0" fontId="5" fillId="18" borderId="13" xfId="0" applyFont="1" applyFill="1" applyBorder="1" applyAlignment="1">
      <alignment horizontal="center" vertical="center" wrapText="1"/>
    </xf>
    <xf numFmtId="0" fontId="5" fillId="18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5" fillId="14" borderId="1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0" fontId="5" fillId="20" borderId="3" xfId="0" applyFont="1" applyFill="1" applyBorder="1" applyAlignment="1">
      <alignment horizontal="center" vertical="center" wrapText="1"/>
    </xf>
    <xf numFmtId="0" fontId="5" fillId="20" borderId="4" xfId="0" applyFont="1" applyFill="1" applyBorder="1" applyAlignment="1">
      <alignment horizontal="center" vertical="center" wrapText="1"/>
    </xf>
    <xf numFmtId="0" fontId="5" fillId="13" borderId="10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 applyProtection="1">
      <alignment horizontal="center" vertical="center" wrapText="1"/>
      <protection locked="0"/>
    </xf>
  </cellXfs>
  <cellStyles count="3">
    <cellStyle name="Comma" xfId="1" builtinId="3"/>
    <cellStyle name="Normal" xfId="0" builtinId="0"/>
    <cellStyle name="Normal 2" xfId="2" xr:uid="{0C12B44A-5810-48DE-8516-DE4A44E36C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2001"/>
  <sheetViews>
    <sheetView tabSelected="1" zoomScaleNormal="100" workbookViewId="0">
      <selection activeCell="Q14" sqref="Q14"/>
    </sheetView>
  </sheetViews>
  <sheetFormatPr defaultRowHeight="15" x14ac:dyDescent="0.25"/>
  <cols>
    <col min="1" max="1" width="9.7109375" bestFit="1" customWidth="1"/>
    <col min="2" max="2" width="7.28515625" customWidth="1"/>
    <col min="3" max="3" width="9.42578125" customWidth="1"/>
    <col min="4" max="4" width="9.5703125" customWidth="1"/>
    <col min="6" max="6" width="8.85546875" customWidth="1"/>
    <col min="7" max="7" width="11.42578125" customWidth="1"/>
    <col min="8" max="8" width="8.28515625" customWidth="1"/>
    <col min="9" max="9" width="10.140625" customWidth="1"/>
    <col min="10" max="10" width="9.28515625" customWidth="1"/>
    <col min="12" max="12" width="10.7109375" customWidth="1"/>
    <col min="13" max="13" width="11" customWidth="1"/>
    <col min="16" max="16" width="10.85546875" customWidth="1"/>
    <col min="17" max="18" width="9" customWidth="1"/>
    <col min="19" max="19" width="7.42578125" customWidth="1"/>
    <col min="20" max="20" width="8.28515625" customWidth="1"/>
    <col min="21" max="21" width="9.5703125" customWidth="1"/>
    <col min="22" max="22" width="8.140625" customWidth="1"/>
    <col min="23" max="23" width="13.5703125" customWidth="1"/>
    <col min="24" max="24" width="9.85546875" customWidth="1"/>
    <col min="25" max="25" width="8" customWidth="1"/>
    <col min="26" max="26" width="10.28515625" customWidth="1"/>
    <col min="27" max="27" width="9.5703125" customWidth="1"/>
    <col min="28" max="28" width="11.140625" customWidth="1"/>
    <col min="29" max="29" width="10.85546875" customWidth="1"/>
    <col min="30" max="30" width="10.28515625" customWidth="1"/>
    <col min="31" max="32" width="8.7109375" customWidth="1"/>
    <col min="33" max="33" width="10.85546875" customWidth="1"/>
    <col min="34" max="34" width="10.28515625" customWidth="1"/>
    <col min="35" max="35" width="10.42578125" customWidth="1"/>
    <col min="36" max="36" width="10.28515625" customWidth="1"/>
    <col min="37" max="37" width="11.5703125" customWidth="1"/>
    <col min="38" max="38" width="9.5703125" customWidth="1"/>
    <col min="39" max="39" width="11.28515625" customWidth="1"/>
    <col min="40" max="40" width="10.42578125" customWidth="1"/>
    <col min="41" max="41" width="10" customWidth="1"/>
    <col min="42" max="42" width="9.7109375" customWidth="1"/>
    <col min="43" max="43" width="9.42578125" customWidth="1"/>
    <col min="44" max="44" width="8.85546875" customWidth="1"/>
    <col min="45" max="45" width="9.5703125" customWidth="1"/>
    <col min="46" max="46" width="8.42578125" customWidth="1"/>
    <col min="47" max="47" width="10" customWidth="1"/>
    <col min="48" max="48" width="7.5703125" customWidth="1"/>
    <col min="49" max="49" width="8.7109375" customWidth="1"/>
    <col min="50" max="50" width="8.28515625" customWidth="1"/>
    <col min="51" max="51" width="8.7109375" customWidth="1"/>
    <col min="52" max="52" width="9.85546875" customWidth="1"/>
    <col min="53" max="53" width="9.28515625" customWidth="1"/>
    <col min="54" max="54" width="10" customWidth="1"/>
    <col min="55" max="55" width="15.28515625" customWidth="1"/>
    <col min="56" max="56" width="9.5703125" customWidth="1"/>
    <col min="57" max="57" width="9.28515625" customWidth="1"/>
    <col min="58" max="58" width="7.7109375" customWidth="1"/>
    <col min="59" max="59" width="9.42578125" customWidth="1"/>
    <col min="60" max="60" width="10.140625" customWidth="1"/>
    <col min="61" max="61" width="13.140625" customWidth="1"/>
    <col min="62" max="62" width="10" customWidth="1"/>
    <col min="63" max="64" width="10.7109375" customWidth="1"/>
    <col min="65" max="65" width="7.7109375" customWidth="1"/>
    <col min="66" max="66" width="9.28515625" customWidth="1"/>
    <col min="67" max="67" width="8" customWidth="1"/>
    <col min="68" max="68" width="9.28515625" customWidth="1"/>
    <col min="69" max="69" width="7.5703125" customWidth="1"/>
    <col min="70" max="70" width="8.28515625" customWidth="1"/>
    <col min="71" max="71" width="9" customWidth="1"/>
    <col min="72" max="72" width="8.5703125" customWidth="1"/>
    <col min="73" max="73" width="13.5703125" customWidth="1"/>
    <col min="74" max="74" width="10.7109375" customWidth="1"/>
    <col min="75" max="75" width="10.85546875" customWidth="1"/>
    <col min="76" max="76" width="10" customWidth="1"/>
    <col min="77" max="77" width="9.7109375" customWidth="1"/>
    <col min="78" max="78" width="10.7109375" customWidth="1"/>
    <col min="79" max="79" width="8.5703125" customWidth="1"/>
    <col min="80" max="80" width="13" customWidth="1"/>
    <col min="81" max="81" width="13.28515625" customWidth="1"/>
    <col min="82" max="82" width="12.140625" customWidth="1"/>
    <col min="83" max="84" width="9.5703125" customWidth="1"/>
    <col min="85" max="85" width="13.28515625" customWidth="1"/>
    <col min="86" max="86" width="11.85546875" customWidth="1"/>
    <col min="87" max="87" width="13.140625" customWidth="1"/>
    <col min="88" max="88" width="9.7109375" customWidth="1"/>
    <col min="89" max="89" width="9.85546875" customWidth="1"/>
    <col min="90" max="90" width="14" customWidth="1"/>
    <col min="91" max="91" width="8.28515625" customWidth="1"/>
    <col min="92" max="92" width="8.85546875" customWidth="1"/>
    <col min="93" max="93" width="11.5703125" customWidth="1"/>
    <col min="94" max="94" width="9.140625" customWidth="1"/>
    <col min="95" max="95" width="9.42578125" customWidth="1"/>
    <col min="96" max="96" width="7.85546875" customWidth="1"/>
    <col min="97" max="97" width="8" customWidth="1"/>
    <col min="98" max="98" width="11.7109375" customWidth="1"/>
    <col min="99" max="99" width="9" customWidth="1"/>
    <col min="100" max="100" width="8.28515625" customWidth="1"/>
    <col min="101" max="101" width="9.7109375" customWidth="1"/>
    <col min="102" max="103" width="14.5703125" customWidth="1"/>
    <col min="104" max="104" width="8.85546875" customWidth="1"/>
    <col min="105" max="106" width="9.42578125" customWidth="1"/>
    <col min="107" max="114" width="8" customWidth="1"/>
    <col min="115" max="115" width="14.42578125" customWidth="1"/>
    <col min="116" max="116" width="9.5703125" customWidth="1"/>
    <col min="117" max="118" width="13.5703125" customWidth="1"/>
    <col min="119" max="119" width="12.140625" customWidth="1"/>
    <col min="120" max="120" width="11.28515625" customWidth="1"/>
    <col min="121" max="121" width="10" customWidth="1"/>
    <col min="122" max="122" width="13.28515625" customWidth="1"/>
    <col min="123" max="123" width="9.140625" customWidth="1"/>
    <col min="124" max="124" width="11.5703125" customWidth="1"/>
    <col min="125" max="125" width="11.28515625" customWidth="1"/>
    <col min="126" max="126" width="9.42578125" customWidth="1"/>
    <col min="127" max="127" width="11" customWidth="1"/>
    <col min="128" max="128" width="10.5703125" customWidth="1"/>
    <col min="129" max="129" width="10.7109375" customWidth="1"/>
  </cols>
  <sheetData>
    <row r="1" spans="1:141" s="3" customFormat="1" ht="41.25" customHeight="1" x14ac:dyDescent="0.25">
      <c r="A1" s="51" t="s">
        <v>77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4" t="s">
        <v>78</v>
      </c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6"/>
      <c r="CO1" s="57" t="s">
        <v>49</v>
      </c>
      <c r="CP1" s="58"/>
      <c r="CQ1" s="58"/>
      <c r="CR1" s="58"/>
      <c r="CS1" s="58"/>
      <c r="CT1" s="58"/>
      <c r="CU1" s="58"/>
      <c r="CV1" s="59"/>
      <c r="CW1" s="63" t="s">
        <v>79</v>
      </c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5"/>
      <c r="DZ1" s="47" t="s">
        <v>80</v>
      </c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</row>
    <row r="2" spans="1:141" ht="64.5" customHeight="1" x14ac:dyDescent="0.25">
      <c r="A2" s="49" t="s">
        <v>81</v>
      </c>
      <c r="B2" s="49" t="s">
        <v>82</v>
      </c>
      <c r="C2" s="50" t="s">
        <v>83</v>
      </c>
      <c r="D2" s="49" t="s">
        <v>84</v>
      </c>
      <c r="E2" s="49" t="s">
        <v>85</v>
      </c>
      <c r="F2" s="49" t="s">
        <v>0</v>
      </c>
      <c r="G2" s="49" t="s">
        <v>6</v>
      </c>
      <c r="H2" s="49" t="s">
        <v>5</v>
      </c>
      <c r="I2" s="50" t="s">
        <v>86</v>
      </c>
      <c r="J2" s="49" t="s">
        <v>3</v>
      </c>
      <c r="K2" s="50" t="s">
        <v>1</v>
      </c>
      <c r="L2" s="49" t="s">
        <v>2</v>
      </c>
      <c r="M2" s="50" t="s">
        <v>4</v>
      </c>
      <c r="N2" s="49" t="s">
        <v>7</v>
      </c>
      <c r="O2" s="50" t="s">
        <v>8</v>
      </c>
      <c r="P2" s="50" t="s">
        <v>72</v>
      </c>
      <c r="Q2" s="66" t="s">
        <v>75</v>
      </c>
      <c r="R2" s="66"/>
      <c r="S2" s="66"/>
      <c r="T2" s="66"/>
      <c r="U2" s="66"/>
      <c r="V2" s="66"/>
      <c r="W2" s="66"/>
      <c r="X2" s="67" t="s">
        <v>22</v>
      </c>
      <c r="Y2" s="67"/>
      <c r="Z2" s="67"/>
      <c r="AA2" s="67"/>
      <c r="AB2" s="68" t="s">
        <v>23</v>
      </c>
      <c r="AC2" s="68"/>
      <c r="AD2" s="68"/>
      <c r="AE2" s="68"/>
      <c r="AF2" s="68"/>
      <c r="AG2" s="68"/>
      <c r="AH2" s="68"/>
      <c r="AI2" s="68"/>
      <c r="AJ2" s="68"/>
      <c r="AK2" s="69" t="s">
        <v>24</v>
      </c>
      <c r="AL2" s="69"/>
      <c r="AM2" s="69"/>
      <c r="AN2" s="69"/>
      <c r="AO2" s="69"/>
      <c r="AP2" s="69"/>
      <c r="AQ2" s="70" t="s">
        <v>27</v>
      </c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1" t="s">
        <v>44</v>
      </c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2" t="s">
        <v>46</v>
      </c>
      <c r="CF2" s="72"/>
      <c r="CG2" s="72"/>
      <c r="CH2" s="66" t="s">
        <v>76</v>
      </c>
      <c r="CI2" s="66"/>
      <c r="CJ2" s="66"/>
      <c r="CK2" s="66"/>
      <c r="CL2" s="66"/>
      <c r="CM2" s="66"/>
      <c r="CN2" s="66"/>
      <c r="CO2" s="60"/>
      <c r="CP2" s="61"/>
      <c r="CQ2" s="61"/>
      <c r="CR2" s="61"/>
      <c r="CS2" s="61"/>
      <c r="CT2" s="61"/>
      <c r="CU2" s="61"/>
      <c r="CV2" s="62"/>
      <c r="CW2" s="35" t="s">
        <v>87</v>
      </c>
      <c r="CX2" s="37" t="s">
        <v>88</v>
      </c>
      <c r="CY2" s="38"/>
      <c r="CZ2" s="38"/>
      <c r="DA2" s="38"/>
      <c r="DB2" s="38"/>
      <c r="DC2" s="39"/>
      <c r="DD2" s="40" t="s">
        <v>89</v>
      </c>
      <c r="DE2" s="40"/>
      <c r="DF2" s="40"/>
      <c r="DG2" s="40"/>
      <c r="DH2" s="40"/>
      <c r="DI2" s="40"/>
      <c r="DJ2" s="40"/>
      <c r="DK2" s="40"/>
      <c r="DL2" s="40"/>
      <c r="DM2" s="40"/>
      <c r="DN2" s="41" t="s">
        <v>90</v>
      </c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3"/>
      <c r="DZ2" s="32" t="s">
        <v>77</v>
      </c>
      <c r="EA2" s="33"/>
      <c r="EB2" s="33"/>
      <c r="EC2" s="34"/>
      <c r="ED2" s="44" t="s">
        <v>66</v>
      </c>
      <c r="EE2" s="45"/>
      <c r="EF2" s="45"/>
      <c r="EG2" s="46"/>
      <c r="EH2" s="29" t="s">
        <v>67</v>
      </c>
      <c r="EI2" s="30"/>
      <c r="EJ2" s="31"/>
      <c r="EK2" s="4"/>
    </row>
    <row r="3" spans="1:141" ht="90" x14ac:dyDescent="0.2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16" t="s">
        <v>12</v>
      </c>
      <c r="R3" s="16" t="s">
        <v>13</v>
      </c>
      <c r="S3" s="16" t="s">
        <v>14</v>
      </c>
      <c r="T3" s="16" t="s">
        <v>15</v>
      </c>
      <c r="U3" s="17" t="s">
        <v>16</v>
      </c>
      <c r="V3" s="17" t="s">
        <v>17</v>
      </c>
      <c r="W3" s="17" t="s">
        <v>18</v>
      </c>
      <c r="X3" s="26" t="s">
        <v>9</v>
      </c>
      <c r="Y3" s="26" t="s">
        <v>10</v>
      </c>
      <c r="Z3" s="26" t="s">
        <v>11</v>
      </c>
      <c r="AA3" s="27" t="s">
        <v>91</v>
      </c>
      <c r="AB3" s="24" t="s">
        <v>92</v>
      </c>
      <c r="AC3" s="25" t="s">
        <v>93</v>
      </c>
      <c r="AD3" s="25" t="s">
        <v>9</v>
      </c>
      <c r="AE3" s="25" t="s">
        <v>10</v>
      </c>
      <c r="AF3" s="25" t="s">
        <v>11</v>
      </c>
      <c r="AG3" s="28" t="s">
        <v>94</v>
      </c>
      <c r="AH3" s="24" t="s">
        <v>19</v>
      </c>
      <c r="AI3" s="24" t="s">
        <v>20</v>
      </c>
      <c r="AJ3" s="24" t="s">
        <v>21</v>
      </c>
      <c r="AK3" s="22" t="s">
        <v>93</v>
      </c>
      <c r="AL3" s="23" t="s">
        <v>25</v>
      </c>
      <c r="AM3" s="23" t="s">
        <v>20</v>
      </c>
      <c r="AN3" s="23" t="s">
        <v>26</v>
      </c>
      <c r="AO3" s="23" t="s">
        <v>15</v>
      </c>
      <c r="AP3" s="22" t="s">
        <v>16</v>
      </c>
      <c r="AQ3" s="8" t="s">
        <v>54</v>
      </c>
      <c r="AR3" s="8" t="s">
        <v>28</v>
      </c>
      <c r="AS3" s="8" t="s">
        <v>29</v>
      </c>
      <c r="AT3" s="8" t="s">
        <v>30</v>
      </c>
      <c r="AU3" s="8" t="s">
        <v>31</v>
      </c>
      <c r="AV3" s="8" t="s">
        <v>32</v>
      </c>
      <c r="AW3" s="8" t="s">
        <v>33</v>
      </c>
      <c r="AX3" s="8" t="s">
        <v>34</v>
      </c>
      <c r="AY3" s="8" t="s">
        <v>35</v>
      </c>
      <c r="AZ3" s="8" t="s">
        <v>36</v>
      </c>
      <c r="BA3" s="8" t="s">
        <v>37</v>
      </c>
      <c r="BB3" s="8" t="s">
        <v>38</v>
      </c>
      <c r="BC3" s="8" t="s">
        <v>15</v>
      </c>
      <c r="BD3" s="21" t="s">
        <v>16</v>
      </c>
      <c r="BE3" s="8" t="s">
        <v>39</v>
      </c>
      <c r="BF3" s="8" t="s">
        <v>40</v>
      </c>
      <c r="BG3" s="8" t="s">
        <v>41</v>
      </c>
      <c r="BH3" s="8" t="s">
        <v>42</v>
      </c>
      <c r="BI3" s="8" t="s">
        <v>43</v>
      </c>
      <c r="BJ3" s="21" t="s">
        <v>17</v>
      </c>
      <c r="BK3" s="21" t="s">
        <v>18</v>
      </c>
      <c r="BL3" s="21" t="s">
        <v>45</v>
      </c>
      <c r="BM3" s="21" t="s">
        <v>120</v>
      </c>
      <c r="BN3" s="18" t="s">
        <v>29</v>
      </c>
      <c r="BO3" s="18" t="s">
        <v>12</v>
      </c>
      <c r="BP3" s="18" t="s">
        <v>32</v>
      </c>
      <c r="BQ3" s="18" t="s">
        <v>33</v>
      </c>
      <c r="BR3" s="18" t="s">
        <v>34</v>
      </c>
      <c r="BS3" s="18" t="s">
        <v>35</v>
      </c>
      <c r="BT3" s="18" t="s">
        <v>37</v>
      </c>
      <c r="BU3" s="18" t="s">
        <v>38</v>
      </c>
      <c r="BV3" s="18" t="s">
        <v>15</v>
      </c>
      <c r="BW3" s="19" t="s">
        <v>16</v>
      </c>
      <c r="BX3" s="18" t="s">
        <v>39</v>
      </c>
      <c r="BY3" s="18" t="s">
        <v>40</v>
      </c>
      <c r="BZ3" s="18" t="s">
        <v>41</v>
      </c>
      <c r="CA3" s="18" t="s">
        <v>42</v>
      </c>
      <c r="CB3" s="18" t="s">
        <v>43</v>
      </c>
      <c r="CC3" s="19" t="s">
        <v>17</v>
      </c>
      <c r="CD3" s="19" t="s">
        <v>18</v>
      </c>
      <c r="CE3" s="20" t="s">
        <v>47</v>
      </c>
      <c r="CF3" s="20" t="s">
        <v>16</v>
      </c>
      <c r="CG3" s="20" t="s">
        <v>18</v>
      </c>
      <c r="CH3" s="16" t="s">
        <v>12</v>
      </c>
      <c r="CI3" s="16" t="s">
        <v>13</v>
      </c>
      <c r="CJ3" s="16" t="s">
        <v>14</v>
      </c>
      <c r="CK3" s="16" t="s">
        <v>15</v>
      </c>
      <c r="CL3" s="17" t="s">
        <v>16</v>
      </c>
      <c r="CM3" s="17" t="s">
        <v>17</v>
      </c>
      <c r="CN3" s="17" t="s">
        <v>18</v>
      </c>
      <c r="CO3" s="14" t="s">
        <v>50</v>
      </c>
      <c r="CP3" s="14" t="s">
        <v>95</v>
      </c>
      <c r="CQ3" s="15" t="s">
        <v>52</v>
      </c>
      <c r="CR3" s="15" t="s">
        <v>96</v>
      </c>
      <c r="CS3" s="15" t="s">
        <v>51</v>
      </c>
      <c r="CT3" s="15" t="s">
        <v>53</v>
      </c>
      <c r="CU3" s="15" t="s">
        <v>73</v>
      </c>
      <c r="CV3" s="15" t="s">
        <v>74</v>
      </c>
      <c r="CW3" s="36"/>
      <c r="CX3" s="13" t="s">
        <v>55</v>
      </c>
      <c r="CY3" s="13" t="s">
        <v>97</v>
      </c>
      <c r="CZ3" s="13" t="s">
        <v>98</v>
      </c>
      <c r="DA3" s="13" t="s">
        <v>99</v>
      </c>
      <c r="DB3" s="13" t="s">
        <v>100</v>
      </c>
      <c r="DC3" s="13" t="s">
        <v>56</v>
      </c>
      <c r="DD3" s="12" t="s">
        <v>57</v>
      </c>
      <c r="DE3" s="12" t="s">
        <v>58</v>
      </c>
      <c r="DF3" s="12" t="s">
        <v>59</v>
      </c>
      <c r="DG3" s="12" t="s">
        <v>60</v>
      </c>
      <c r="DH3" s="12" t="s">
        <v>61</v>
      </c>
      <c r="DI3" s="12" t="s">
        <v>101</v>
      </c>
      <c r="DJ3" s="12" t="s">
        <v>62</v>
      </c>
      <c r="DK3" s="12" t="s">
        <v>63</v>
      </c>
      <c r="DL3" s="12" t="s">
        <v>64</v>
      </c>
      <c r="DM3" s="12" t="s">
        <v>65</v>
      </c>
      <c r="DN3" s="10" t="s">
        <v>102</v>
      </c>
      <c r="DO3" s="11" t="s">
        <v>114</v>
      </c>
      <c r="DP3" s="11" t="s">
        <v>103</v>
      </c>
      <c r="DQ3" s="11" t="s">
        <v>115</v>
      </c>
      <c r="DR3" s="11" t="s">
        <v>104</v>
      </c>
      <c r="DS3" s="11" t="s">
        <v>116</v>
      </c>
      <c r="DT3" s="11" t="s">
        <v>105</v>
      </c>
      <c r="DU3" s="11" t="s">
        <v>117</v>
      </c>
      <c r="DV3" s="11" t="s">
        <v>106</v>
      </c>
      <c r="DW3" s="11" t="s">
        <v>118</v>
      </c>
      <c r="DX3" s="11" t="s">
        <v>107</v>
      </c>
      <c r="DY3" s="11" t="s">
        <v>119</v>
      </c>
      <c r="DZ3" s="9" t="s">
        <v>108</v>
      </c>
      <c r="EA3" s="5" t="s">
        <v>109</v>
      </c>
      <c r="EB3" s="6" t="s">
        <v>110</v>
      </c>
      <c r="EC3" s="5" t="s">
        <v>111</v>
      </c>
      <c r="ED3" s="7" t="s">
        <v>68</v>
      </c>
      <c r="EE3" s="7" t="s">
        <v>69</v>
      </c>
      <c r="EF3" s="7" t="s">
        <v>70</v>
      </c>
      <c r="EG3" s="7" t="s">
        <v>121</v>
      </c>
      <c r="EH3" s="8" t="s">
        <v>71</v>
      </c>
      <c r="EI3" s="8" t="s">
        <v>112</v>
      </c>
      <c r="EJ3" s="8" t="s">
        <v>122</v>
      </c>
      <c r="EK3" s="5" t="s">
        <v>113</v>
      </c>
    </row>
    <row r="4" spans="1:141" x14ac:dyDescent="0.25">
      <c r="EF4" t="str">
        <f>IF($B4="","",VLOOKUP($B4,#REF!,2,0))</f>
        <v/>
      </c>
      <c r="EG4" t="str">
        <f>IF($B4="","",VLOOKUP($B4,#REF!,3,0))</f>
        <v/>
      </c>
    </row>
    <row r="5" spans="1:141" x14ac:dyDescent="0.25">
      <c r="EF5" t="str">
        <f>IF($B4="","",VLOOKUP($B4,#REF!,2,0))</f>
        <v/>
      </c>
      <c r="EG5" t="str">
        <f>IF($B4="","",VLOOKUP($B4,#REF!,3,0))</f>
        <v/>
      </c>
    </row>
    <row r="6" spans="1:141" x14ac:dyDescent="0.25">
      <c r="EF6" t="str">
        <f>IF($B4="","",VLOOKUP($B4,#REF!,2,0))</f>
        <v/>
      </c>
      <c r="EG6" t="str">
        <f>IF($B4="","",VLOOKUP($B4,#REF!,3,0))</f>
        <v/>
      </c>
    </row>
    <row r="7" spans="1:141" x14ac:dyDescent="0.25">
      <c r="EF7" t="str">
        <f>IF($B4="","",VLOOKUP($B4,#REF!,2,0))</f>
        <v/>
      </c>
      <c r="EG7" t="str">
        <f>IF($B4="","",VLOOKUP($B4,#REF!,3,0))</f>
        <v/>
      </c>
    </row>
    <row r="8" spans="1:141" x14ac:dyDescent="0.25">
      <c r="EF8" t="str">
        <f>IF($B4="","",VLOOKUP($B4,#REF!,2,0))</f>
        <v/>
      </c>
      <c r="EG8" t="str">
        <f>IF($B4="","",VLOOKUP($B4,#REF!,3,0))</f>
        <v/>
      </c>
    </row>
    <row r="9" spans="1:141" x14ac:dyDescent="0.25">
      <c r="EF9" t="str">
        <f>IF($B4="","",VLOOKUP($B4,#REF!,2,0))</f>
        <v/>
      </c>
      <c r="EG9" t="str">
        <f>IF($B4="","",VLOOKUP($B4,#REF!,3,0))</f>
        <v/>
      </c>
    </row>
    <row r="10" spans="1:141" x14ac:dyDescent="0.25">
      <c r="EF10" t="str">
        <f>IF($B4="","",VLOOKUP($B4,#REF!,2,0))</f>
        <v/>
      </c>
      <c r="EG10" t="str">
        <f>IF($B4="","",VLOOKUP($B4,#REF!,3,0))</f>
        <v/>
      </c>
    </row>
    <row r="11" spans="1:141" x14ac:dyDescent="0.25">
      <c r="EF11" t="str">
        <f>IF($B4="","",VLOOKUP($B4,#REF!,2,0))</f>
        <v/>
      </c>
      <c r="EG11" t="str">
        <f>IF($B4="","",VLOOKUP($B4,#REF!,3,0))</f>
        <v/>
      </c>
    </row>
    <row r="12" spans="1:141" x14ac:dyDescent="0.25">
      <c r="EF12" t="str">
        <f>IF($B4="","",VLOOKUP($B4,#REF!,2,0))</f>
        <v/>
      </c>
      <c r="EG12" t="str">
        <f>IF($B4="","",VLOOKUP($B4,#REF!,3,0))</f>
        <v/>
      </c>
    </row>
    <row r="13" spans="1:141" x14ac:dyDescent="0.25">
      <c r="EF13" t="str">
        <f>IF($B4="","",VLOOKUP($B4,#REF!,2,0))</f>
        <v/>
      </c>
      <c r="EG13" t="str">
        <f>IF($B4="","",VLOOKUP($B4,#REF!,3,0))</f>
        <v/>
      </c>
    </row>
    <row r="14" spans="1:141" x14ac:dyDescent="0.25">
      <c r="EF14" t="str">
        <f>IF($B4="","",VLOOKUP($B4,#REF!,2,0))</f>
        <v/>
      </c>
      <c r="EG14" t="str">
        <f>IF($B4="","",VLOOKUP($B4,#REF!,3,0))</f>
        <v/>
      </c>
    </row>
    <row r="15" spans="1:141" x14ac:dyDescent="0.25">
      <c r="EF15" t="str">
        <f>IF($B4="","",VLOOKUP($B4,#REF!,2,0))</f>
        <v/>
      </c>
      <c r="EG15" t="str">
        <f>IF($B4="","",VLOOKUP($B4,#REF!,3,0))</f>
        <v/>
      </c>
    </row>
    <row r="16" spans="1:141" x14ac:dyDescent="0.25">
      <c r="EF16" t="str">
        <f>IF($B4="","",VLOOKUP($B4,#REF!,2,0))</f>
        <v/>
      </c>
      <c r="EG16" t="str">
        <f>IF($B4="","",VLOOKUP($B4,#REF!,3,0))</f>
        <v/>
      </c>
    </row>
    <row r="17" spans="136:137" x14ac:dyDescent="0.25">
      <c r="EF17" t="str">
        <f>IF($B4="","",VLOOKUP($B4,#REF!,2,0))</f>
        <v/>
      </c>
      <c r="EG17" t="str">
        <f>IF($B4="","",VLOOKUP($B4,#REF!,3,0))</f>
        <v/>
      </c>
    </row>
    <row r="18" spans="136:137" x14ac:dyDescent="0.25">
      <c r="EF18" t="str">
        <f>IF($B4="","",VLOOKUP($B4,#REF!,2,0))</f>
        <v/>
      </c>
      <c r="EG18" t="str">
        <f>IF($B4="","",VLOOKUP($B4,#REF!,3,0))</f>
        <v/>
      </c>
    </row>
    <row r="19" spans="136:137" x14ac:dyDescent="0.25">
      <c r="EF19" t="str">
        <f>IF($B4="","",VLOOKUP($B4,#REF!,2,0))</f>
        <v/>
      </c>
      <c r="EG19" t="str">
        <f>IF($B4="","",VLOOKUP($B4,#REF!,3,0))</f>
        <v/>
      </c>
    </row>
    <row r="20" spans="136:137" x14ac:dyDescent="0.25">
      <c r="EF20" t="str">
        <f>IF($B4="","",VLOOKUP($B4,#REF!,2,0))</f>
        <v/>
      </c>
      <c r="EG20" t="str">
        <f>IF($B4="","",VLOOKUP($B4,#REF!,3,0))</f>
        <v/>
      </c>
    </row>
    <row r="21" spans="136:137" x14ac:dyDescent="0.25">
      <c r="EF21" t="str">
        <f>IF($B4="","",VLOOKUP($B4,#REF!,2,0))</f>
        <v/>
      </c>
      <c r="EG21" t="str">
        <f>IF($B4="","",VLOOKUP($B4,#REF!,3,0))</f>
        <v/>
      </c>
    </row>
    <row r="22" spans="136:137" x14ac:dyDescent="0.25">
      <c r="EF22" t="str">
        <f>IF($B4="","",VLOOKUP($B4,#REF!,2,0))</f>
        <v/>
      </c>
      <c r="EG22" t="str">
        <f>IF($B4="","",VLOOKUP($B4,#REF!,3,0))</f>
        <v/>
      </c>
    </row>
    <row r="23" spans="136:137" x14ac:dyDescent="0.25">
      <c r="EF23" t="str">
        <f>IF($B4="","",VLOOKUP($B4,#REF!,2,0))</f>
        <v/>
      </c>
      <c r="EG23" t="str">
        <f>IF($B4="","",VLOOKUP($B4,#REF!,3,0))</f>
        <v/>
      </c>
    </row>
    <row r="24" spans="136:137" x14ac:dyDescent="0.25">
      <c r="EF24" t="str">
        <f>IF($B4="","",VLOOKUP($B4,#REF!,2,0))</f>
        <v/>
      </c>
      <c r="EG24" t="str">
        <f>IF($B4="","",VLOOKUP($B4,#REF!,3,0))</f>
        <v/>
      </c>
    </row>
    <row r="25" spans="136:137" x14ac:dyDescent="0.25">
      <c r="EF25" t="str">
        <f>IF($B4="","",VLOOKUP($B4,#REF!,2,0))</f>
        <v/>
      </c>
      <c r="EG25" t="str">
        <f>IF($B4="","",VLOOKUP($B4,#REF!,3,0))</f>
        <v/>
      </c>
    </row>
    <row r="26" spans="136:137" x14ac:dyDescent="0.25">
      <c r="EF26" t="str">
        <f>IF($B4="","",VLOOKUP($B4,#REF!,2,0))</f>
        <v/>
      </c>
      <c r="EG26" t="str">
        <f>IF($B4="","",VLOOKUP($B4,#REF!,3,0))</f>
        <v/>
      </c>
    </row>
    <row r="27" spans="136:137" x14ac:dyDescent="0.25">
      <c r="EF27" t="str">
        <f>IF($B4="","",VLOOKUP($B4,#REF!,2,0))</f>
        <v/>
      </c>
      <c r="EG27" t="str">
        <f>IF($B4="","",VLOOKUP($B4,#REF!,3,0))</f>
        <v/>
      </c>
    </row>
    <row r="28" spans="136:137" x14ac:dyDescent="0.25">
      <c r="EF28" t="str">
        <f>IF($B4="","",VLOOKUP($B4,#REF!,2,0))</f>
        <v/>
      </c>
      <c r="EG28" t="str">
        <f>IF($B4="","",VLOOKUP($B4,#REF!,3,0))</f>
        <v/>
      </c>
    </row>
    <row r="29" spans="136:137" x14ac:dyDescent="0.25">
      <c r="EF29" t="str">
        <f>IF($B4="","",VLOOKUP($B4,#REF!,2,0))</f>
        <v/>
      </c>
      <c r="EG29" t="str">
        <f>IF($B4="","",VLOOKUP($B4,#REF!,3,0))</f>
        <v/>
      </c>
    </row>
    <row r="30" spans="136:137" x14ac:dyDescent="0.25">
      <c r="EF30" t="str">
        <f>IF($B4="","",VLOOKUP($B4,#REF!,2,0))</f>
        <v/>
      </c>
      <c r="EG30" t="str">
        <f>IF($B4="","",VLOOKUP($B4,#REF!,3,0))</f>
        <v/>
      </c>
    </row>
    <row r="31" spans="136:137" x14ac:dyDescent="0.25">
      <c r="EF31" t="str">
        <f>IF($B4="","",VLOOKUP($B4,#REF!,2,0))</f>
        <v/>
      </c>
      <c r="EG31" t="str">
        <f>IF($B4="","",VLOOKUP($B4,#REF!,3,0))</f>
        <v/>
      </c>
    </row>
    <row r="32" spans="136:137" x14ac:dyDescent="0.25">
      <c r="EF32" t="str">
        <f>IF($B4="","",VLOOKUP($B4,#REF!,2,0))</f>
        <v/>
      </c>
      <c r="EG32" t="str">
        <f>IF($B4="","",VLOOKUP($B4,#REF!,3,0))</f>
        <v/>
      </c>
    </row>
    <row r="33" spans="136:137" x14ac:dyDescent="0.25">
      <c r="EF33" t="str">
        <f>IF($B4="","",VLOOKUP($B4,#REF!,2,0))</f>
        <v/>
      </c>
      <c r="EG33" t="str">
        <f>IF($B4="","",VLOOKUP($B4,#REF!,3,0))</f>
        <v/>
      </c>
    </row>
    <row r="34" spans="136:137" x14ac:dyDescent="0.25">
      <c r="EF34" t="str">
        <f>IF($B4="","",VLOOKUP($B4,#REF!,2,0))</f>
        <v/>
      </c>
      <c r="EG34" t="str">
        <f>IF($B4="","",VLOOKUP($B4,#REF!,3,0))</f>
        <v/>
      </c>
    </row>
    <row r="35" spans="136:137" x14ac:dyDescent="0.25">
      <c r="EF35" t="str">
        <f>IF($B4="","",VLOOKUP($B4,#REF!,2,0))</f>
        <v/>
      </c>
      <c r="EG35" t="str">
        <f>IF($B4="","",VLOOKUP($B4,#REF!,3,0))</f>
        <v/>
      </c>
    </row>
    <row r="36" spans="136:137" x14ac:dyDescent="0.25">
      <c r="EF36" t="str">
        <f>IF($B4="","",VLOOKUP($B4,#REF!,2,0))</f>
        <v/>
      </c>
      <c r="EG36" t="str">
        <f>IF($B4="","",VLOOKUP($B4,#REF!,3,0))</f>
        <v/>
      </c>
    </row>
    <row r="37" spans="136:137" x14ac:dyDescent="0.25">
      <c r="EF37" t="str">
        <f>IF($B4="","",VLOOKUP($B4,#REF!,2,0))</f>
        <v/>
      </c>
      <c r="EG37" t="str">
        <f>IF($B4="","",VLOOKUP($B4,#REF!,3,0))</f>
        <v/>
      </c>
    </row>
    <row r="38" spans="136:137" x14ac:dyDescent="0.25">
      <c r="EF38" t="str">
        <f>IF($B4="","",VLOOKUP($B4,#REF!,2,0))</f>
        <v/>
      </c>
      <c r="EG38" t="str">
        <f>IF($B4="","",VLOOKUP($B4,#REF!,3,0))</f>
        <v/>
      </c>
    </row>
    <row r="39" spans="136:137" x14ac:dyDescent="0.25">
      <c r="EF39" t="str">
        <f>IF($B4="","",VLOOKUP($B4,#REF!,2,0))</f>
        <v/>
      </c>
      <c r="EG39" t="str">
        <f>IF($B4="","",VLOOKUP($B4,#REF!,3,0))</f>
        <v/>
      </c>
    </row>
    <row r="40" spans="136:137" x14ac:dyDescent="0.25">
      <c r="EF40" t="str">
        <f>IF($B4="","",VLOOKUP($B4,#REF!,2,0))</f>
        <v/>
      </c>
      <c r="EG40" t="str">
        <f>IF($B4="","",VLOOKUP($B4,#REF!,3,0))</f>
        <v/>
      </c>
    </row>
    <row r="41" spans="136:137" x14ac:dyDescent="0.25">
      <c r="EF41" t="str">
        <f>IF($B4="","",VLOOKUP($B4,#REF!,2,0))</f>
        <v/>
      </c>
      <c r="EG41" t="str">
        <f>IF($B4="","",VLOOKUP($B4,#REF!,3,0))</f>
        <v/>
      </c>
    </row>
    <row r="42" spans="136:137" x14ac:dyDescent="0.25">
      <c r="EF42" t="str">
        <f>IF($B4="","",VLOOKUP($B4,#REF!,2,0))</f>
        <v/>
      </c>
      <c r="EG42" t="str">
        <f>IF($B4="","",VLOOKUP($B4,#REF!,3,0))</f>
        <v/>
      </c>
    </row>
    <row r="43" spans="136:137" x14ac:dyDescent="0.25">
      <c r="EF43" t="str">
        <f>IF($B4="","",VLOOKUP($B4,#REF!,2,0))</f>
        <v/>
      </c>
      <c r="EG43" t="str">
        <f>IF($B4="","",VLOOKUP($B4,#REF!,3,0))</f>
        <v/>
      </c>
    </row>
    <row r="44" spans="136:137" x14ac:dyDescent="0.25">
      <c r="EF44" t="str">
        <f>IF($B4="","",VLOOKUP($B4,#REF!,2,0))</f>
        <v/>
      </c>
      <c r="EG44" t="str">
        <f>IF($B4="","",VLOOKUP($B4,#REF!,3,0))</f>
        <v/>
      </c>
    </row>
    <row r="45" spans="136:137" x14ac:dyDescent="0.25">
      <c r="EF45" t="str">
        <f>IF($B4="","",VLOOKUP($B4,#REF!,2,0))</f>
        <v/>
      </c>
      <c r="EG45" t="str">
        <f>IF($B4="","",VLOOKUP($B4,#REF!,3,0))</f>
        <v/>
      </c>
    </row>
    <row r="46" spans="136:137" x14ac:dyDescent="0.25">
      <c r="EF46" t="str">
        <f>IF($B4="","",VLOOKUP($B4,#REF!,2,0))</f>
        <v/>
      </c>
      <c r="EG46" t="str">
        <f>IF($B4="","",VLOOKUP($B4,#REF!,3,0))</f>
        <v/>
      </c>
    </row>
    <row r="47" spans="136:137" x14ac:dyDescent="0.25">
      <c r="EF47" t="str">
        <f>IF($B4="","",VLOOKUP($B4,#REF!,2,0))</f>
        <v/>
      </c>
      <c r="EG47" t="str">
        <f>IF($B4="","",VLOOKUP($B4,#REF!,3,0))</f>
        <v/>
      </c>
    </row>
    <row r="48" spans="136:137" x14ac:dyDescent="0.25">
      <c r="EF48" t="str">
        <f>IF($B4="","",VLOOKUP($B4,#REF!,2,0))</f>
        <v/>
      </c>
      <c r="EG48" t="str">
        <f>IF($B4="","",VLOOKUP($B4,#REF!,3,0))</f>
        <v/>
      </c>
    </row>
    <row r="49" spans="136:137" x14ac:dyDescent="0.25">
      <c r="EF49" t="str">
        <f>IF($B4="","",VLOOKUP($B4,#REF!,2,0))</f>
        <v/>
      </c>
      <c r="EG49" t="str">
        <f>IF($B4="","",VLOOKUP($B4,#REF!,3,0))</f>
        <v/>
      </c>
    </row>
    <row r="50" spans="136:137" x14ac:dyDescent="0.25">
      <c r="EF50" t="str">
        <f>IF($B4="","",VLOOKUP($B4,#REF!,2,0))</f>
        <v/>
      </c>
      <c r="EG50" t="str">
        <f>IF($B4="","",VLOOKUP($B4,#REF!,3,0))</f>
        <v/>
      </c>
    </row>
    <row r="51" spans="136:137" x14ac:dyDescent="0.25">
      <c r="EF51" t="str">
        <f>IF($B4="","",VLOOKUP($B4,#REF!,2,0))</f>
        <v/>
      </c>
      <c r="EG51" t="str">
        <f>IF($B4="","",VLOOKUP($B4,#REF!,3,0))</f>
        <v/>
      </c>
    </row>
    <row r="52" spans="136:137" x14ac:dyDescent="0.25">
      <c r="EF52" t="str">
        <f>IF($B4="","",VLOOKUP($B4,#REF!,2,0))</f>
        <v/>
      </c>
      <c r="EG52" t="str">
        <f>IF($B4="","",VLOOKUP($B4,#REF!,3,0))</f>
        <v/>
      </c>
    </row>
    <row r="53" spans="136:137" x14ac:dyDescent="0.25">
      <c r="EF53" t="str">
        <f>IF($B4="","",VLOOKUP($B4,#REF!,2,0))</f>
        <v/>
      </c>
      <c r="EG53" t="str">
        <f>IF($B4="","",VLOOKUP($B4,#REF!,3,0))</f>
        <v/>
      </c>
    </row>
    <row r="54" spans="136:137" x14ac:dyDescent="0.25">
      <c r="EF54" t="str">
        <f>IF($B4="","",VLOOKUP($B4,#REF!,2,0))</f>
        <v/>
      </c>
      <c r="EG54" t="str">
        <f>IF($B4="","",VLOOKUP($B4,#REF!,3,0))</f>
        <v/>
      </c>
    </row>
    <row r="55" spans="136:137" x14ac:dyDescent="0.25">
      <c r="EF55" t="str">
        <f>IF($B4="","",VLOOKUP($B4,#REF!,2,0))</f>
        <v/>
      </c>
      <c r="EG55" t="str">
        <f>IF($B4="","",VLOOKUP($B4,#REF!,3,0))</f>
        <v/>
      </c>
    </row>
    <row r="56" spans="136:137" x14ac:dyDescent="0.25">
      <c r="EF56" t="str">
        <f>IF($B4="","",VLOOKUP($B4,#REF!,2,0))</f>
        <v/>
      </c>
      <c r="EG56" t="str">
        <f>IF($B4="","",VLOOKUP($B4,#REF!,3,0))</f>
        <v/>
      </c>
    </row>
    <row r="57" spans="136:137" x14ac:dyDescent="0.25">
      <c r="EF57" t="str">
        <f>IF($B4="","",VLOOKUP($B4,#REF!,2,0))</f>
        <v/>
      </c>
      <c r="EG57" t="str">
        <f>IF($B4="","",VLOOKUP($B4,#REF!,3,0))</f>
        <v/>
      </c>
    </row>
    <row r="58" spans="136:137" x14ac:dyDescent="0.25">
      <c r="EF58" t="str">
        <f>IF($B4="","",VLOOKUP($B4,#REF!,2,0))</f>
        <v/>
      </c>
      <c r="EG58" t="str">
        <f>IF($B4="","",VLOOKUP($B4,#REF!,3,0))</f>
        <v/>
      </c>
    </row>
    <row r="59" spans="136:137" x14ac:dyDescent="0.25">
      <c r="EF59" t="str">
        <f>IF($B4="","",VLOOKUP($B4,#REF!,2,0))</f>
        <v/>
      </c>
      <c r="EG59" t="str">
        <f>IF($B4="","",VLOOKUP($B4,#REF!,3,0))</f>
        <v/>
      </c>
    </row>
    <row r="60" spans="136:137" x14ac:dyDescent="0.25">
      <c r="EF60" t="str">
        <f>IF($B4="","",VLOOKUP($B4,#REF!,2,0))</f>
        <v/>
      </c>
      <c r="EG60" t="str">
        <f>IF($B4="","",VLOOKUP($B4,#REF!,3,0))</f>
        <v/>
      </c>
    </row>
    <row r="61" spans="136:137" x14ac:dyDescent="0.25">
      <c r="EF61" t="str">
        <f>IF($B4="","",VLOOKUP($B4,#REF!,2,0))</f>
        <v/>
      </c>
      <c r="EG61" t="str">
        <f>IF($B4="","",VLOOKUP($B4,#REF!,3,0))</f>
        <v/>
      </c>
    </row>
    <row r="62" spans="136:137" x14ac:dyDescent="0.25">
      <c r="EF62" t="str">
        <f>IF($B4="","",VLOOKUP($B4,#REF!,2,0))</f>
        <v/>
      </c>
      <c r="EG62" t="str">
        <f>IF($B4="","",VLOOKUP($B4,#REF!,3,0))</f>
        <v/>
      </c>
    </row>
    <row r="63" spans="136:137" x14ac:dyDescent="0.25">
      <c r="EF63" t="str">
        <f>IF($B4="","",VLOOKUP($B4,#REF!,2,0))</f>
        <v/>
      </c>
      <c r="EG63" t="str">
        <f>IF($B4="","",VLOOKUP($B4,#REF!,3,0))</f>
        <v/>
      </c>
    </row>
    <row r="64" spans="136:137" x14ac:dyDescent="0.25">
      <c r="EF64" t="str">
        <f>IF($B4="","",VLOOKUP($B4,#REF!,2,0))</f>
        <v/>
      </c>
      <c r="EG64" t="str">
        <f>IF($B4="","",VLOOKUP($B4,#REF!,3,0))</f>
        <v/>
      </c>
    </row>
    <row r="65" spans="136:137" x14ac:dyDescent="0.25">
      <c r="EF65" t="str">
        <f>IF($B4="","",VLOOKUP($B4,#REF!,2,0))</f>
        <v/>
      </c>
      <c r="EG65" t="str">
        <f>IF($B4="","",VLOOKUP($B4,#REF!,3,0))</f>
        <v/>
      </c>
    </row>
    <row r="66" spans="136:137" x14ac:dyDescent="0.25">
      <c r="EF66" t="str">
        <f>IF($B4="","",VLOOKUP($B4,#REF!,2,0))</f>
        <v/>
      </c>
      <c r="EG66" t="str">
        <f>IF($B4="","",VLOOKUP($B4,#REF!,3,0))</f>
        <v/>
      </c>
    </row>
    <row r="67" spans="136:137" x14ac:dyDescent="0.25">
      <c r="EF67" t="str">
        <f>IF($B4="","",VLOOKUP($B4,#REF!,2,0))</f>
        <v/>
      </c>
      <c r="EG67" t="str">
        <f>IF($B4="","",VLOOKUP($B4,#REF!,3,0))</f>
        <v/>
      </c>
    </row>
    <row r="68" spans="136:137" x14ac:dyDescent="0.25">
      <c r="EF68" t="str">
        <f>IF($B4="","",VLOOKUP($B4,#REF!,2,0))</f>
        <v/>
      </c>
      <c r="EG68" t="str">
        <f>IF($B4="","",VLOOKUP($B4,#REF!,3,0))</f>
        <v/>
      </c>
    </row>
    <row r="69" spans="136:137" x14ac:dyDescent="0.25">
      <c r="EF69" t="str">
        <f>IF($B4="","",VLOOKUP($B4,#REF!,2,0))</f>
        <v/>
      </c>
      <c r="EG69" t="str">
        <f>IF($B4="","",VLOOKUP($B4,#REF!,3,0))</f>
        <v/>
      </c>
    </row>
    <row r="70" spans="136:137" x14ac:dyDescent="0.25">
      <c r="EF70" t="str">
        <f>IF($B4="","",VLOOKUP($B4,#REF!,2,0))</f>
        <v/>
      </c>
      <c r="EG70" t="str">
        <f>IF($B4="","",VLOOKUP($B4,#REF!,3,0))</f>
        <v/>
      </c>
    </row>
    <row r="71" spans="136:137" x14ac:dyDescent="0.25">
      <c r="EF71" t="str">
        <f>IF($B4="","",VLOOKUP($B4,#REF!,2,0))</f>
        <v/>
      </c>
      <c r="EG71" t="str">
        <f>IF($B4="","",VLOOKUP($B4,#REF!,3,0))</f>
        <v/>
      </c>
    </row>
    <row r="72" spans="136:137" x14ac:dyDescent="0.25">
      <c r="EF72" t="str">
        <f>IF($B4="","",VLOOKUP($B4,#REF!,2,0))</f>
        <v/>
      </c>
      <c r="EG72" t="str">
        <f>IF($B4="","",VLOOKUP($B4,#REF!,3,0))</f>
        <v/>
      </c>
    </row>
    <row r="73" spans="136:137" x14ac:dyDescent="0.25">
      <c r="EF73" t="str">
        <f>IF($B4="","",VLOOKUP($B4,#REF!,2,0))</f>
        <v/>
      </c>
      <c r="EG73" t="str">
        <f>IF($B4="","",VLOOKUP($B4,#REF!,3,0))</f>
        <v/>
      </c>
    </row>
    <row r="74" spans="136:137" x14ac:dyDescent="0.25">
      <c r="EF74" t="str">
        <f>IF($B4="","",VLOOKUP($B4,#REF!,2,0))</f>
        <v/>
      </c>
      <c r="EG74" t="str">
        <f>IF($B4="","",VLOOKUP($B4,#REF!,3,0))</f>
        <v/>
      </c>
    </row>
    <row r="75" spans="136:137" x14ac:dyDescent="0.25">
      <c r="EF75" t="str">
        <f>IF($B4="","",VLOOKUP($B4,#REF!,2,0))</f>
        <v/>
      </c>
      <c r="EG75" t="str">
        <f>IF($B4="","",VLOOKUP($B4,#REF!,3,0))</f>
        <v/>
      </c>
    </row>
    <row r="76" spans="136:137" x14ac:dyDescent="0.25">
      <c r="EF76" t="str">
        <f>IF($B4="","",VLOOKUP($B4,#REF!,2,0))</f>
        <v/>
      </c>
      <c r="EG76" t="str">
        <f>IF($B4="","",VLOOKUP($B4,#REF!,3,0))</f>
        <v/>
      </c>
    </row>
    <row r="77" spans="136:137" x14ac:dyDescent="0.25">
      <c r="EF77" t="str">
        <f>IF($B4="","",VLOOKUP($B4,#REF!,2,0))</f>
        <v/>
      </c>
      <c r="EG77" t="str">
        <f>IF($B4="","",VLOOKUP($B4,#REF!,3,0))</f>
        <v/>
      </c>
    </row>
    <row r="78" spans="136:137" x14ac:dyDescent="0.25">
      <c r="EF78" t="str">
        <f>IF($B4="","",VLOOKUP($B4,#REF!,2,0))</f>
        <v/>
      </c>
      <c r="EG78" t="str">
        <f>IF($B4="","",VLOOKUP($B4,#REF!,3,0))</f>
        <v/>
      </c>
    </row>
    <row r="79" spans="136:137" x14ac:dyDescent="0.25">
      <c r="EF79" t="str">
        <f>IF($B4="","",VLOOKUP($B4,#REF!,2,0))</f>
        <v/>
      </c>
      <c r="EG79" t="str">
        <f>IF($B4="","",VLOOKUP($B4,#REF!,3,0))</f>
        <v/>
      </c>
    </row>
    <row r="80" spans="136:137" x14ac:dyDescent="0.25">
      <c r="EF80" t="str">
        <f>IF($B4="","",VLOOKUP($B4,#REF!,2,0))</f>
        <v/>
      </c>
      <c r="EG80" t="str">
        <f>IF($B4="","",VLOOKUP($B4,#REF!,3,0))</f>
        <v/>
      </c>
    </row>
    <row r="81" spans="136:137" x14ac:dyDescent="0.25">
      <c r="EF81" t="str">
        <f>IF($B4="","",VLOOKUP($B4,#REF!,2,0))</f>
        <v/>
      </c>
      <c r="EG81" t="str">
        <f>IF($B4="","",VLOOKUP($B4,#REF!,3,0))</f>
        <v/>
      </c>
    </row>
    <row r="82" spans="136:137" x14ac:dyDescent="0.25">
      <c r="EF82" t="str">
        <f>IF($B4="","",VLOOKUP($B4,#REF!,2,0))</f>
        <v/>
      </c>
      <c r="EG82" t="str">
        <f>IF($B4="","",VLOOKUP($B4,#REF!,3,0))</f>
        <v/>
      </c>
    </row>
    <row r="83" spans="136:137" x14ac:dyDescent="0.25">
      <c r="EF83" t="str">
        <f>IF($B4="","",VLOOKUP($B4,#REF!,2,0))</f>
        <v/>
      </c>
      <c r="EG83" t="str">
        <f>IF($B4="","",VLOOKUP($B4,#REF!,3,0))</f>
        <v/>
      </c>
    </row>
    <row r="84" spans="136:137" x14ac:dyDescent="0.25">
      <c r="EF84" t="str">
        <f>IF($B4="","",VLOOKUP($B4,#REF!,2,0))</f>
        <v/>
      </c>
      <c r="EG84" t="str">
        <f>IF($B4="","",VLOOKUP($B4,#REF!,3,0))</f>
        <v/>
      </c>
    </row>
    <row r="85" spans="136:137" x14ac:dyDescent="0.25">
      <c r="EF85" t="str">
        <f>IF($B4="","",VLOOKUP($B4,#REF!,2,0))</f>
        <v/>
      </c>
      <c r="EG85" t="str">
        <f>IF($B4="","",VLOOKUP($B4,#REF!,3,0))</f>
        <v/>
      </c>
    </row>
    <row r="86" spans="136:137" x14ac:dyDescent="0.25">
      <c r="EF86" t="str">
        <f>IF($B4="","",VLOOKUP($B4,#REF!,2,0))</f>
        <v/>
      </c>
      <c r="EG86" t="str">
        <f>IF($B4="","",VLOOKUP($B4,#REF!,3,0))</f>
        <v/>
      </c>
    </row>
    <row r="87" spans="136:137" x14ac:dyDescent="0.25">
      <c r="EF87" t="str">
        <f>IF($B4="","",VLOOKUP($B4,#REF!,2,0))</f>
        <v/>
      </c>
      <c r="EG87" t="str">
        <f>IF($B4="","",VLOOKUP($B4,#REF!,3,0))</f>
        <v/>
      </c>
    </row>
    <row r="88" spans="136:137" x14ac:dyDescent="0.25">
      <c r="EF88" t="str">
        <f>IF($B4="","",VLOOKUP($B4,#REF!,2,0))</f>
        <v/>
      </c>
      <c r="EG88" t="str">
        <f>IF($B4="","",VLOOKUP($B4,#REF!,3,0))</f>
        <v/>
      </c>
    </row>
    <row r="89" spans="136:137" x14ac:dyDescent="0.25">
      <c r="EF89" t="str">
        <f>IF($B4="","",VLOOKUP($B4,#REF!,2,0))</f>
        <v/>
      </c>
      <c r="EG89" t="str">
        <f>IF($B4="","",VLOOKUP($B4,#REF!,3,0))</f>
        <v/>
      </c>
    </row>
    <row r="90" spans="136:137" x14ac:dyDescent="0.25">
      <c r="EF90" t="str">
        <f>IF($B4="","",VLOOKUP($B4,#REF!,2,0))</f>
        <v/>
      </c>
      <c r="EG90" t="str">
        <f>IF($B4="","",VLOOKUP($B4,#REF!,3,0))</f>
        <v/>
      </c>
    </row>
    <row r="91" spans="136:137" x14ac:dyDescent="0.25">
      <c r="EF91" t="str">
        <f>IF($B4="","",VLOOKUP($B4,#REF!,2,0))</f>
        <v/>
      </c>
      <c r="EG91" t="str">
        <f>IF($B4="","",VLOOKUP($B4,#REF!,3,0))</f>
        <v/>
      </c>
    </row>
    <row r="92" spans="136:137" x14ac:dyDescent="0.25">
      <c r="EF92" t="str">
        <f>IF($B4="","",VLOOKUP($B4,#REF!,2,0))</f>
        <v/>
      </c>
      <c r="EG92" t="str">
        <f>IF($B4="","",VLOOKUP($B4,#REF!,3,0))</f>
        <v/>
      </c>
    </row>
    <row r="93" spans="136:137" x14ac:dyDescent="0.25">
      <c r="EF93" t="str">
        <f>IF($B4="","",VLOOKUP($B4,#REF!,2,0))</f>
        <v/>
      </c>
      <c r="EG93" t="str">
        <f>IF($B4="","",VLOOKUP($B4,#REF!,3,0))</f>
        <v/>
      </c>
    </row>
    <row r="94" spans="136:137" x14ac:dyDescent="0.25">
      <c r="EF94" t="str">
        <f>IF($B4="","",VLOOKUP($B4,#REF!,2,0))</f>
        <v/>
      </c>
      <c r="EG94" t="str">
        <f>IF($B4="","",VLOOKUP($B4,#REF!,3,0))</f>
        <v/>
      </c>
    </row>
    <row r="95" spans="136:137" x14ac:dyDescent="0.25">
      <c r="EF95" t="str">
        <f>IF($B4="","",VLOOKUP($B4,#REF!,2,0))</f>
        <v/>
      </c>
      <c r="EG95" t="str">
        <f>IF($B4="","",VLOOKUP($B4,#REF!,3,0))</f>
        <v/>
      </c>
    </row>
    <row r="96" spans="136:137" x14ac:dyDescent="0.25">
      <c r="EF96" t="str">
        <f>IF($B4="","",VLOOKUP($B4,#REF!,2,0))</f>
        <v/>
      </c>
      <c r="EG96" t="str">
        <f>IF($B4="","",VLOOKUP($B4,#REF!,3,0))</f>
        <v/>
      </c>
    </row>
    <row r="97" spans="136:137" x14ac:dyDescent="0.25">
      <c r="EF97" t="str">
        <f>IF($B4="","",VLOOKUP($B4,#REF!,2,0))</f>
        <v/>
      </c>
      <c r="EG97" t="str">
        <f>IF($B4="","",VLOOKUP($B4,#REF!,3,0))</f>
        <v/>
      </c>
    </row>
    <row r="98" spans="136:137" x14ac:dyDescent="0.25">
      <c r="EF98" t="str">
        <f>IF($B4="","",VLOOKUP($B4,#REF!,2,0))</f>
        <v/>
      </c>
      <c r="EG98" t="str">
        <f>IF($B4="","",VLOOKUP($B4,#REF!,3,0))</f>
        <v/>
      </c>
    </row>
    <row r="99" spans="136:137" x14ac:dyDescent="0.25">
      <c r="EF99" t="str">
        <f>IF($B4="","",VLOOKUP($B4,#REF!,2,0))</f>
        <v/>
      </c>
      <c r="EG99" t="str">
        <f>IF($B4="","",VLOOKUP($B4,#REF!,3,0))</f>
        <v/>
      </c>
    </row>
    <row r="100" spans="136:137" x14ac:dyDescent="0.25">
      <c r="EF100" t="str">
        <f>IF($B4="","",VLOOKUP($B4,#REF!,2,0))</f>
        <v/>
      </c>
      <c r="EG100" t="str">
        <f>IF($B4="","",VLOOKUP($B4,#REF!,3,0))</f>
        <v/>
      </c>
    </row>
    <row r="101" spans="136:137" x14ac:dyDescent="0.25">
      <c r="EF101" t="str">
        <f>IF($B4="","",VLOOKUP($B4,#REF!,2,0))</f>
        <v/>
      </c>
      <c r="EG101" t="str">
        <f>IF($B4="","",VLOOKUP($B4,#REF!,3,0))</f>
        <v/>
      </c>
    </row>
    <row r="102" spans="136:137" x14ac:dyDescent="0.25">
      <c r="EF102" t="str">
        <f>IF($B4="","",VLOOKUP($B4,#REF!,2,0))</f>
        <v/>
      </c>
      <c r="EG102" t="str">
        <f>IF($B4="","",VLOOKUP($B4,#REF!,3,0))</f>
        <v/>
      </c>
    </row>
    <row r="103" spans="136:137" x14ac:dyDescent="0.25">
      <c r="EF103" t="str">
        <f>IF($B4="","",VLOOKUP($B4,#REF!,2,0))</f>
        <v/>
      </c>
      <c r="EG103" t="str">
        <f>IF($B4="","",VLOOKUP($B4,#REF!,3,0))</f>
        <v/>
      </c>
    </row>
    <row r="104" spans="136:137" x14ac:dyDescent="0.25">
      <c r="EF104" t="str">
        <f>IF($B4="","",VLOOKUP($B4,#REF!,2,0))</f>
        <v/>
      </c>
      <c r="EG104" t="str">
        <f>IF($B4="","",VLOOKUP($B4,#REF!,3,0))</f>
        <v/>
      </c>
    </row>
    <row r="105" spans="136:137" x14ac:dyDescent="0.25">
      <c r="EF105" t="str">
        <f>IF($B4="","",VLOOKUP($B4,#REF!,2,0))</f>
        <v/>
      </c>
      <c r="EG105" t="str">
        <f>IF($B4="","",VLOOKUP($B4,#REF!,3,0))</f>
        <v/>
      </c>
    </row>
    <row r="106" spans="136:137" x14ac:dyDescent="0.25">
      <c r="EF106" t="str">
        <f>IF($B4="","",VLOOKUP($B4,#REF!,2,0))</f>
        <v/>
      </c>
      <c r="EG106" t="str">
        <f>IF($B4="","",VLOOKUP($B4,#REF!,3,0))</f>
        <v/>
      </c>
    </row>
    <row r="107" spans="136:137" x14ac:dyDescent="0.25">
      <c r="EF107" t="str">
        <f>IF($B4="","",VLOOKUP($B4,#REF!,2,0))</f>
        <v/>
      </c>
      <c r="EG107" t="str">
        <f>IF($B4="","",VLOOKUP($B4,#REF!,3,0))</f>
        <v/>
      </c>
    </row>
    <row r="108" spans="136:137" x14ac:dyDescent="0.25">
      <c r="EF108" t="str">
        <f>IF($B4="","",VLOOKUP($B4,#REF!,2,0))</f>
        <v/>
      </c>
      <c r="EG108" t="str">
        <f>IF($B4="","",VLOOKUP($B4,#REF!,3,0))</f>
        <v/>
      </c>
    </row>
    <row r="109" spans="136:137" x14ac:dyDescent="0.25">
      <c r="EF109" t="str">
        <f>IF($B4="","",VLOOKUP($B4,#REF!,2,0))</f>
        <v/>
      </c>
      <c r="EG109" t="str">
        <f>IF($B4="","",VLOOKUP($B4,#REF!,3,0))</f>
        <v/>
      </c>
    </row>
    <row r="110" spans="136:137" x14ac:dyDescent="0.25">
      <c r="EF110" t="str">
        <f>IF($B4="","",VLOOKUP($B4,#REF!,2,0))</f>
        <v/>
      </c>
      <c r="EG110" t="str">
        <f>IF($B4="","",VLOOKUP($B4,#REF!,3,0))</f>
        <v/>
      </c>
    </row>
    <row r="111" spans="136:137" x14ac:dyDescent="0.25">
      <c r="EF111" t="str">
        <f>IF($B4="","",VLOOKUP($B4,#REF!,2,0))</f>
        <v/>
      </c>
      <c r="EG111" t="str">
        <f>IF($B4="","",VLOOKUP($B4,#REF!,3,0))</f>
        <v/>
      </c>
    </row>
    <row r="112" spans="136:137" x14ac:dyDescent="0.25">
      <c r="EF112" t="str">
        <f>IF($B4="","",VLOOKUP($B4,#REF!,2,0))</f>
        <v/>
      </c>
      <c r="EG112" t="str">
        <f>IF($B4="","",VLOOKUP($B4,#REF!,3,0))</f>
        <v/>
      </c>
    </row>
    <row r="113" spans="136:137" x14ac:dyDescent="0.25">
      <c r="EF113" t="str">
        <f>IF($B4="","",VLOOKUP($B4,#REF!,2,0))</f>
        <v/>
      </c>
      <c r="EG113" t="str">
        <f>IF($B4="","",VLOOKUP($B4,#REF!,3,0))</f>
        <v/>
      </c>
    </row>
    <row r="114" spans="136:137" x14ac:dyDescent="0.25">
      <c r="EF114" t="str">
        <f>IF($B4="","",VLOOKUP($B4,#REF!,2,0))</f>
        <v/>
      </c>
      <c r="EG114" t="str">
        <f>IF($B4="","",VLOOKUP($B4,#REF!,3,0))</f>
        <v/>
      </c>
    </row>
    <row r="115" spans="136:137" x14ac:dyDescent="0.25">
      <c r="EF115" t="str">
        <f>IF($B4="","",VLOOKUP($B4,#REF!,2,0))</f>
        <v/>
      </c>
      <c r="EG115" t="str">
        <f>IF($B4="","",VLOOKUP($B4,#REF!,3,0))</f>
        <v/>
      </c>
    </row>
    <row r="116" spans="136:137" x14ac:dyDescent="0.25">
      <c r="EF116" t="str">
        <f>IF($B4="","",VLOOKUP($B4,#REF!,2,0))</f>
        <v/>
      </c>
      <c r="EG116" t="str">
        <f>IF($B4="","",VLOOKUP($B4,#REF!,3,0))</f>
        <v/>
      </c>
    </row>
    <row r="117" spans="136:137" x14ac:dyDescent="0.25">
      <c r="EF117" t="str">
        <f>IF($B4="","",VLOOKUP($B4,#REF!,2,0))</f>
        <v/>
      </c>
      <c r="EG117" t="str">
        <f>IF($B4="","",VLOOKUP($B4,#REF!,3,0))</f>
        <v/>
      </c>
    </row>
    <row r="118" spans="136:137" x14ac:dyDescent="0.25">
      <c r="EF118" t="str">
        <f>IF($B4="","",VLOOKUP($B4,#REF!,2,0))</f>
        <v/>
      </c>
      <c r="EG118" t="str">
        <f>IF($B4="","",VLOOKUP($B4,#REF!,3,0))</f>
        <v/>
      </c>
    </row>
    <row r="119" spans="136:137" x14ac:dyDescent="0.25">
      <c r="EF119" t="str">
        <f>IF($B4="","",VLOOKUP($B4,#REF!,2,0))</f>
        <v/>
      </c>
      <c r="EG119" t="str">
        <f>IF($B4="","",VLOOKUP($B4,#REF!,3,0))</f>
        <v/>
      </c>
    </row>
    <row r="120" spans="136:137" x14ac:dyDescent="0.25">
      <c r="EF120" t="str">
        <f>IF($B4="","",VLOOKUP($B4,#REF!,2,0))</f>
        <v/>
      </c>
      <c r="EG120" t="str">
        <f>IF($B4="","",VLOOKUP($B4,#REF!,3,0))</f>
        <v/>
      </c>
    </row>
    <row r="121" spans="136:137" x14ac:dyDescent="0.25">
      <c r="EF121" t="str">
        <f>IF($B4="","",VLOOKUP($B4,#REF!,2,0))</f>
        <v/>
      </c>
      <c r="EG121" t="str">
        <f>IF($B4="","",VLOOKUP($B4,#REF!,3,0))</f>
        <v/>
      </c>
    </row>
    <row r="122" spans="136:137" x14ac:dyDescent="0.25">
      <c r="EF122" t="str">
        <f>IF($B4="","",VLOOKUP($B4,#REF!,2,0))</f>
        <v/>
      </c>
      <c r="EG122" t="str">
        <f>IF($B4="","",VLOOKUP($B4,#REF!,3,0))</f>
        <v/>
      </c>
    </row>
    <row r="123" spans="136:137" x14ac:dyDescent="0.25">
      <c r="EF123" t="str">
        <f>IF($B4="","",VLOOKUP($B4,#REF!,2,0))</f>
        <v/>
      </c>
      <c r="EG123" t="str">
        <f>IF($B4="","",VLOOKUP($B4,#REF!,3,0))</f>
        <v/>
      </c>
    </row>
    <row r="124" spans="136:137" x14ac:dyDescent="0.25">
      <c r="EF124" t="str">
        <f>IF($B4="","",VLOOKUP($B4,#REF!,2,0))</f>
        <v/>
      </c>
      <c r="EG124" t="str">
        <f>IF($B4="","",VLOOKUP($B4,#REF!,3,0))</f>
        <v/>
      </c>
    </row>
    <row r="125" spans="136:137" x14ac:dyDescent="0.25">
      <c r="EF125" t="str">
        <f>IF($B4="","",VLOOKUP($B4,#REF!,2,0))</f>
        <v/>
      </c>
      <c r="EG125" t="str">
        <f>IF($B4="","",VLOOKUP($B4,#REF!,3,0))</f>
        <v/>
      </c>
    </row>
    <row r="126" spans="136:137" x14ac:dyDescent="0.25">
      <c r="EF126" t="str">
        <f>IF($B4="","",VLOOKUP($B4,#REF!,2,0))</f>
        <v/>
      </c>
      <c r="EG126" t="str">
        <f>IF($B4="","",VLOOKUP($B4,#REF!,3,0))</f>
        <v/>
      </c>
    </row>
    <row r="127" spans="136:137" x14ac:dyDescent="0.25">
      <c r="EF127" t="str">
        <f>IF($B4="","",VLOOKUP($B4,#REF!,2,0))</f>
        <v/>
      </c>
      <c r="EG127" t="str">
        <f>IF($B4="","",VLOOKUP($B4,#REF!,3,0))</f>
        <v/>
      </c>
    </row>
    <row r="128" spans="136:137" x14ac:dyDescent="0.25">
      <c r="EF128" t="str">
        <f>IF($B4="","",VLOOKUP($B4,#REF!,2,0))</f>
        <v/>
      </c>
      <c r="EG128" t="str">
        <f>IF($B4="","",VLOOKUP($B4,#REF!,3,0))</f>
        <v/>
      </c>
    </row>
    <row r="129" spans="136:137" x14ac:dyDescent="0.25">
      <c r="EF129" t="str">
        <f>IF($B4="","",VLOOKUP($B4,#REF!,2,0))</f>
        <v/>
      </c>
      <c r="EG129" t="str">
        <f>IF($B4="","",VLOOKUP($B4,#REF!,3,0))</f>
        <v/>
      </c>
    </row>
    <row r="130" spans="136:137" x14ac:dyDescent="0.25">
      <c r="EF130" t="str">
        <f>IF($B4="","",VLOOKUP($B4,#REF!,2,0))</f>
        <v/>
      </c>
      <c r="EG130" t="str">
        <f>IF($B4="","",VLOOKUP($B4,#REF!,3,0))</f>
        <v/>
      </c>
    </row>
    <row r="131" spans="136:137" x14ac:dyDescent="0.25">
      <c r="EF131" t="str">
        <f>IF($B4="","",VLOOKUP($B4,#REF!,2,0))</f>
        <v/>
      </c>
      <c r="EG131" t="str">
        <f>IF($B4="","",VLOOKUP($B4,#REF!,3,0))</f>
        <v/>
      </c>
    </row>
    <row r="132" spans="136:137" x14ac:dyDescent="0.25">
      <c r="EF132" t="str">
        <f>IF($B4="","",VLOOKUP($B4,#REF!,2,0))</f>
        <v/>
      </c>
      <c r="EG132" t="str">
        <f>IF($B4="","",VLOOKUP($B4,#REF!,3,0))</f>
        <v/>
      </c>
    </row>
    <row r="133" spans="136:137" x14ac:dyDescent="0.25">
      <c r="EF133" t="str">
        <f>IF($B4="","",VLOOKUP($B4,#REF!,2,0))</f>
        <v/>
      </c>
      <c r="EG133" t="str">
        <f>IF($B4="","",VLOOKUP($B4,#REF!,3,0))</f>
        <v/>
      </c>
    </row>
    <row r="134" spans="136:137" x14ac:dyDescent="0.25">
      <c r="EF134" t="str">
        <f>IF($B4="","",VLOOKUP($B4,#REF!,2,0))</f>
        <v/>
      </c>
      <c r="EG134" t="str">
        <f>IF($B4="","",VLOOKUP($B4,#REF!,3,0))</f>
        <v/>
      </c>
    </row>
    <row r="135" spans="136:137" x14ac:dyDescent="0.25">
      <c r="EF135" t="str">
        <f>IF($B4="","",VLOOKUP($B4,#REF!,2,0))</f>
        <v/>
      </c>
      <c r="EG135" t="str">
        <f>IF($B4="","",VLOOKUP($B4,#REF!,3,0))</f>
        <v/>
      </c>
    </row>
    <row r="136" spans="136:137" x14ac:dyDescent="0.25">
      <c r="EF136" t="str">
        <f>IF($B4="","",VLOOKUP($B4,#REF!,2,0))</f>
        <v/>
      </c>
      <c r="EG136" t="str">
        <f>IF($B4="","",VLOOKUP($B4,#REF!,3,0))</f>
        <v/>
      </c>
    </row>
    <row r="137" spans="136:137" x14ac:dyDescent="0.25">
      <c r="EF137" t="str">
        <f>IF($B4="","",VLOOKUP($B4,#REF!,2,0))</f>
        <v/>
      </c>
      <c r="EG137" t="str">
        <f>IF($B4="","",VLOOKUP($B4,#REF!,3,0))</f>
        <v/>
      </c>
    </row>
    <row r="138" spans="136:137" x14ac:dyDescent="0.25">
      <c r="EF138" t="str">
        <f>IF($B4="","",VLOOKUP($B4,#REF!,2,0))</f>
        <v/>
      </c>
      <c r="EG138" t="str">
        <f>IF($B4="","",VLOOKUP($B4,#REF!,3,0))</f>
        <v/>
      </c>
    </row>
    <row r="139" spans="136:137" x14ac:dyDescent="0.25">
      <c r="EF139" t="str">
        <f>IF($B4="","",VLOOKUP($B4,#REF!,2,0))</f>
        <v/>
      </c>
      <c r="EG139" t="str">
        <f>IF($B4="","",VLOOKUP($B4,#REF!,3,0))</f>
        <v/>
      </c>
    </row>
    <row r="140" spans="136:137" x14ac:dyDescent="0.25">
      <c r="EF140" t="str">
        <f>IF($B4="","",VLOOKUP($B4,#REF!,2,0))</f>
        <v/>
      </c>
      <c r="EG140" t="str">
        <f>IF($B4="","",VLOOKUP($B4,#REF!,3,0))</f>
        <v/>
      </c>
    </row>
    <row r="141" spans="136:137" x14ac:dyDescent="0.25">
      <c r="EF141" t="str">
        <f>IF($B4="","",VLOOKUP($B4,#REF!,2,0))</f>
        <v/>
      </c>
      <c r="EG141" t="str">
        <f>IF($B4="","",VLOOKUP($B4,#REF!,3,0))</f>
        <v/>
      </c>
    </row>
    <row r="142" spans="136:137" x14ac:dyDescent="0.25">
      <c r="EF142" t="str">
        <f>IF($B4="","",VLOOKUP($B4,#REF!,2,0))</f>
        <v/>
      </c>
      <c r="EG142" t="str">
        <f>IF($B4="","",VLOOKUP($B4,#REF!,3,0))</f>
        <v/>
      </c>
    </row>
    <row r="143" spans="136:137" x14ac:dyDescent="0.25">
      <c r="EF143" t="str">
        <f>IF($B4="","",VLOOKUP($B4,#REF!,2,0))</f>
        <v/>
      </c>
      <c r="EG143" t="str">
        <f>IF($B4="","",VLOOKUP($B4,#REF!,3,0))</f>
        <v/>
      </c>
    </row>
    <row r="144" spans="136:137" x14ac:dyDescent="0.25">
      <c r="EF144" t="str">
        <f>IF($B4="","",VLOOKUP($B4,#REF!,2,0))</f>
        <v/>
      </c>
      <c r="EG144" t="str">
        <f>IF($B4="","",VLOOKUP($B4,#REF!,3,0))</f>
        <v/>
      </c>
    </row>
    <row r="145" spans="136:137" x14ac:dyDescent="0.25">
      <c r="EF145" t="str">
        <f>IF($B4="","",VLOOKUP($B4,#REF!,2,0))</f>
        <v/>
      </c>
      <c r="EG145" t="str">
        <f>IF($B4="","",VLOOKUP($B4,#REF!,3,0))</f>
        <v/>
      </c>
    </row>
    <row r="146" spans="136:137" x14ac:dyDescent="0.25">
      <c r="EF146" t="str">
        <f>IF($B4="","",VLOOKUP($B4,#REF!,2,0))</f>
        <v/>
      </c>
      <c r="EG146" t="str">
        <f>IF($B4="","",VLOOKUP($B4,#REF!,3,0))</f>
        <v/>
      </c>
    </row>
    <row r="147" spans="136:137" x14ac:dyDescent="0.25">
      <c r="EF147" t="str">
        <f>IF($B4="","",VLOOKUP($B4,#REF!,2,0))</f>
        <v/>
      </c>
      <c r="EG147" t="str">
        <f>IF($B4="","",VLOOKUP($B4,#REF!,3,0))</f>
        <v/>
      </c>
    </row>
    <row r="148" spans="136:137" x14ac:dyDescent="0.25">
      <c r="EF148" t="str">
        <f>IF($B4="","",VLOOKUP($B4,#REF!,2,0))</f>
        <v/>
      </c>
      <c r="EG148" t="str">
        <f>IF($B4="","",VLOOKUP($B4,#REF!,3,0))</f>
        <v/>
      </c>
    </row>
    <row r="149" spans="136:137" x14ac:dyDescent="0.25">
      <c r="EF149" t="str">
        <f>IF($B4="","",VLOOKUP($B4,#REF!,2,0))</f>
        <v/>
      </c>
      <c r="EG149" t="str">
        <f>IF($B4="","",VLOOKUP($B4,#REF!,3,0))</f>
        <v/>
      </c>
    </row>
    <row r="150" spans="136:137" x14ac:dyDescent="0.25">
      <c r="EF150" t="str">
        <f>IF($B4="","",VLOOKUP($B4,#REF!,2,0))</f>
        <v/>
      </c>
      <c r="EG150" t="str">
        <f>IF($B4="","",VLOOKUP($B4,#REF!,3,0))</f>
        <v/>
      </c>
    </row>
    <row r="151" spans="136:137" x14ac:dyDescent="0.25">
      <c r="EF151" t="str">
        <f>IF($B4="","",VLOOKUP($B4,#REF!,2,0))</f>
        <v/>
      </c>
      <c r="EG151" t="str">
        <f>IF($B4="","",VLOOKUP($B4,#REF!,3,0))</f>
        <v/>
      </c>
    </row>
    <row r="152" spans="136:137" x14ac:dyDescent="0.25">
      <c r="EF152" t="str">
        <f>IF($B4="","",VLOOKUP($B4,#REF!,2,0))</f>
        <v/>
      </c>
      <c r="EG152" t="str">
        <f>IF($B4="","",VLOOKUP($B4,#REF!,3,0))</f>
        <v/>
      </c>
    </row>
    <row r="153" spans="136:137" x14ac:dyDescent="0.25">
      <c r="EF153" t="str">
        <f>IF($B4="","",VLOOKUP($B4,#REF!,2,0))</f>
        <v/>
      </c>
      <c r="EG153" t="str">
        <f>IF($B4="","",VLOOKUP($B4,#REF!,3,0))</f>
        <v/>
      </c>
    </row>
    <row r="154" spans="136:137" x14ac:dyDescent="0.25">
      <c r="EF154" t="str">
        <f>IF($B4="","",VLOOKUP($B4,#REF!,2,0))</f>
        <v/>
      </c>
      <c r="EG154" t="str">
        <f>IF($B4="","",VLOOKUP($B4,#REF!,3,0))</f>
        <v/>
      </c>
    </row>
    <row r="155" spans="136:137" x14ac:dyDescent="0.25">
      <c r="EF155" t="str">
        <f>IF($B4="","",VLOOKUP($B4,#REF!,2,0))</f>
        <v/>
      </c>
      <c r="EG155" t="str">
        <f>IF($B4="","",VLOOKUP($B4,#REF!,3,0))</f>
        <v/>
      </c>
    </row>
    <row r="156" spans="136:137" x14ac:dyDescent="0.25">
      <c r="EF156" t="str">
        <f>IF($B4="","",VLOOKUP($B4,#REF!,2,0))</f>
        <v/>
      </c>
      <c r="EG156" t="str">
        <f>IF($B4="","",VLOOKUP($B4,#REF!,3,0))</f>
        <v/>
      </c>
    </row>
    <row r="157" spans="136:137" x14ac:dyDescent="0.25">
      <c r="EF157" t="str">
        <f>IF($B4="","",VLOOKUP($B4,#REF!,2,0))</f>
        <v/>
      </c>
      <c r="EG157" t="str">
        <f>IF($B4="","",VLOOKUP($B4,#REF!,3,0))</f>
        <v/>
      </c>
    </row>
    <row r="158" spans="136:137" x14ac:dyDescent="0.25">
      <c r="EF158" t="str">
        <f>IF($B4="","",VLOOKUP($B4,#REF!,2,0))</f>
        <v/>
      </c>
      <c r="EG158" t="str">
        <f>IF($B4="","",VLOOKUP($B4,#REF!,3,0))</f>
        <v/>
      </c>
    </row>
    <row r="159" spans="136:137" x14ac:dyDescent="0.25">
      <c r="EF159" t="str">
        <f>IF($B4="","",VLOOKUP($B4,#REF!,2,0))</f>
        <v/>
      </c>
      <c r="EG159" t="str">
        <f>IF($B4="","",VLOOKUP($B4,#REF!,3,0))</f>
        <v/>
      </c>
    </row>
    <row r="160" spans="136:137" x14ac:dyDescent="0.25">
      <c r="EF160" t="str">
        <f>IF($B4="","",VLOOKUP($B4,#REF!,2,0))</f>
        <v/>
      </c>
      <c r="EG160" t="str">
        <f>IF($B4="","",VLOOKUP($B4,#REF!,3,0))</f>
        <v/>
      </c>
    </row>
    <row r="161" spans="136:137" x14ac:dyDescent="0.25">
      <c r="EF161" t="str">
        <f>IF($B4="","",VLOOKUP($B4,#REF!,2,0))</f>
        <v/>
      </c>
      <c r="EG161" t="str">
        <f>IF($B4="","",VLOOKUP($B4,#REF!,3,0))</f>
        <v/>
      </c>
    </row>
    <row r="162" spans="136:137" x14ac:dyDescent="0.25">
      <c r="EF162" t="str">
        <f>IF($B4="","",VLOOKUP($B4,#REF!,2,0))</f>
        <v/>
      </c>
      <c r="EG162" t="str">
        <f>IF($B4="","",VLOOKUP($B4,#REF!,3,0))</f>
        <v/>
      </c>
    </row>
    <row r="163" spans="136:137" x14ac:dyDescent="0.25">
      <c r="EF163" t="str">
        <f>IF($B4="","",VLOOKUP($B4,#REF!,2,0))</f>
        <v/>
      </c>
      <c r="EG163" t="str">
        <f>IF($B4="","",VLOOKUP($B4,#REF!,3,0))</f>
        <v/>
      </c>
    </row>
    <row r="164" spans="136:137" x14ac:dyDescent="0.25">
      <c r="EF164" t="str">
        <f>IF($B4="","",VLOOKUP($B4,#REF!,2,0))</f>
        <v/>
      </c>
      <c r="EG164" t="str">
        <f>IF($B4="","",VLOOKUP($B4,#REF!,3,0))</f>
        <v/>
      </c>
    </row>
    <row r="165" spans="136:137" x14ac:dyDescent="0.25">
      <c r="EF165" t="str">
        <f>IF($B4="","",VLOOKUP($B4,#REF!,2,0))</f>
        <v/>
      </c>
      <c r="EG165" t="str">
        <f>IF($B4="","",VLOOKUP($B4,#REF!,3,0))</f>
        <v/>
      </c>
    </row>
    <row r="166" spans="136:137" x14ac:dyDescent="0.25">
      <c r="EF166" t="str">
        <f>IF($B4="","",VLOOKUP($B4,#REF!,2,0))</f>
        <v/>
      </c>
      <c r="EG166" t="str">
        <f>IF($B4="","",VLOOKUP($B4,#REF!,3,0))</f>
        <v/>
      </c>
    </row>
    <row r="167" spans="136:137" x14ac:dyDescent="0.25">
      <c r="EF167" t="str">
        <f>IF($B4="","",VLOOKUP($B4,#REF!,2,0))</f>
        <v/>
      </c>
      <c r="EG167" t="str">
        <f>IF($B4="","",VLOOKUP($B4,#REF!,3,0))</f>
        <v/>
      </c>
    </row>
    <row r="168" spans="136:137" x14ac:dyDescent="0.25">
      <c r="EF168" t="str">
        <f>IF($B4="","",VLOOKUP($B4,#REF!,2,0))</f>
        <v/>
      </c>
      <c r="EG168" t="str">
        <f>IF($B4="","",VLOOKUP($B4,#REF!,3,0))</f>
        <v/>
      </c>
    </row>
    <row r="169" spans="136:137" x14ac:dyDescent="0.25">
      <c r="EF169" t="str">
        <f>IF($B4="","",VLOOKUP($B4,#REF!,2,0))</f>
        <v/>
      </c>
      <c r="EG169" t="str">
        <f>IF($B4="","",VLOOKUP($B4,#REF!,3,0))</f>
        <v/>
      </c>
    </row>
    <row r="170" spans="136:137" x14ac:dyDescent="0.25">
      <c r="EF170" t="str">
        <f>IF($B4="","",VLOOKUP($B4,#REF!,2,0))</f>
        <v/>
      </c>
      <c r="EG170" t="str">
        <f>IF($B4="","",VLOOKUP($B4,#REF!,3,0))</f>
        <v/>
      </c>
    </row>
    <row r="171" spans="136:137" x14ac:dyDescent="0.25">
      <c r="EF171" t="str">
        <f>IF($B4="","",VLOOKUP($B4,#REF!,2,0))</f>
        <v/>
      </c>
      <c r="EG171" t="str">
        <f>IF($B4="","",VLOOKUP($B4,#REF!,3,0))</f>
        <v/>
      </c>
    </row>
    <row r="172" spans="136:137" x14ac:dyDescent="0.25">
      <c r="EF172" t="str">
        <f>IF($B4="","",VLOOKUP($B4,#REF!,2,0))</f>
        <v/>
      </c>
      <c r="EG172" t="str">
        <f>IF($B4="","",VLOOKUP($B4,#REF!,3,0))</f>
        <v/>
      </c>
    </row>
    <row r="173" spans="136:137" x14ac:dyDescent="0.25">
      <c r="EF173" t="str">
        <f>IF($B4="","",VLOOKUP($B4,#REF!,2,0))</f>
        <v/>
      </c>
      <c r="EG173" t="str">
        <f>IF($B4="","",VLOOKUP($B4,#REF!,3,0))</f>
        <v/>
      </c>
    </row>
    <row r="174" spans="136:137" x14ac:dyDescent="0.25">
      <c r="EF174" t="str">
        <f>IF($B4="","",VLOOKUP($B4,#REF!,2,0))</f>
        <v/>
      </c>
      <c r="EG174" t="str">
        <f>IF($B4="","",VLOOKUP($B4,#REF!,3,0))</f>
        <v/>
      </c>
    </row>
    <row r="175" spans="136:137" x14ac:dyDescent="0.25">
      <c r="EF175" t="str">
        <f>IF($B4="","",VLOOKUP($B4,#REF!,2,0))</f>
        <v/>
      </c>
      <c r="EG175" t="str">
        <f>IF($B4="","",VLOOKUP($B4,#REF!,3,0))</f>
        <v/>
      </c>
    </row>
    <row r="176" spans="136:137" x14ac:dyDescent="0.25">
      <c r="EF176" t="str">
        <f>IF($B4="","",VLOOKUP($B4,#REF!,2,0))</f>
        <v/>
      </c>
      <c r="EG176" t="str">
        <f>IF($B4="","",VLOOKUP($B4,#REF!,3,0))</f>
        <v/>
      </c>
    </row>
    <row r="177" spans="136:137" x14ac:dyDescent="0.25">
      <c r="EF177" t="str">
        <f>IF($B4="","",VLOOKUP($B4,#REF!,2,0))</f>
        <v/>
      </c>
      <c r="EG177" t="str">
        <f>IF($B4="","",VLOOKUP($B4,#REF!,3,0))</f>
        <v/>
      </c>
    </row>
    <row r="178" spans="136:137" x14ac:dyDescent="0.25">
      <c r="EF178" t="str">
        <f>IF($B4="","",VLOOKUP($B4,#REF!,2,0))</f>
        <v/>
      </c>
      <c r="EG178" t="str">
        <f>IF($B4="","",VLOOKUP($B4,#REF!,3,0))</f>
        <v/>
      </c>
    </row>
    <row r="179" spans="136:137" x14ac:dyDescent="0.25">
      <c r="EF179" t="str">
        <f>IF($B4="","",VLOOKUP($B4,#REF!,2,0))</f>
        <v/>
      </c>
      <c r="EG179" t="str">
        <f>IF($B4="","",VLOOKUP($B4,#REF!,3,0))</f>
        <v/>
      </c>
    </row>
    <row r="180" spans="136:137" x14ac:dyDescent="0.25">
      <c r="EF180" t="str">
        <f>IF($B4="","",VLOOKUP($B4,#REF!,2,0))</f>
        <v/>
      </c>
      <c r="EG180" t="str">
        <f>IF($B4="","",VLOOKUP($B4,#REF!,3,0))</f>
        <v/>
      </c>
    </row>
    <row r="181" spans="136:137" x14ac:dyDescent="0.25">
      <c r="EF181" t="str">
        <f>IF($B4="","",VLOOKUP($B4,#REF!,2,0))</f>
        <v/>
      </c>
      <c r="EG181" t="str">
        <f>IF($B4="","",VLOOKUP($B4,#REF!,3,0))</f>
        <v/>
      </c>
    </row>
    <row r="182" spans="136:137" x14ac:dyDescent="0.25">
      <c r="EF182" t="str">
        <f>IF($B4="","",VLOOKUP($B4,#REF!,2,0))</f>
        <v/>
      </c>
      <c r="EG182" t="str">
        <f>IF($B4="","",VLOOKUP($B4,#REF!,3,0))</f>
        <v/>
      </c>
    </row>
    <row r="183" spans="136:137" x14ac:dyDescent="0.25">
      <c r="EF183" t="str">
        <f>IF($B4="","",VLOOKUP($B4,#REF!,2,0))</f>
        <v/>
      </c>
      <c r="EG183" t="str">
        <f>IF($B4="","",VLOOKUP($B4,#REF!,3,0))</f>
        <v/>
      </c>
    </row>
    <row r="184" spans="136:137" x14ac:dyDescent="0.25">
      <c r="EF184" t="str">
        <f>IF($B4="","",VLOOKUP($B4,#REF!,2,0))</f>
        <v/>
      </c>
      <c r="EG184" t="str">
        <f>IF($B4="","",VLOOKUP($B4,#REF!,3,0))</f>
        <v/>
      </c>
    </row>
    <row r="185" spans="136:137" x14ac:dyDescent="0.25">
      <c r="EF185" t="str">
        <f>IF($B4="","",VLOOKUP($B4,#REF!,2,0))</f>
        <v/>
      </c>
      <c r="EG185" t="str">
        <f>IF($B4="","",VLOOKUP($B4,#REF!,3,0))</f>
        <v/>
      </c>
    </row>
    <row r="186" spans="136:137" x14ac:dyDescent="0.25">
      <c r="EF186" t="str">
        <f>IF($B4="","",VLOOKUP($B4,#REF!,2,0))</f>
        <v/>
      </c>
      <c r="EG186" t="str">
        <f>IF($B4="","",VLOOKUP($B4,#REF!,3,0))</f>
        <v/>
      </c>
    </row>
    <row r="187" spans="136:137" x14ac:dyDescent="0.25">
      <c r="EF187" t="str">
        <f>IF($B4="","",VLOOKUP($B4,#REF!,2,0))</f>
        <v/>
      </c>
      <c r="EG187" t="str">
        <f>IF($B4="","",VLOOKUP($B4,#REF!,3,0))</f>
        <v/>
      </c>
    </row>
    <row r="188" spans="136:137" x14ac:dyDescent="0.25">
      <c r="EF188" t="str">
        <f>IF($B4="","",VLOOKUP($B4,#REF!,2,0))</f>
        <v/>
      </c>
      <c r="EG188" t="str">
        <f>IF($B4="","",VLOOKUP($B4,#REF!,3,0))</f>
        <v/>
      </c>
    </row>
    <row r="189" spans="136:137" x14ac:dyDescent="0.25">
      <c r="EF189" t="str">
        <f>IF($B4="","",VLOOKUP($B4,#REF!,2,0))</f>
        <v/>
      </c>
      <c r="EG189" t="str">
        <f>IF($B4="","",VLOOKUP($B4,#REF!,3,0))</f>
        <v/>
      </c>
    </row>
    <row r="190" spans="136:137" x14ac:dyDescent="0.25">
      <c r="EF190" t="str">
        <f>IF($B4="","",VLOOKUP($B4,#REF!,2,0))</f>
        <v/>
      </c>
      <c r="EG190" t="str">
        <f>IF($B4="","",VLOOKUP($B4,#REF!,3,0))</f>
        <v/>
      </c>
    </row>
    <row r="191" spans="136:137" x14ac:dyDescent="0.25">
      <c r="EF191" t="str">
        <f>IF($B4="","",VLOOKUP($B4,#REF!,2,0))</f>
        <v/>
      </c>
      <c r="EG191" t="str">
        <f>IF($B4="","",VLOOKUP($B4,#REF!,3,0))</f>
        <v/>
      </c>
    </row>
    <row r="192" spans="136:137" x14ac:dyDescent="0.25">
      <c r="EF192" t="str">
        <f>IF($B4="","",VLOOKUP($B4,#REF!,2,0))</f>
        <v/>
      </c>
      <c r="EG192" t="str">
        <f>IF($B4="","",VLOOKUP($B4,#REF!,3,0))</f>
        <v/>
      </c>
    </row>
    <row r="193" spans="136:137" x14ac:dyDescent="0.25">
      <c r="EF193" t="str">
        <f>IF($B4="","",VLOOKUP($B4,#REF!,2,0))</f>
        <v/>
      </c>
      <c r="EG193" t="str">
        <f>IF($B4="","",VLOOKUP($B4,#REF!,3,0))</f>
        <v/>
      </c>
    </row>
    <row r="194" spans="136:137" x14ac:dyDescent="0.25">
      <c r="EF194" t="str">
        <f>IF($B4="","",VLOOKUP($B4,#REF!,2,0))</f>
        <v/>
      </c>
      <c r="EG194" t="str">
        <f>IF($B4="","",VLOOKUP($B4,#REF!,3,0))</f>
        <v/>
      </c>
    </row>
    <row r="195" spans="136:137" x14ac:dyDescent="0.25">
      <c r="EF195" t="str">
        <f>IF($B4="","",VLOOKUP($B4,#REF!,2,0))</f>
        <v/>
      </c>
      <c r="EG195" t="str">
        <f>IF($B4="","",VLOOKUP($B4,#REF!,3,0))</f>
        <v/>
      </c>
    </row>
    <row r="196" spans="136:137" x14ac:dyDescent="0.25">
      <c r="EF196" t="str">
        <f>IF($B4="","",VLOOKUP($B4,#REF!,2,0))</f>
        <v/>
      </c>
      <c r="EG196" t="str">
        <f>IF($B4="","",VLOOKUP($B4,#REF!,3,0))</f>
        <v/>
      </c>
    </row>
    <row r="197" spans="136:137" x14ac:dyDescent="0.25">
      <c r="EF197" t="str">
        <f>IF($B4="","",VLOOKUP($B4,#REF!,2,0))</f>
        <v/>
      </c>
      <c r="EG197" t="str">
        <f>IF($B4="","",VLOOKUP($B4,#REF!,3,0))</f>
        <v/>
      </c>
    </row>
    <row r="198" spans="136:137" x14ac:dyDescent="0.25">
      <c r="EF198" t="str">
        <f>IF($B4="","",VLOOKUP($B4,#REF!,2,0))</f>
        <v/>
      </c>
      <c r="EG198" t="str">
        <f>IF($B4="","",VLOOKUP($B4,#REF!,3,0))</f>
        <v/>
      </c>
    </row>
    <row r="199" spans="136:137" x14ac:dyDescent="0.25">
      <c r="EF199" t="str">
        <f>IF($B4="","",VLOOKUP($B4,#REF!,2,0))</f>
        <v/>
      </c>
      <c r="EG199" t="str">
        <f>IF($B4="","",VLOOKUP($B4,#REF!,3,0))</f>
        <v/>
      </c>
    </row>
    <row r="200" spans="136:137" x14ac:dyDescent="0.25">
      <c r="EF200" t="str">
        <f>IF($B4="","",VLOOKUP($B4,#REF!,2,0))</f>
        <v/>
      </c>
      <c r="EG200" t="str">
        <f>IF($B4="","",VLOOKUP($B4,#REF!,3,0))</f>
        <v/>
      </c>
    </row>
    <row r="201" spans="136:137" x14ac:dyDescent="0.25">
      <c r="EF201" t="str">
        <f>IF($B4="","",VLOOKUP($B4,#REF!,2,0))</f>
        <v/>
      </c>
      <c r="EG201" t="str">
        <f>IF($B4="","",VLOOKUP($B4,#REF!,3,0))</f>
        <v/>
      </c>
    </row>
    <row r="202" spans="136:137" x14ac:dyDescent="0.25">
      <c r="EF202" t="str">
        <f>IF($B4="","",VLOOKUP($B4,#REF!,2,0))</f>
        <v/>
      </c>
      <c r="EG202" t="str">
        <f>IF($B4="","",VLOOKUP($B4,#REF!,3,0))</f>
        <v/>
      </c>
    </row>
    <row r="203" spans="136:137" x14ac:dyDescent="0.25">
      <c r="EF203" t="str">
        <f>IF($B4="","",VLOOKUP($B4,#REF!,2,0))</f>
        <v/>
      </c>
      <c r="EG203" t="str">
        <f>IF($B4="","",VLOOKUP($B4,#REF!,3,0))</f>
        <v/>
      </c>
    </row>
    <row r="204" spans="136:137" x14ac:dyDescent="0.25">
      <c r="EF204" t="str">
        <f>IF($B4="","",VLOOKUP($B4,#REF!,2,0))</f>
        <v/>
      </c>
      <c r="EG204" t="str">
        <f>IF($B4="","",VLOOKUP($B4,#REF!,3,0))</f>
        <v/>
      </c>
    </row>
    <row r="205" spans="136:137" x14ac:dyDescent="0.25">
      <c r="EF205" t="str">
        <f>IF($B4="","",VLOOKUP($B4,#REF!,2,0))</f>
        <v/>
      </c>
      <c r="EG205" t="str">
        <f>IF($B4="","",VLOOKUP($B4,#REF!,3,0))</f>
        <v/>
      </c>
    </row>
    <row r="206" spans="136:137" x14ac:dyDescent="0.25">
      <c r="EF206" t="str">
        <f>IF($B4="","",VLOOKUP($B4,#REF!,2,0))</f>
        <v/>
      </c>
      <c r="EG206" t="str">
        <f>IF($B4="","",VLOOKUP($B4,#REF!,3,0))</f>
        <v/>
      </c>
    </row>
    <row r="207" spans="136:137" x14ac:dyDescent="0.25">
      <c r="EF207" t="str">
        <f>IF($B4="","",VLOOKUP($B4,#REF!,2,0))</f>
        <v/>
      </c>
      <c r="EG207" t="str">
        <f>IF($B4="","",VLOOKUP($B4,#REF!,3,0))</f>
        <v/>
      </c>
    </row>
    <row r="208" spans="136:137" x14ac:dyDescent="0.25">
      <c r="EF208" t="str">
        <f>IF($B4="","",VLOOKUP($B4,#REF!,2,0))</f>
        <v/>
      </c>
      <c r="EG208" t="str">
        <f>IF($B4="","",VLOOKUP($B4,#REF!,3,0))</f>
        <v/>
      </c>
    </row>
    <row r="209" spans="136:137" x14ac:dyDescent="0.25">
      <c r="EF209" t="str">
        <f>IF($B4="","",VLOOKUP($B4,#REF!,2,0))</f>
        <v/>
      </c>
      <c r="EG209" t="str">
        <f>IF($B4="","",VLOOKUP($B4,#REF!,3,0))</f>
        <v/>
      </c>
    </row>
    <row r="210" spans="136:137" x14ac:dyDescent="0.25">
      <c r="EF210" t="str">
        <f>IF($B4="","",VLOOKUP($B4,#REF!,2,0))</f>
        <v/>
      </c>
      <c r="EG210" t="str">
        <f>IF($B4="","",VLOOKUP($B4,#REF!,3,0))</f>
        <v/>
      </c>
    </row>
    <row r="211" spans="136:137" x14ac:dyDescent="0.25">
      <c r="EF211" t="str">
        <f>IF($B4="","",VLOOKUP($B4,#REF!,2,0))</f>
        <v/>
      </c>
      <c r="EG211" t="str">
        <f>IF($B4="","",VLOOKUP($B4,#REF!,3,0))</f>
        <v/>
      </c>
    </row>
    <row r="212" spans="136:137" x14ac:dyDescent="0.25">
      <c r="EF212" t="str">
        <f>IF($B4="","",VLOOKUP($B4,#REF!,2,0))</f>
        <v/>
      </c>
      <c r="EG212" t="str">
        <f>IF($B4="","",VLOOKUP($B4,#REF!,3,0))</f>
        <v/>
      </c>
    </row>
    <row r="213" spans="136:137" x14ac:dyDescent="0.25">
      <c r="EF213" t="str">
        <f>IF($B4="","",VLOOKUP($B4,#REF!,2,0))</f>
        <v/>
      </c>
      <c r="EG213" t="str">
        <f>IF($B4="","",VLOOKUP($B4,#REF!,3,0))</f>
        <v/>
      </c>
    </row>
    <row r="214" spans="136:137" x14ac:dyDescent="0.25">
      <c r="EF214" t="str">
        <f>IF($B4="","",VLOOKUP($B4,#REF!,2,0))</f>
        <v/>
      </c>
      <c r="EG214" t="str">
        <f>IF($B4="","",VLOOKUP($B4,#REF!,3,0))</f>
        <v/>
      </c>
    </row>
    <row r="215" spans="136:137" x14ac:dyDescent="0.25">
      <c r="EF215" t="str">
        <f>IF($B4="","",VLOOKUP($B4,#REF!,2,0))</f>
        <v/>
      </c>
      <c r="EG215" t="str">
        <f>IF($B4="","",VLOOKUP($B4,#REF!,3,0))</f>
        <v/>
      </c>
    </row>
    <row r="216" spans="136:137" x14ac:dyDescent="0.25">
      <c r="EF216" t="str">
        <f>IF($B4="","",VLOOKUP($B4,#REF!,2,0))</f>
        <v/>
      </c>
      <c r="EG216" t="str">
        <f>IF($B4="","",VLOOKUP($B4,#REF!,3,0))</f>
        <v/>
      </c>
    </row>
    <row r="217" spans="136:137" x14ac:dyDescent="0.25">
      <c r="EF217" t="str">
        <f>IF($B4="","",VLOOKUP($B4,#REF!,2,0))</f>
        <v/>
      </c>
      <c r="EG217" t="str">
        <f>IF($B4="","",VLOOKUP($B4,#REF!,3,0))</f>
        <v/>
      </c>
    </row>
    <row r="218" spans="136:137" x14ac:dyDescent="0.25">
      <c r="EF218" t="str">
        <f>IF($B4="","",VLOOKUP($B4,#REF!,2,0))</f>
        <v/>
      </c>
      <c r="EG218" t="str">
        <f>IF($B4="","",VLOOKUP($B4,#REF!,3,0))</f>
        <v/>
      </c>
    </row>
    <row r="219" spans="136:137" x14ac:dyDescent="0.25">
      <c r="EF219" t="str">
        <f>IF($B4="","",VLOOKUP($B4,#REF!,2,0))</f>
        <v/>
      </c>
      <c r="EG219" t="str">
        <f>IF($B4="","",VLOOKUP($B4,#REF!,3,0))</f>
        <v/>
      </c>
    </row>
    <row r="220" spans="136:137" x14ac:dyDescent="0.25">
      <c r="EF220" t="str">
        <f>IF($B4="","",VLOOKUP($B4,#REF!,2,0))</f>
        <v/>
      </c>
      <c r="EG220" t="str">
        <f>IF($B4="","",VLOOKUP($B4,#REF!,3,0))</f>
        <v/>
      </c>
    </row>
    <row r="221" spans="136:137" x14ac:dyDescent="0.25">
      <c r="EF221" t="str">
        <f>IF($B4="","",VLOOKUP($B4,#REF!,2,0))</f>
        <v/>
      </c>
      <c r="EG221" t="str">
        <f>IF($B4="","",VLOOKUP($B4,#REF!,3,0))</f>
        <v/>
      </c>
    </row>
    <row r="222" spans="136:137" x14ac:dyDescent="0.25">
      <c r="EF222" t="str">
        <f>IF($B4="","",VLOOKUP($B4,#REF!,2,0))</f>
        <v/>
      </c>
      <c r="EG222" t="str">
        <f>IF($B4="","",VLOOKUP($B4,#REF!,3,0))</f>
        <v/>
      </c>
    </row>
    <row r="223" spans="136:137" x14ac:dyDescent="0.25">
      <c r="EF223" t="str">
        <f>IF($B4="","",VLOOKUP($B4,#REF!,2,0))</f>
        <v/>
      </c>
      <c r="EG223" t="str">
        <f>IF($B4="","",VLOOKUP($B4,#REF!,3,0))</f>
        <v/>
      </c>
    </row>
    <row r="224" spans="136:137" x14ac:dyDescent="0.25">
      <c r="EF224" t="str">
        <f>IF($B4="","",VLOOKUP($B4,#REF!,2,0))</f>
        <v/>
      </c>
      <c r="EG224" t="str">
        <f>IF($B4="","",VLOOKUP($B4,#REF!,3,0))</f>
        <v/>
      </c>
    </row>
    <row r="225" spans="136:137" x14ac:dyDescent="0.25">
      <c r="EF225" t="str">
        <f>IF($B4="","",VLOOKUP($B4,#REF!,2,0))</f>
        <v/>
      </c>
      <c r="EG225" t="str">
        <f>IF($B4="","",VLOOKUP($B4,#REF!,3,0))</f>
        <v/>
      </c>
    </row>
    <row r="226" spans="136:137" x14ac:dyDescent="0.25">
      <c r="EF226" t="str">
        <f>IF($B4="","",VLOOKUP($B4,#REF!,2,0))</f>
        <v/>
      </c>
      <c r="EG226" t="str">
        <f>IF($B4="","",VLOOKUP($B4,#REF!,3,0))</f>
        <v/>
      </c>
    </row>
    <row r="227" spans="136:137" x14ac:dyDescent="0.25">
      <c r="EF227" t="str">
        <f>IF($B4="","",VLOOKUP($B4,#REF!,2,0))</f>
        <v/>
      </c>
      <c r="EG227" t="str">
        <f>IF($B4="","",VLOOKUP($B4,#REF!,3,0))</f>
        <v/>
      </c>
    </row>
    <row r="228" spans="136:137" x14ac:dyDescent="0.25">
      <c r="EF228" t="str">
        <f>IF($B4="","",VLOOKUP($B4,#REF!,2,0))</f>
        <v/>
      </c>
      <c r="EG228" t="str">
        <f>IF($B4="","",VLOOKUP($B4,#REF!,3,0))</f>
        <v/>
      </c>
    </row>
    <row r="229" spans="136:137" x14ac:dyDescent="0.25">
      <c r="EF229" t="str">
        <f>IF($B4="","",VLOOKUP($B4,#REF!,2,0))</f>
        <v/>
      </c>
      <c r="EG229" t="str">
        <f>IF($B4="","",VLOOKUP($B4,#REF!,3,0))</f>
        <v/>
      </c>
    </row>
    <row r="230" spans="136:137" x14ac:dyDescent="0.25">
      <c r="EF230" t="str">
        <f>IF($B4="","",VLOOKUP($B4,#REF!,2,0))</f>
        <v/>
      </c>
      <c r="EG230" t="str">
        <f>IF($B4="","",VLOOKUP($B4,#REF!,3,0))</f>
        <v/>
      </c>
    </row>
    <row r="231" spans="136:137" x14ac:dyDescent="0.25">
      <c r="EF231" t="str">
        <f>IF($B4="","",VLOOKUP($B4,#REF!,2,0))</f>
        <v/>
      </c>
      <c r="EG231" t="str">
        <f>IF($B4="","",VLOOKUP($B4,#REF!,3,0))</f>
        <v/>
      </c>
    </row>
    <row r="232" spans="136:137" x14ac:dyDescent="0.25">
      <c r="EF232" t="str">
        <f>IF($B4="","",VLOOKUP($B4,#REF!,2,0))</f>
        <v/>
      </c>
      <c r="EG232" t="str">
        <f>IF($B4="","",VLOOKUP($B4,#REF!,3,0))</f>
        <v/>
      </c>
    </row>
    <row r="233" spans="136:137" x14ac:dyDescent="0.25">
      <c r="EF233" t="str">
        <f>IF($B4="","",VLOOKUP($B4,#REF!,2,0))</f>
        <v/>
      </c>
      <c r="EG233" t="str">
        <f>IF($B4="","",VLOOKUP($B4,#REF!,3,0))</f>
        <v/>
      </c>
    </row>
    <row r="234" spans="136:137" x14ac:dyDescent="0.25">
      <c r="EF234" t="str">
        <f>IF($B4="","",VLOOKUP($B4,#REF!,2,0))</f>
        <v/>
      </c>
      <c r="EG234" t="str">
        <f>IF($B4="","",VLOOKUP($B4,#REF!,3,0))</f>
        <v/>
      </c>
    </row>
    <row r="235" spans="136:137" x14ac:dyDescent="0.25">
      <c r="EF235" t="str">
        <f>IF($B4="","",VLOOKUP($B4,#REF!,2,0))</f>
        <v/>
      </c>
      <c r="EG235" t="str">
        <f>IF($B4="","",VLOOKUP($B4,#REF!,3,0))</f>
        <v/>
      </c>
    </row>
    <row r="236" spans="136:137" x14ac:dyDescent="0.25">
      <c r="EF236" t="str">
        <f>IF($B4="","",VLOOKUP($B4,#REF!,2,0))</f>
        <v/>
      </c>
      <c r="EG236" t="str">
        <f>IF($B4="","",VLOOKUP($B4,#REF!,3,0))</f>
        <v/>
      </c>
    </row>
    <row r="237" spans="136:137" x14ac:dyDescent="0.25">
      <c r="EF237" t="str">
        <f>IF($B4="","",VLOOKUP($B4,#REF!,2,0))</f>
        <v/>
      </c>
      <c r="EG237" t="str">
        <f>IF($B4="","",VLOOKUP($B4,#REF!,3,0))</f>
        <v/>
      </c>
    </row>
    <row r="238" spans="136:137" x14ac:dyDescent="0.25">
      <c r="EF238" t="str">
        <f>IF($B4="","",VLOOKUP($B4,#REF!,2,0))</f>
        <v/>
      </c>
      <c r="EG238" t="str">
        <f>IF($B4="","",VLOOKUP($B4,#REF!,3,0))</f>
        <v/>
      </c>
    </row>
    <row r="239" spans="136:137" x14ac:dyDescent="0.25">
      <c r="EF239" t="str">
        <f>IF($B4="","",VLOOKUP($B4,#REF!,2,0))</f>
        <v/>
      </c>
      <c r="EG239" t="str">
        <f>IF($B4="","",VLOOKUP($B4,#REF!,3,0))</f>
        <v/>
      </c>
    </row>
    <row r="240" spans="136:137" x14ac:dyDescent="0.25">
      <c r="EF240" t="str">
        <f>IF($B4="","",VLOOKUP($B4,#REF!,2,0))</f>
        <v/>
      </c>
      <c r="EG240" t="str">
        <f>IF($B4="","",VLOOKUP($B4,#REF!,3,0))</f>
        <v/>
      </c>
    </row>
    <row r="241" spans="136:137" x14ac:dyDescent="0.25">
      <c r="EF241" t="str">
        <f>IF($B4="","",VLOOKUP($B4,#REF!,2,0))</f>
        <v/>
      </c>
      <c r="EG241" t="str">
        <f>IF($B4="","",VLOOKUP($B4,#REF!,3,0))</f>
        <v/>
      </c>
    </row>
    <row r="242" spans="136:137" x14ac:dyDescent="0.25">
      <c r="EF242" t="str">
        <f>IF($B4="","",VLOOKUP($B4,#REF!,2,0))</f>
        <v/>
      </c>
      <c r="EG242" t="str">
        <f>IF($B4="","",VLOOKUP($B4,#REF!,3,0))</f>
        <v/>
      </c>
    </row>
    <row r="243" spans="136:137" x14ac:dyDescent="0.25">
      <c r="EF243" t="str">
        <f>IF($B4="","",VLOOKUP($B4,#REF!,2,0))</f>
        <v/>
      </c>
      <c r="EG243" t="str">
        <f>IF($B4="","",VLOOKUP($B4,#REF!,3,0))</f>
        <v/>
      </c>
    </row>
    <row r="244" spans="136:137" x14ac:dyDescent="0.25">
      <c r="EF244" t="str">
        <f>IF($B4="","",VLOOKUP($B4,#REF!,2,0))</f>
        <v/>
      </c>
      <c r="EG244" t="str">
        <f>IF($B4="","",VLOOKUP($B4,#REF!,3,0))</f>
        <v/>
      </c>
    </row>
    <row r="245" spans="136:137" x14ac:dyDescent="0.25">
      <c r="EF245" t="str">
        <f>IF($B4="","",VLOOKUP($B4,#REF!,2,0))</f>
        <v/>
      </c>
      <c r="EG245" t="str">
        <f>IF($B4="","",VLOOKUP($B4,#REF!,3,0))</f>
        <v/>
      </c>
    </row>
    <row r="246" spans="136:137" x14ac:dyDescent="0.25">
      <c r="EF246" t="str">
        <f>IF($B4="","",VLOOKUP($B4,#REF!,2,0))</f>
        <v/>
      </c>
      <c r="EG246" t="str">
        <f>IF($B4="","",VLOOKUP($B4,#REF!,3,0))</f>
        <v/>
      </c>
    </row>
    <row r="247" spans="136:137" x14ac:dyDescent="0.25">
      <c r="EF247" t="str">
        <f>IF($B4="","",VLOOKUP($B4,#REF!,2,0))</f>
        <v/>
      </c>
      <c r="EG247" t="str">
        <f>IF($B4="","",VLOOKUP($B4,#REF!,3,0))</f>
        <v/>
      </c>
    </row>
    <row r="248" spans="136:137" x14ac:dyDescent="0.25">
      <c r="EF248" t="str">
        <f>IF($B4="","",VLOOKUP($B4,#REF!,2,0))</f>
        <v/>
      </c>
      <c r="EG248" t="str">
        <f>IF($B4="","",VLOOKUP($B4,#REF!,3,0))</f>
        <v/>
      </c>
    </row>
    <row r="249" spans="136:137" x14ac:dyDescent="0.25">
      <c r="EF249" t="str">
        <f>IF($B4="","",VLOOKUP($B4,#REF!,2,0))</f>
        <v/>
      </c>
      <c r="EG249" t="str">
        <f>IF($B4="","",VLOOKUP($B4,#REF!,3,0))</f>
        <v/>
      </c>
    </row>
    <row r="250" spans="136:137" x14ac:dyDescent="0.25">
      <c r="EF250" t="str">
        <f>IF($B4="","",VLOOKUP($B4,#REF!,2,0))</f>
        <v/>
      </c>
      <c r="EG250" t="str">
        <f>IF($B4="","",VLOOKUP($B4,#REF!,3,0))</f>
        <v/>
      </c>
    </row>
    <row r="251" spans="136:137" x14ac:dyDescent="0.25">
      <c r="EF251" t="str">
        <f>IF($B4="","",VLOOKUP($B4,#REF!,2,0))</f>
        <v/>
      </c>
      <c r="EG251" t="str">
        <f>IF($B4="","",VLOOKUP($B4,#REF!,3,0))</f>
        <v/>
      </c>
    </row>
    <row r="252" spans="136:137" x14ac:dyDescent="0.25">
      <c r="EF252" t="str">
        <f>IF($B4="","",VLOOKUP($B4,#REF!,2,0))</f>
        <v/>
      </c>
      <c r="EG252" t="str">
        <f>IF($B4="","",VLOOKUP($B4,#REF!,3,0))</f>
        <v/>
      </c>
    </row>
    <row r="253" spans="136:137" x14ac:dyDescent="0.25">
      <c r="EF253" t="str">
        <f>IF($B4="","",VLOOKUP($B4,#REF!,2,0))</f>
        <v/>
      </c>
      <c r="EG253" t="str">
        <f>IF($B4="","",VLOOKUP($B4,#REF!,3,0))</f>
        <v/>
      </c>
    </row>
    <row r="254" spans="136:137" x14ac:dyDescent="0.25">
      <c r="EF254" t="str">
        <f>IF($B4="","",VLOOKUP($B4,#REF!,2,0))</f>
        <v/>
      </c>
      <c r="EG254" t="str">
        <f>IF($B4="","",VLOOKUP($B4,#REF!,3,0))</f>
        <v/>
      </c>
    </row>
    <row r="255" spans="136:137" x14ac:dyDescent="0.25">
      <c r="EF255" t="str">
        <f>IF($B4="","",VLOOKUP($B4,#REF!,2,0))</f>
        <v/>
      </c>
      <c r="EG255" t="str">
        <f>IF($B4="","",VLOOKUP($B4,#REF!,3,0))</f>
        <v/>
      </c>
    </row>
    <row r="256" spans="136:137" x14ac:dyDescent="0.25">
      <c r="EF256" t="str">
        <f>IF($B4="","",VLOOKUP($B4,#REF!,2,0))</f>
        <v/>
      </c>
      <c r="EG256" t="str">
        <f>IF($B4="","",VLOOKUP($B4,#REF!,3,0))</f>
        <v/>
      </c>
    </row>
    <row r="257" spans="136:137" x14ac:dyDescent="0.25">
      <c r="EF257" t="str">
        <f>IF($B4="","",VLOOKUP($B4,#REF!,2,0))</f>
        <v/>
      </c>
      <c r="EG257" t="str">
        <f>IF($B4="","",VLOOKUP($B4,#REF!,3,0))</f>
        <v/>
      </c>
    </row>
    <row r="258" spans="136:137" x14ac:dyDescent="0.25">
      <c r="EF258" t="str">
        <f>IF($B4="","",VLOOKUP($B4,#REF!,2,0))</f>
        <v/>
      </c>
      <c r="EG258" t="str">
        <f>IF($B4="","",VLOOKUP($B4,#REF!,3,0))</f>
        <v/>
      </c>
    </row>
    <row r="259" spans="136:137" x14ac:dyDescent="0.25">
      <c r="EF259" t="str">
        <f>IF($B4="","",VLOOKUP($B4,#REF!,2,0))</f>
        <v/>
      </c>
      <c r="EG259" t="str">
        <f>IF($B4="","",VLOOKUP($B4,#REF!,3,0))</f>
        <v/>
      </c>
    </row>
    <row r="260" spans="136:137" x14ac:dyDescent="0.25">
      <c r="EF260" t="str">
        <f>IF($B4="","",VLOOKUP($B4,#REF!,2,0))</f>
        <v/>
      </c>
      <c r="EG260" t="str">
        <f>IF($B4="","",VLOOKUP($B4,#REF!,3,0))</f>
        <v/>
      </c>
    </row>
    <row r="261" spans="136:137" x14ac:dyDescent="0.25">
      <c r="EF261" t="str">
        <f>IF($B4="","",VLOOKUP($B4,#REF!,2,0))</f>
        <v/>
      </c>
      <c r="EG261" t="str">
        <f>IF($B4="","",VLOOKUP($B4,#REF!,3,0))</f>
        <v/>
      </c>
    </row>
    <row r="262" spans="136:137" x14ac:dyDescent="0.25">
      <c r="EF262" t="str">
        <f>IF($B4="","",VLOOKUP($B4,#REF!,2,0))</f>
        <v/>
      </c>
      <c r="EG262" t="str">
        <f>IF($B4="","",VLOOKUP($B4,#REF!,3,0))</f>
        <v/>
      </c>
    </row>
    <row r="263" spans="136:137" x14ac:dyDescent="0.25">
      <c r="EF263" t="str">
        <f>IF($B4="","",VLOOKUP($B4,#REF!,2,0))</f>
        <v/>
      </c>
      <c r="EG263" t="str">
        <f>IF($B4="","",VLOOKUP($B4,#REF!,3,0))</f>
        <v/>
      </c>
    </row>
    <row r="264" spans="136:137" x14ac:dyDescent="0.25">
      <c r="EF264" t="str">
        <f>IF($B4="","",VLOOKUP($B4,#REF!,2,0))</f>
        <v/>
      </c>
      <c r="EG264" t="str">
        <f>IF($B4="","",VLOOKUP($B4,#REF!,3,0))</f>
        <v/>
      </c>
    </row>
    <row r="265" spans="136:137" x14ac:dyDescent="0.25">
      <c r="EF265" t="str">
        <f>IF($B4="","",VLOOKUP($B4,#REF!,2,0))</f>
        <v/>
      </c>
      <c r="EG265" t="str">
        <f>IF($B4="","",VLOOKUP($B4,#REF!,3,0))</f>
        <v/>
      </c>
    </row>
    <row r="266" spans="136:137" x14ac:dyDescent="0.25">
      <c r="EF266" t="str">
        <f>IF($B4="","",VLOOKUP($B4,#REF!,2,0))</f>
        <v/>
      </c>
      <c r="EG266" t="str">
        <f>IF($B4="","",VLOOKUP($B4,#REF!,3,0))</f>
        <v/>
      </c>
    </row>
    <row r="267" spans="136:137" x14ac:dyDescent="0.25">
      <c r="EF267" t="str">
        <f>IF($B4="","",VLOOKUP($B4,#REF!,2,0))</f>
        <v/>
      </c>
      <c r="EG267" t="str">
        <f>IF($B4="","",VLOOKUP($B4,#REF!,3,0))</f>
        <v/>
      </c>
    </row>
    <row r="268" spans="136:137" x14ac:dyDescent="0.25">
      <c r="EF268" t="str">
        <f>IF($B4="","",VLOOKUP($B4,#REF!,2,0))</f>
        <v/>
      </c>
      <c r="EG268" t="str">
        <f>IF($B4="","",VLOOKUP($B4,#REF!,3,0))</f>
        <v/>
      </c>
    </row>
    <row r="269" spans="136:137" x14ac:dyDescent="0.25">
      <c r="EF269" t="str">
        <f>IF($B4="","",VLOOKUP($B4,#REF!,2,0))</f>
        <v/>
      </c>
      <c r="EG269" t="str">
        <f>IF($B4="","",VLOOKUP($B4,#REF!,3,0))</f>
        <v/>
      </c>
    </row>
    <row r="270" spans="136:137" x14ac:dyDescent="0.25">
      <c r="EF270" t="str">
        <f>IF($B4="","",VLOOKUP($B4,#REF!,2,0))</f>
        <v/>
      </c>
      <c r="EG270" t="str">
        <f>IF($B4="","",VLOOKUP($B4,#REF!,3,0))</f>
        <v/>
      </c>
    </row>
    <row r="271" spans="136:137" x14ac:dyDescent="0.25">
      <c r="EF271" t="str">
        <f>IF($B4="","",VLOOKUP($B4,#REF!,2,0))</f>
        <v/>
      </c>
      <c r="EG271" t="str">
        <f>IF($B4="","",VLOOKUP($B4,#REF!,3,0))</f>
        <v/>
      </c>
    </row>
    <row r="272" spans="136:137" x14ac:dyDescent="0.25">
      <c r="EF272" t="str">
        <f>IF($B4="","",VLOOKUP($B4,#REF!,2,0))</f>
        <v/>
      </c>
      <c r="EG272" t="str">
        <f>IF($B4="","",VLOOKUP($B4,#REF!,3,0))</f>
        <v/>
      </c>
    </row>
    <row r="273" spans="136:137" x14ac:dyDescent="0.25">
      <c r="EF273" t="str">
        <f>IF($B4="","",VLOOKUP($B4,#REF!,2,0))</f>
        <v/>
      </c>
      <c r="EG273" t="str">
        <f>IF($B4="","",VLOOKUP($B4,#REF!,3,0))</f>
        <v/>
      </c>
    </row>
    <row r="274" spans="136:137" x14ac:dyDescent="0.25">
      <c r="EF274" t="str">
        <f>IF($B4="","",VLOOKUP($B4,#REF!,2,0))</f>
        <v/>
      </c>
      <c r="EG274" t="str">
        <f>IF($B4="","",VLOOKUP($B4,#REF!,3,0))</f>
        <v/>
      </c>
    </row>
    <row r="275" spans="136:137" x14ac:dyDescent="0.25">
      <c r="EF275" t="str">
        <f>IF($B4="","",VLOOKUP($B4,#REF!,2,0))</f>
        <v/>
      </c>
      <c r="EG275" t="str">
        <f>IF($B4="","",VLOOKUP($B4,#REF!,3,0))</f>
        <v/>
      </c>
    </row>
    <row r="276" spans="136:137" x14ac:dyDescent="0.25">
      <c r="EF276" t="str">
        <f>IF($B4="","",VLOOKUP($B4,#REF!,2,0))</f>
        <v/>
      </c>
      <c r="EG276" t="str">
        <f>IF($B4="","",VLOOKUP($B4,#REF!,3,0))</f>
        <v/>
      </c>
    </row>
    <row r="277" spans="136:137" x14ac:dyDescent="0.25">
      <c r="EF277" t="str">
        <f>IF($B4="","",VLOOKUP($B4,#REF!,2,0))</f>
        <v/>
      </c>
      <c r="EG277" t="str">
        <f>IF($B4="","",VLOOKUP($B4,#REF!,3,0))</f>
        <v/>
      </c>
    </row>
    <row r="278" spans="136:137" x14ac:dyDescent="0.25">
      <c r="EF278" t="str">
        <f>IF($B4="","",VLOOKUP($B4,#REF!,2,0))</f>
        <v/>
      </c>
      <c r="EG278" t="str">
        <f>IF($B4="","",VLOOKUP($B4,#REF!,3,0))</f>
        <v/>
      </c>
    </row>
    <row r="279" spans="136:137" x14ac:dyDescent="0.25">
      <c r="EF279" t="str">
        <f>IF($B4="","",VLOOKUP($B4,#REF!,2,0))</f>
        <v/>
      </c>
      <c r="EG279" t="str">
        <f>IF($B4="","",VLOOKUP($B4,#REF!,3,0))</f>
        <v/>
      </c>
    </row>
    <row r="280" spans="136:137" x14ac:dyDescent="0.25">
      <c r="EF280" t="str">
        <f>IF($B4="","",VLOOKUP($B4,#REF!,2,0))</f>
        <v/>
      </c>
      <c r="EG280" t="str">
        <f>IF($B4="","",VLOOKUP($B4,#REF!,3,0))</f>
        <v/>
      </c>
    </row>
    <row r="281" spans="136:137" x14ac:dyDescent="0.25">
      <c r="EF281" t="str">
        <f>IF($B4="","",VLOOKUP($B4,#REF!,2,0))</f>
        <v/>
      </c>
      <c r="EG281" t="str">
        <f>IF($B4="","",VLOOKUP($B4,#REF!,3,0))</f>
        <v/>
      </c>
    </row>
    <row r="282" spans="136:137" x14ac:dyDescent="0.25">
      <c r="EF282" t="str">
        <f>IF($B4="","",VLOOKUP($B4,#REF!,2,0))</f>
        <v/>
      </c>
      <c r="EG282" t="str">
        <f>IF($B4="","",VLOOKUP($B4,#REF!,3,0))</f>
        <v/>
      </c>
    </row>
    <row r="283" spans="136:137" x14ac:dyDescent="0.25">
      <c r="EF283" t="str">
        <f>IF($B4="","",VLOOKUP($B4,#REF!,2,0))</f>
        <v/>
      </c>
      <c r="EG283" t="str">
        <f>IF($B4="","",VLOOKUP($B4,#REF!,3,0))</f>
        <v/>
      </c>
    </row>
    <row r="284" spans="136:137" x14ac:dyDescent="0.25">
      <c r="EF284" t="str">
        <f>IF($B4="","",VLOOKUP($B4,#REF!,2,0))</f>
        <v/>
      </c>
      <c r="EG284" t="str">
        <f>IF($B4="","",VLOOKUP($B4,#REF!,3,0))</f>
        <v/>
      </c>
    </row>
    <row r="285" spans="136:137" x14ac:dyDescent="0.25">
      <c r="EF285" t="str">
        <f>IF($B4="","",VLOOKUP($B4,#REF!,2,0))</f>
        <v/>
      </c>
      <c r="EG285" t="str">
        <f>IF($B4="","",VLOOKUP($B4,#REF!,3,0))</f>
        <v/>
      </c>
    </row>
    <row r="286" spans="136:137" x14ac:dyDescent="0.25">
      <c r="EF286" t="str">
        <f>IF($B4="","",VLOOKUP($B4,#REF!,2,0))</f>
        <v/>
      </c>
      <c r="EG286" t="str">
        <f>IF($B4="","",VLOOKUP($B4,#REF!,3,0))</f>
        <v/>
      </c>
    </row>
    <row r="287" spans="136:137" x14ac:dyDescent="0.25">
      <c r="EF287" t="str">
        <f>IF($B4="","",VLOOKUP($B4,#REF!,2,0))</f>
        <v/>
      </c>
      <c r="EG287" t="str">
        <f>IF($B4="","",VLOOKUP($B4,#REF!,3,0))</f>
        <v/>
      </c>
    </row>
    <row r="288" spans="136:137" x14ac:dyDescent="0.25">
      <c r="EF288" t="str">
        <f>IF($B4="","",VLOOKUP($B4,#REF!,2,0))</f>
        <v/>
      </c>
      <c r="EG288" t="str">
        <f>IF($B4="","",VLOOKUP($B4,#REF!,3,0))</f>
        <v/>
      </c>
    </row>
    <row r="289" spans="136:137" x14ac:dyDescent="0.25">
      <c r="EF289" t="str">
        <f>IF($B4="","",VLOOKUP($B4,#REF!,2,0))</f>
        <v/>
      </c>
      <c r="EG289" t="str">
        <f>IF($B4="","",VLOOKUP($B4,#REF!,3,0))</f>
        <v/>
      </c>
    </row>
    <row r="290" spans="136:137" x14ac:dyDescent="0.25">
      <c r="EF290" t="str">
        <f>IF($B4="","",VLOOKUP($B4,#REF!,2,0))</f>
        <v/>
      </c>
      <c r="EG290" t="str">
        <f>IF($B4="","",VLOOKUP($B4,#REF!,3,0))</f>
        <v/>
      </c>
    </row>
    <row r="291" spans="136:137" x14ac:dyDescent="0.25">
      <c r="EF291" t="str">
        <f>IF($B4="","",VLOOKUP($B4,#REF!,2,0))</f>
        <v/>
      </c>
      <c r="EG291" t="str">
        <f>IF($B4="","",VLOOKUP($B4,#REF!,3,0))</f>
        <v/>
      </c>
    </row>
    <row r="292" spans="136:137" x14ac:dyDescent="0.25">
      <c r="EF292" t="str">
        <f>IF($B4="","",VLOOKUP($B4,#REF!,2,0))</f>
        <v/>
      </c>
      <c r="EG292" t="str">
        <f>IF($B4="","",VLOOKUP($B4,#REF!,3,0))</f>
        <v/>
      </c>
    </row>
    <row r="293" spans="136:137" x14ac:dyDescent="0.25">
      <c r="EF293" t="str">
        <f>IF($B4="","",VLOOKUP($B4,#REF!,2,0))</f>
        <v/>
      </c>
      <c r="EG293" t="str">
        <f>IF($B4="","",VLOOKUP($B4,#REF!,3,0))</f>
        <v/>
      </c>
    </row>
    <row r="294" spans="136:137" x14ac:dyDescent="0.25">
      <c r="EF294" t="str">
        <f>IF($B4="","",VLOOKUP($B4,#REF!,2,0))</f>
        <v/>
      </c>
      <c r="EG294" t="str">
        <f>IF($B4="","",VLOOKUP($B4,#REF!,3,0))</f>
        <v/>
      </c>
    </row>
    <row r="295" spans="136:137" x14ac:dyDescent="0.25">
      <c r="EF295" t="str">
        <f>IF($B4="","",VLOOKUP($B4,#REF!,2,0))</f>
        <v/>
      </c>
      <c r="EG295" t="str">
        <f>IF($B4="","",VLOOKUP($B4,#REF!,3,0))</f>
        <v/>
      </c>
    </row>
    <row r="296" spans="136:137" x14ac:dyDescent="0.25">
      <c r="EF296" t="str">
        <f>IF($B4="","",VLOOKUP($B4,#REF!,2,0))</f>
        <v/>
      </c>
      <c r="EG296" t="str">
        <f>IF($B4="","",VLOOKUP($B4,#REF!,3,0))</f>
        <v/>
      </c>
    </row>
    <row r="297" spans="136:137" x14ac:dyDescent="0.25">
      <c r="EF297" t="str">
        <f>IF($B4="","",VLOOKUP($B4,#REF!,2,0))</f>
        <v/>
      </c>
      <c r="EG297" t="str">
        <f>IF($B4="","",VLOOKUP($B4,#REF!,3,0))</f>
        <v/>
      </c>
    </row>
    <row r="298" spans="136:137" x14ac:dyDescent="0.25">
      <c r="EF298" t="str">
        <f>IF($B4="","",VLOOKUP($B4,#REF!,2,0))</f>
        <v/>
      </c>
      <c r="EG298" t="str">
        <f>IF($B4="","",VLOOKUP($B4,#REF!,3,0))</f>
        <v/>
      </c>
    </row>
    <row r="299" spans="136:137" x14ac:dyDescent="0.25">
      <c r="EF299" t="str">
        <f>IF($B4="","",VLOOKUP($B4,#REF!,2,0))</f>
        <v/>
      </c>
      <c r="EG299" t="str">
        <f>IF($B4="","",VLOOKUP($B4,#REF!,3,0))</f>
        <v/>
      </c>
    </row>
    <row r="300" spans="136:137" x14ac:dyDescent="0.25">
      <c r="EF300" t="str">
        <f>IF($B4="","",VLOOKUP($B4,#REF!,2,0))</f>
        <v/>
      </c>
      <c r="EG300" t="str">
        <f>IF($B4="","",VLOOKUP($B4,#REF!,3,0))</f>
        <v/>
      </c>
    </row>
    <row r="301" spans="136:137" x14ac:dyDescent="0.25">
      <c r="EF301" t="str">
        <f>IF($B4="","",VLOOKUP($B4,#REF!,2,0))</f>
        <v/>
      </c>
      <c r="EG301" t="str">
        <f>IF($B4="","",VLOOKUP($B4,#REF!,3,0))</f>
        <v/>
      </c>
    </row>
    <row r="302" spans="136:137" x14ac:dyDescent="0.25">
      <c r="EF302" t="str">
        <f>IF($B4="","",VLOOKUP($B4,#REF!,2,0))</f>
        <v/>
      </c>
      <c r="EG302" t="str">
        <f>IF($B4="","",VLOOKUP($B4,#REF!,3,0))</f>
        <v/>
      </c>
    </row>
    <row r="303" spans="136:137" x14ac:dyDescent="0.25">
      <c r="EF303" t="str">
        <f>IF($B4="","",VLOOKUP($B4,#REF!,2,0))</f>
        <v/>
      </c>
      <c r="EG303" t="str">
        <f>IF($B4="","",VLOOKUP($B4,#REF!,3,0))</f>
        <v/>
      </c>
    </row>
    <row r="304" spans="136:137" x14ac:dyDescent="0.25">
      <c r="EF304" t="str">
        <f>IF($B4="","",VLOOKUP($B4,#REF!,2,0))</f>
        <v/>
      </c>
      <c r="EG304" t="str">
        <f>IF($B4="","",VLOOKUP($B4,#REF!,3,0))</f>
        <v/>
      </c>
    </row>
    <row r="305" spans="136:137" x14ac:dyDescent="0.25">
      <c r="EF305" t="str">
        <f>IF($B4="","",VLOOKUP($B4,#REF!,2,0))</f>
        <v/>
      </c>
      <c r="EG305" t="str">
        <f>IF($B4="","",VLOOKUP($B4,#REF!,3,0))</f>
        <v/>
      </c>
    </row>
    <row r="306" spans="136:137" x14ac:dyDescent="0.25">
      <c r="EF306" t="str">
        <f>IF($B4="","",VLOOKUP($B4,#REF!,2,0))</f>
        <v/>
      </c>
      <c r="EG306" t="str">
        <f>IF($B4="","",VLOOKUP($B4,#REF!,3,0))</f>
        <v/>
      </c>
    </row>
    <row r="307" spans="136:137" x14ac:dyDescent="0.25">
      <c r="EF307" t="str">
        <f>IF($B4="","",VLOOKUP($B4,#REF!,2,0))</f>
        <v/>
      </c>
      <c r="EG307" t="str">
        <f>IF($B4="","",VLOOKUP($B4,#REF!,3,0))</f>
        <v/>
      </c>
    </row>
    <row r="308" spans="136:137" x14ac:dyDescent="0.25">
      <c r="EF308" t="str">
        <f>IF($B4="","",VLOOKUP($B4,#REF!,2,0))</f>
        <v/>
      </c>
      <c r="EG308" t="str">
        <f>IF($B4="","",VLOOKUP($B4,#REF!,3,0))</f>
        <v/>
      </c>
    </row>
    <row r="309" spans="136:137" x14ac:dyDescent="0.25">
      <c r="EF309" t="str">
        <f>IF($B4="","",VLOOKUP($B4,#REF!,2,0))</f>
        <v/>
      </c>
      <c r="EG309" t="str">
        <f>IF($B4="","",VLOOKUP($B4,#REF!,3,0))</f>
        <v/>
      </c>
    </row>
    <row r="310" spans="136:137" x14ac:dyDescent="0.25">
      <c r="EF310" t="str">
        <f>IF($B4="","",VLOOKUP($B4,#REF!,2,0))</f>
        <v/>
      </c>
      <c r="EG310" t="str">
        <f>IF($B4="","",VLOOKUP($B4,#REF!,3,0))</f>
        <v/>
      </c>
    </row>
    <row r="311" spans="136:137" x14ac:dyDescent="0.25">
      <c r="EF311" t="str">
        <f>IF($B4="","",VLOOKUP($B4,#REF!,2,0))</f>
        <v/>
      </c>
      <c r="EG311" t="str">
        <f>IF($B4="","",VLOOKUP($B4,#REF!,3,0))</f>
        <v/>
      </c>
    </row>
    <row r="312" spans="136:137" x14ac:dyDescent="0.25">
      <c r="EF312" t="str">
        <f>IF($B4="","",VLOOKUP($B4,#REF!,2,0))</f>
        <v/>
      </c>
      <c r="EG312" t="str">
        <f>IF($B4="","",VLOOKUP($B4,#REF!,3,0))</f>
        <v/>
      </c>
    </row>
    <row r="313" spans="136:137" x14ac:dyDescent="0.25">
      <c r="EF313" t="str">
        <f>IF($B4="","",VLOOKUP($B4,#REF!,2,0))</f>
        <v/>
      </c>
      <c r="EG313" t="str">
        <f>IF($B4="","",VLOOKUP($B4,#REF!,3,0))</f>
        <v/>
      </c>
    </row>
    <row r="314" spans="136:137" x14ac:dyDescent="0.25">
      <c r="EF314" t="str">
        <f>IF($B4="","",VLOOKUP($B4,#REF!,2,0))</f>
        <v/>
      </c>
      <c r="EG314" t="str">
        <f>IF($B4="","",VLOOKUP($B4,#REF!,3,0))</f>
        <v/>
      </c>
    </row>
    <row r="315" spans="136:137" x14ac:dyDescent="0.25">
      <c r="EF315" t="str">
        <f>IF($B4="","",VLOOKUP($B4,#REF!,2,0))</f>
        <v/>
      </c>
      <c r="EG315" t="str">
        <f>IF($B4="","",VLOOKUP($B4,#REF!,3,0))</f>
        <v/>
      </c>
    </row>
    <row r="316" spans="136:137" x14ac:dyDescent="0.25">
      <c r="EF316" t="str">
        <f>IF($B4="","",VLOOKUP($B4,#REF!,2,0))</f>
        <v/>
      </c>
      <c r="EG316" t="str">
        <f>IF($B4="","",VLOOKUP($B4,#REF!,3,0))</f>
        <v/>
      </c>
    </row>
    <row r="317" spans="136:137" x14ac:dyDescent="0.25">
      <c r="EF317" t="str">
        <f>IF($B4="","",VLOOKUP($B4,#REF!,2,0))</f>
        <v/>
      </c>
      <c r="EG317" t="str">
        <f>IF($B4="","",VLOOKUP($B4,#REF!,3,0))</f>
        <v/>
      </c>
    </row>
    <row r="318" spans="136:137" x14ac:dyDescent="0.25">
      <c r="EF318" t="str">
        <f>IF($B4="","",VLOOKUP($B4,#REF!,2,0))</f>
        <v/>
      </c>
      <c r="EG318" t="str">
        <f>IF($B4="","",VLOOKUP($B4,#REF!,3,0))</f>
        <v/>
      </c>
    </row>
    <row r="319" spans="136:137" x14ac:dyDescent="0.25">
      <c r="EF319" t="str">
        <f>IF($B4="","",VLOOKUP($B4,#REF!,2,0))</f>
        <v/>
      </c>
      <c r="EG319" t="str">
        <f>IF($B4="","",VLOOKUP($B4,#REF!,3,0))</f>
        <v/>
      </c>
    </row>
    <row r="320" spans="136:137" x14ac:dyDescent="0.25">
      <c r="EF320" t="str">
        <f>IF($B4="","",VLOOKUP($B4,#REF!,2,0))</f>
        <v/>
      </c>
      <c r="EG320" t="str">
        <f>IF($B4="","",VLOOKUP($B4,#REF!,3,0))</f>
        <v/>
      </c>
    </row>
    <row r="321" spans="136:137" x14ac:dyDescent="0.25">
      <c r="EF321" t="str">
        <f>IF($B4="","",VLOOKUP($B4,#REF!,2,0))</f>
        <v/>
      </c>
      <c r="EG321" t="str">
        <f>IF($B4="","",VLOOKUP($B4,#REF!,3,0))</f>
        <v/>
      </c>
    </row>
    <row r="322" spans="136:137" x14ac:dyDescent="0.25">
      <c r="EF322" t="str">
        <f>IF($B4="","",VLOOKUP($B4,#REF!,2,0))</f>
        <v/>
      </c>
      <c r="EG322" t="str">
        <f>IF($B4="","",VLOOKUP($B4,#REF!,3,0))</f>
        <v/>
      </c>
    </row>
    <row r="323" spans="136:137" x14ac:dyDescent="0.25">
      <c r="EF323" t="str">
        <f>IF($B4="","",VLOOKUP($B4,#REF!,2,0))</f>
        <v/>
      </c>
      <c r="EG323" t="str">
        <f>IF($B4="","",VLOOKUP($B4,#REF!,3,0))</f>
        <v/>
      </c>
    </row>
    <row r="324" spans="136:137" x14ac:dyDescent="0.25">
      <c r="EF324" t="str">
        <f>IF($B4="","",VLOOKUP($B4,#REF!,2,0))</f>
        <v/>
      </c>
      <c r="EG324" t="str">
        <f>IF($B4="","",VLOOKUP($B4,#REF!,3,0))</f>
        <v/>
      </c>
    </row>
    <row r="325" spans="136:137" x14ac:dyDescent="0.25">
      <c r="EF325" t="str">
        <f>IF($B4="","",VLOOKUP($B4,#REF!,2,0))</f>
        <v/>
      </c>
      <c r="EG325" t="str">
        <f>IF($B4="","",VLOOKUP($B4,#REF!,3,0))</f>
        <v/>
      </c>
    </row>
    <row r="326" spans="136:137" x14ac:dyDescent="0.25">
      <c r="EF326" t="str">
        <f>IF($B4="","",VLOOKUP($B4,#REF!,2,0))</f>
        <v/>
      </c>
      <c r="EG326" t="str">
        <f>IF($B4="","",VLOOKUP($B4,#REF!,3,0))</f>
        <v/>
      </c>
    </row>
    <row r="327" spans="136:137" x14ac:dyDescent="0.25">
      <c r="EF327" t="str">
        <f>IF($B4="","",VLOOKUP($B4,#REF!,2,0))</f>
        <v/>
      </c>
      <c r="EG327" t="str">
        <f>IF($B4="","",VLOOKUP($B4,#REF!,3,0))</f>
        <v/>
      </c>
    </row>
    <row r="328" spans="136:137" x14ac:dyDescent="0.25">
      <c r="EF328" t="str">
        <f>IF($B4="","",VLOOKUP($B4,#REF!,2,0))</f>
        <v/>
      </c>
      <c r="EG328" t="str">
        <f>IF($B4="","",VLOOKUP($B4,#REF!,3,0))</f>
        <v/>
      </c>
    </row>
    <row r="329" spans="136:137" x14ac:dyDescent="0.25">
      <c r="EF329" t="str">
        <f>IF($B4="","",VLOOKUP($B4,#REF!,2,0))</f>
        <v/>
      </c>
      <c r="EG329" t="str">
        <f>IF($B4="","",VLOOKUP($B4,#REF!,3,0))</f>
        <v/>
      </c>
    </row>
    <row r="330" spans="136:137" x14ac:dyDescent="0.25">
      <c r="EF330" t="str">
        <f>IF($B4="","",VLOOKUP($B4,#REF!,2,0))</f>
        <v/>
      </c>
      <c r="EG330" t="str">
        <f>IF($B4="","",VLOOKUP($B4,#REF!,3,0))</f>
        <v/>
      </c>
    </row>
    <row r="331" spans="136:137" x14ac:dyDescent="0.25">
      <c r="EF331" t="str">
        <f>IF($B4="","",VLOOKUP($B4,#REF!,2,0))</f>
        <v/>
      </c>
      <c r="EG331" t="str">
        <f>IF($B4="","",VLOOKUP($B4,#REF!,3,0))</f>
        <v/>
      </c>
    </row>
    <row r="332" spans="136:137" x14ac:dyDescent="0.25">
      <c r="EF332" t="str">
        <f>IF($B4="","",VLOOKUP($B4,#REF!,2,0))</f>
        <v/>
      </c>
      <c r="EG332" t="str">
        <f>IF($B4="","",VLOOKUP($B4,#REF!,3,0))</f>
        <v/>
      </c>
    </row>
    <row r="333" spans="136:137" x14ac:dyDescent="0.25">
      <c r="EF333" t="str">
        <f>IF($B4="","",VLOOKUP($B4,#REF!,2,0))</f>
        <v/>
      </c>
      <c r="EG333" t="str">
        <f>IF($B4="","",VLOOKUP($B4,#REF!,3,0))</f>
        <v/>
      </c>
    </row>
    <row r="334" spans="136:137" x14ac:dyDescent="0.25">
      <c r="EF334" t="str">
        <f>IF($B4="","",VLOOKUP($B4,#REF!,2,0))</f>
        <v/>
      </c>
      <c r="EG334" t="str">
        <f>IF($B4="","",VLOOKUP($B4,#REF!,3,0))</f>
        <v/>
      </c>
    </row>
    <row r="335" spans="136:137" x14ac:dyDescent="0.25">
      <c r="EF335" t="str">
        <f>IF($B4="","",VLOOKUP($B4,#REF!,2,0))</f>
        <v/>
      </c>
      <c r="EG335" t="str">
        <f>IF($B4="","",VLOOKUP($B4,#REF!,3,0))</f>
        <v/>
      </c>
    </row>
    <row r="336" spans="136:137" x14ac:dyDescent="0.25">
      <c r="EF336" t="str">
        <f>IF($B4="","",VLOOKUP($B4,#REF!,2,0))</f>
        <v/>
      </c>
      <c r="EG336" t="str">
        <f>IF($B4="","",VLOOKUP($B4,#REF!,3,0))</f>
        <v/>
      </c>
    </row>
    <row r="337" spans="136:137" x14ac:dyDescent="0.25">
      <c r="EF337" t="str">
        <f>IF($B4="","",VLOOKUP($B4,#REF!,2,0))</f>
        <v/>
      </c>
      <c r="EG337" t="str">
        <f>IF($B4="","",VLOOKUP($B4,#REF!,3,0))</f>
        <v/>
      </c>
    </row>
    <row r="338" spans="136:137" x14ac:dyDescent="0.25">
      <c r="EF338" t="str">
        <f>IF($B4="","",VLOOKUP($B4,#REF!,2,0))</f>
        <v/>
      </c>
      <c r="EG338" t="str">
        <f>IF($B4="","",VLOOKUP($B4,#REF!,3,0))</f>
        <v/>
      </c>
    </row>
    <row r="339" spans="136:137" x14ac:dyDescent="0.25">
      <c r="EF339" t="str">
        <f>IF($B4="","",VLOOKUP($B4,#REF!,2,0))</f>
        <v/>
      </c>
      <c r="EG339" t="str">
        <f>IF($B4="","",VLOOKUP($B4,#REF!,3,0))</f>
        <v/>
      </c>
    </row>
    <row r="340" spans="136:137" x14ac:dyDescent="0.25">
      <c r="EF340" t="str">
        <f>IF($B4="","",VLOOKUP($B4,#REF!,2,0))</f>
        <v/>
      </c>
      <c r="EG340" t="str">
        <f>IF($B4="","",VLOOKUP($B4,#REF!,3,0))</f>
        <v/>
      </c>
    </row>
    <row r="341" spans="136:137" x14ac:dyDescent="0.25">
      <c r="EF341" t="str">
        <f>IF($B4="","",VLOOKUP($B4,#REF!,2,0))</f>
        <v/>
      </c>
      <c r="EG341" t="str">
        <f>IF($B4="","",VLOOKUP($B4,#REF!,3,0))</f>
        <v/>
      </c>
    </row>
    <row r="342" spans="136:137" x14ac:dyDescent="0.25">
      <c r="EF342" t="str">
        <f>IF($B4="","",VLOOKUP($B4,#REF!,2,0))</f>
        <v/>
      </c>
      <c r="EG342" t="str">
        <f>IF($B4="","",VLOOKUP($B4,#REF!,3,0))</f>
        <v/>
      </c>
    </row>
    <row r="343" spans="136:137" x14ac:dyDescent="0.25">
      <c r="EF343" t="str">
        <f>IF($B4="","",VLOOKUP($B4,#REF!,2,0))</f>
        <v/>
      </c>
      <c r="EG343" t="str">
        <f>IF($B4="","",VLOOKUP($B4,#REF!,3,0))</f>
        <v/>
      </c>
    </row>
    <row r="344" spans="136:137" x14ac:dyDescent="0.25">
      <c r="EF344" t="str">
        <f>IF($B4="","",VLOOKUP($B4,#REF!,2,0))</f>
        <v/>
      </c>
      <c r="EG344" t="str">
        <f>IF($B4="","",VLOOKUP($B4,#REF!,3,0))</f>
        <v/>
      </c>
    </row>
    <row r="345" spans="136:137" x14ac:dyDescent="0.25">
      <c r="EF345" t="str">
        <f>IF($B4="","",VLOOKUP($B4,#REF!,2,0))</f>
        <v/>
      </c>
      <c r="EG345" t="str">
        <f>IF($B4="","",VLOOKUP($B4,#REF!,3,0))</f>
        <v/>
      </c>
    </row>
    <row r="346" spans="136:137" x14ac:dyDescent="0.25">
      <c r="EF346" t="str">
        <f>IF($B4="","",VLOOKUP($B4,#REF!,2,0))</f>
        <v/>
      </c>
      <c r="EG346" t="str">
        <f>IF($B4="","",VLOOKUP($B4,#REF!,3,0))</f>
        <v/>
      </c>
    </row>
    <row r="347" spans="136:137" x14ac:dyDescent="0.25">
      <c r="EF347" t="str">
        <f>IF($B4="","",VLOOKUP($B4,#REF!,2,0))</f>
        <v/>
      </c>
      <c r="EG347" t="str">
        <f>IF($B4="","",VLOOKUP($B4,#REF!,3,0))</f>
        <v/>
      </c>
    </row>
    <row r="348" spans="136:137" x14ac:dyDescent="0.25">
      <c r="EF348" t="str">
        <f>IF($B4="","",VLOOKUP($B4,#REF!,2,0))</f>
        <v/>
      </c>
      <c r="EG348" t="str">
        <f>IF($B4="","",VLOOKUP($B4,#REF!,3,0))</f>
        <v/>
      </c>
    </row>
    <row r="349" spans="136:137" x14ac:dyDescent="0.25">
      <c r="EF349" t="str">
        <f>IF($B4="","",VLOOKUP($B4,#REF!,2,0))</f>
        <v/>
      </c>
      <c r="EG349" t="str">
        <f>IF($B4="","",VLOOKUP($B4,#REF!,3,0))</f>
        <v/>
      </c>
    </row>
    <row r="350" spans="136:137" x14ac:dyDescent="0.25">
      <c r="EF350" t="str">
        <f>IF($B4="","",VLOOKUP($B4,#REF!,2,0))</f>
        <v/>
      </c>
      <c r="EG350" t="str">
        <f>IF($B4="","",VLOOKUP($B4,#REF!,3,0))</f>
        <v/>
      </c>
    </row>
    <row r="351" spans="136:137" x14ac:dyDescent="0.25">
      <c r="EF351" t="str">
        <f>IF($B4="","",VLOOKUP($B4,#REF!,2,0))</f>
        <v/>
      </c>
      <c r="EG351" t="str">
        <f>IF($B4="","",VLOOKUP($B4,#REF!,3,0))</f>
        <v/>
      </c>
    </row>
    <row r="352" spans="136:137" x14ac:dyDescent="0.25">
      <c r="EF352" t="str">
        <f>IF($B4="","",VLOOKUP($B4,#REF!,2,0))</f>
        <v/>
      </c>
      <c r="EG352" t="str">
        <f>IF($B4="","",VLOOKUP($B4,#REF!,3,0))</f>
        <v/>
      </c>
    </row>
    <row r="353" spans="136:137" x14ac:dyDescent="0.25">
      <c r="EF353" t="str">
        <f>IF($B4="","",VLOOKUP($B4,#REF!,2,0))</f>
        <v/>
      </c>
      <c r="EG353" t="str">
        <f>IF($B4="","",VLOOKUP($B4,#REF!,3,0))</f>
        <v/>
      </c>
    </row>
    <row r="354" spans="136:137" x14ac:dyDescent="0.25">
      <c r="EF354" t="str">
        <f>IF($B4="","",VLOOKUP($B4,#REF!,2,0))</f>
        <v/>
      </c>
      <c r="EG354" t="str">
        <f>IF($B4="","",VLOOKUP($B4,#REF!,3,0))</f>
        <v/>
      </c>
    </row>
    <row r="355" spans="136:137" x14ac:dyDescent="0.25">
      <c r="EF355" t="str">
        <f>IF($B4="","",VLOOKUP($B4,#REF!,2,0))</f>
        <v/>
      </c>
      <c r="EG355" t="str">
        <f>IF($B4="","",VLOOKUP($B4,#REF!,3,0))</f>
        <v/>
      </c>
    </row>
    <row r="356" spans="136:137" x14ac:dyDescent="0.25">
      <c r="EF356" t="str">
        <f>IF($B4="","",VLOOKUP($B4,#REF!,2,0))</f>
        <v/>
      </c>
      <c r="EG356" t="str">
        <f>IF($B4="","",VLOOKUP($B4,#REF!,3,0))</f>
        <v/>
      </c>
    </row>
    <row r="357" spans="136:137" x14ac:dyDescent="0.25">
      <c r="EF357" t="str">
        <f>IF($B4="","",VLOOKUP($B4,#REF!,2,0))</f>
        <v/>
      </c>
      <c r="EG357" t="str">
        <f>IF($B4="","",VLOOKUP($B4,#REF!,3,0))</f>
        <v/>
      </c>
    </row>
    <row r="358" spans="136:137" x14ac:dyDescent="0.25">
      <c r="EF358" t="str">
        <f>IF($B4="","",VLOOKUP($B4,#REF!,2,0))</f>
        <v/>
      </c>
      <c r="EG358" t="str">
        <f>IF($B4="","",VLOOKUP($B4,#REF!,3,0))</f>
        <v/>
      </c>
    </row>
    <row r="359" spans="136:137" x14ac:dyDescent="0.25">
      <c r="EF359" t="str">
        <f>IF($B4="","",VLOOKUP($B4,#REF!,2,0))</f>
        <v/>
      </c>
      <c r="EG359" t="str">
        <f>IF($B4="","",VLOOKUP($B4,#REF!,3,0))</f>
        <v/>
      </c>
    </row>
    <row r="360" spans="136:137" x14ac:dyDescent="0.25">
      <c r="EF360" t="str">
        <f>IF($B4="","",VLOOKUP($B4,#REF!,2,0))</f>
        <v/>
      </c>
      <c r="EG360" t="str">
        <f>IF($B4="","",VLOOKUP($B4,#REF!,3,0))</f>
        <v/>
      </c>
    </row>
    <row r="361" spans="136:137" x14ac:dyDescent="0.25">
      <c r="EF361" t="str">
        <f>IF($B4="","",VLOOKUP($B4,#REF!,2,0))</f>
        <v/>
      </c>
      <c r="EG361" t="str">
        <f>IF($B4="","",VLOOKUP($B4,#REF!,3,0))</f>
        <v/>
      </c>
    </row>
    <row r="362" spans="136:137" x14ac:dyDescent="0.25">
      <c r="EF362" t="str">
        <f>IF($B4="","",VLOOKUP($B4,#REF!,2,0))</f>
        <v/>
      </c>
      <c r="EG362" t="str">
        <f>IF($B4="","",VLOOKUP($B4,#REF!,3,0))</f>
        <v/>
      </c>
    </row>
    <row r="363" spans="136:137" x14ac:dyDescent="0.25">
      <c r="EF363" t="str">
        <f>IF($B4="","",VLOOKUP($B4,#REF!,2,0))</f>
        <v/>
      </c>
      <c r="EG363" t="str">
        <f>IF($B4="","",VLOOKUP($B4,#REF!,3,0))</f>
        <v/>
      </c>
    </row>
    <row r="364" spans="136:137" x14ac:dyDescent="0.25">
      <c r="EF364" t="str">
        <f>IF($B4="","",VLOOKUP($B4,#REF!,2,0))</f>
        <v/>
      </c>
      <c r="EG364" t="str">
        <f>IF($B4="","",VLOOKUP($B4,#REF!,3,0))</f>
        <v/>
      </c>
    </row>
    <row r="365" spans="136:137" x14ac:dyDescent="0.25">
      <c r="EF365" t="str">
        <f>IF($B4="","",VLOOKUP($B4,#REF!,2,0))</f>
        <v/>
      </c>
      <c r="EG365" t="str">
        <f>IF($B4="","",VLOOKUP($B4,#REF!,3,0))</f>
        <v/>
      </c>
    </row>
    <row r="366" spans="136:137" x14ac:dyDescent="0.25">
      <c r="EF366" t="str">
        <f>IF($B4="","",VLOOKUP($B4,#REF!,2,0))</f>
        <v/>
      </c>
      <c r="EG366" t="str">
        <f>IF($B4="","",VLOOKUP($B4,#REF!,3,0))</f>
        <v/>
      </c>
    </row>
    <row r="367" spans="136:137" x14ac:dyDescent="0.25">
      <c r="EF367" t="str">
        <f>IF($B4="","",VLOOKUP($B4,#REF!,2,0))</f>
        <v/>
      </c>
      <c r="EG367" t="str">
        <f>IF($B4="","",VLOOKUP($B4,#REF!,3,0))</f>
        <v/>
      </c>
    </row>
    <row r="368" spans="136:137" x14ac:dyDescent="0.25">
      <c r="EF368" t="str">
        <f>IF($B4="","",VLOOKUP($B4,#REF!,2,0))</f>
        <v/>
      </c>
      <c r="EG368" t="str">
        <f>IF($B4="","",VLOOKUP($B4,#REF!,3,0))</f>
        <v/>
      </c>
    </row>
    <row r="369" spans="136:137" x14ac:dyDescent="0.25">
      <c r="EF369" t="str">
        <f>IF($B4="","",VLOOKUP($B4,#REF!,2,0))</f>
        <v/>
      </c>
      <c r="EG369" t="str">
        <f>IF($B4="","",VLOOKUP($B4,#REF!,3,0))</f>
        <v/>
      </c>
    </row>
    <row r="370" spans="136:137" x14ac:dyDescent="0.25">
      <c r="EF370" t="str">
        <f>IF($B4="","",VLOOKUP($B4,#REF!,2,0))</f>
        <v/>
      </c>
      <c r="EG370" t="str">
        <f>IF($B4="","",VLOOKUP($B4,#REF!,3,0))</f>
        <v/>
      </c>
    </row>
    <row r="371" spans="136:137" x14ac:dyDescent="0.25">
      <c r="EF371" t="str">
        <f>IF($B4="","",VLOOKUP($B4,#REF!,2,0))</f>
        <v/>
      </c>
      <c r="EG371" t="str">
        <f>IF($B4="","",VLOOKUP($B4,#REF!,3,0))</f>
        <v/>
      </c>
    </row>
    <row r="372" spans="136:137" x14ac:dyDescent="0.25">
      <c r="EF372" t="str">
        <f>IF($B4="","",VLOOKUP($B4,#REF!,2,0))</f>
        <v/>
      </c>
      <c r="EG372" t="str">
        <f>IF($B4="","",VLOOKUP($B4,#REF!,3,0))</f>
        <v/>
      </c>
    </row>
    <row r="373" spans="136:137" x14ac:dyDescent="0.25">
      <c r="EF373" t="str">
        <f>IF($B4="","",VLOOKUP($B4,#REF!,2,0))</f>
        <v/>
      </c>
      <c r="EG373" t="str">
        <f>IF($B4="","",VLOOKUP($B4,#REF!,3,0))</f>
        <v/>
      </c>
    </row>
    <row r="374" spans="136:137" x14ac:dyDescent="0.25">
      <c r="EF374" t="str">
        <f>IF($B4="","",VLOOKUP($B4,#REF!,2,0))</f>
        <v/>
      </c>
      <c r="EG374" t="str">
        <f>IF($B4="","",VLOOKUP($B4,#REF!,3,0))</f>
        <v/>
      </c>
    </row>
    <row r="375" spans="136:137" x14ac:dyDescent="0.25">
      <c r="EF375" t="str">
        <f>IF($B4="","",VLOOKUP($B4,#REF!,2,0))</f>
        <v/>
      </c>
      <c r="EG375" t="str">
        <f>IF($B4="","",VLOOKUP($B4,#REF!,3,0))</f>
        <v/>
      </c>
    </row>
    <row r="376" spans="136:137" x14ac:dyDescent="0.25">
      <c r="EF376" t="str">
        <f>IF($B4="","",VLOOKUP($B4,#REF!,2,0))</f>
        <v/>
      </c>
      <c r="EG376" t="str">
        <f>IF($B4="","",VLOOKUP($B4,#REF!,3,0))</f>
        <v/>
      </c>
    </row>
    <row r="377" spans="136:137" x14ac:dyDescent="0.25">
      <c r="EF377" t="str">
        <f>IF($B4="","",VLOOKUP($B4,#REF!,2,0))</f>
        <v/>
      </c>
      <c r="EG377" t="str">
        <f>IF($B4="","",VLOOKUP($B4,#REF!,3,0))</f>
        <v/>
      </c>
    </row>
    <row r="378" spans="136:137" x14ac:dyDescent="0.25">
      <c r="EF378" t="str">
        <f>IF($B4="","",VLOOKUP($B4,#REF!,2,0))</f>
        <v/>
      </c>
      <c r="EG378" t="str">
        <f>IF($B4="","",VLOOKUP($B4,#REF!,3,0))</f>
        <v/>
      </c>
    </row>
    <row r="379" spans="136:137" x14ac:dyDescent="0.25">
      <c r="EF379" t="str">
        <f>IF($B4="","",VLOOKUP($B4,#REF!,2,0))</f>
        <v/>
      </c>
      <c r="EG379" t="str">
        <f>IF($B4="","",VLOOKUP($B4,#REF!,3,0))</f>
        <v/>
      </c>
    </row>
    <row r="380" spans="136:137" x14ac:dyDescent="0.25">
      <c r="EF380" t="str">
        <f>IF($B4="","",VLOOKUP($B4,#REF!,2,0))</f>
        <v/>
      </c>
      <c r="EG380" t="str">
        <f>IF($B4="","",VLOOKUP($B4,#REF!,3,0))</f>
        <v/>
      </c>
    </row>
    <row r="381" spans="136:137" x14ac:dyDescent="0.25">
      <c r="EF381" t="str">
        <f>IF($B4="","",VLOOKUP($B4,#REF!,2,0))</f>
        <v/>
      </c>
      <c r="EG381" t="str">
        <f>IF($B4="","",VLOOKUP($B4,#REF!,3,0))</f>
        <v/>
      </c>
    </row>
    <row r="382" spans="136:137" x14ac:dyDescent="0.25">
      <c r="EF382" t="str">
        <f>IF($B4="","",VLOOKUP($B4,#REF!,2,0))</f>
        <v/>
      </c>
      <c r="EG382" t="str">
        <f>IF($B4="","",VLOOKUP($B4,#REF!,3,0))</f>
        <v/>
      </c>
    </row>
    <row r="383" spans="136:137" x14ac:dyDescent="0.25">
      <c r="EF383" t="str">
        <f>IF($B4="","",VLOOKUP($B4,#REF!,2,0))</f>
        <v/>
      </c>
      <c r="EG383" t="str">
        <f>IF($B4="","",VLOOKUP($B4,#REF!,3,0))</f>
        <v/>
      </c>
    </row>
    <row r="384" spans="136:137" x14ac:dyDescent="0.25">
      <c r="EF384" t="str">
        <f>IF($B4="","",VLOOKUP($B4,#REF!,2,0))</f>
        <v/>
      </c>
      <c r="EG384" t="str">
        <f>IF($B4="","",VLOOKUP($B4,#REF!,3,0))</f>
        <v/>
      </c>
    </row>
    <row r="385" spans="136:137" x14ac:dyDescent="0.25">
      <c r="EF385" t="str">
        <f>IF($B4="","",VLOOKUP($B4,#REF!,2,0))</f>
        <v/>
      </c>
      <c r="EG385" t="str">
        <f>IF($B4="","",VLOOKUP($B4,#REF!,3,0))</f>
        <v/>
      </c>
    </row>
    <row r="386" spans="136:137" x14ac:dyDescent="0.25">
      <c r="EF386" t="str">
        <f>IF($B4="","",VLOOKUP($B4,#REF!,2,0))</f>
        <v/>
      </c>
      <c r="EG386" t="str">
        <f>IF($B4="","",VLOOKUP($B4,#REF!,3,0))</f>
        <v/>
      </c>
    </row>
    <row r="387" spans="136:137" x14ac:dyDescent="0.25">
      <c r="EF387" t="str">
        <f>IF($B4="","",VLOOKUP($B4,#REF!,2,0))</f>
        <v/>
      </c>
      <c r="EG387" t="str">
        <f>IF($B4="","",VLOOKUP($B4,#REF!,3,0))</f>
        <v/>
      </c>
    </row>
    <row r="388" spans="136:137" x14ac:dyDescent="0.25">
      <c r="EF388" t="str">
        <f>IF($B4="","",VLOOKUP($B4,#REF!,2,0))</f>
        <v/>
      </c>
      <c r="EG388" t="str">
        <f>IF($B4="","",VLOOKUP($B4,#REF!,3,0))</f>
        <v/>
      </c>
    </row>
    <row r="389" spans="136:137" x14ac:dyDescent="0.25">
      <c r="EF389" t="str">
        <f>IF($B4="","",VLOOKUP($B4,#REF!,2,0))</f>
        <v/>
      </c>
      <c r="EG389" t="str">
        <f>IF($B4="","",VLOOKUP($B4,#REF!,3,0))</f>
        <v/>
      </c>
    </row>
    <row r="390" spans="136:137" x14ac:dyDescent="0.25">
      <c r="EF390" t="str">
        <f>IF($B4="","",VLOOKUP($B4,#REF!,2,0))</f>
        <v/>
      </c>
      <c r="EG390" t="str">
        <f>IF($B4="","",VLOOKUP($B4,#REF!,3,0))</f>
        <v/>
      </c>
    </row>
    <row r="391" spans="136:137" x14ac:dyDescent="0.25">
      <c r="EF391" t="str">
        <f>IF($B4="","",VLOOKUP($B4,#REF!,2,0))</f>
        <v/>
      </c>
      <c r="EG391" t="str">
        <f>IF($B4="","",VLOOKUP($B4,#REF!,3,0))</f>
        <v/>
      </c>
    </row>
    <row r="392" spans="136:137" x14ac:dyDescent="0.25">
      <c r="EF392" t="str">
        <f>IF($B4="","",VLOOKUP($B4,#REF!,2,0))</f>
        <v/>
      </c>
      <c r="EG392" t="str">
        <f>IF($B4="","",VLOOKUP($B4,#REF!,3,0))</f>
        <v/>
      </c>
    </row>
    <row r="393" spans="136:137" x14ac:dyDescent="0.25">
      <c r="EF393" t="str">
        <f>IF($B4="","",VLOOKUP($B4,#REF!,2,0))</f>
        <v/>
      </c>
      <c r="EG393" t="str">
        <f>IF($B4="","",VLOOKUP($B4,#REF!,3,0))</f>
        <v/>
      </c>
    </row>
    <row r="394" spans="136:137" x14ac:dyDescent="0.25">
      <c r="EF394" t="str">
        <f>IF($B4="","",VLOOKUP($B4,#REF!,2,0))</f>
        <v/>
      </c>
      <c r="EG394" t="str">
        <f>IF($B4="","",VLOOKUP($B4,#REF!,3,0))</f>
        <v/>
      </c>
    </row>
    <row r="395" spans="136:137" x14ac:dyDescent="0.25">
      <c r="EF395" t="str">
        <f>IF($B4="","",VLOOKUP($B4,#REF!,2,0))</f>
        <v/>
      </c>
      <c r="EG395" t="str">
        <f>IF($B4="","",VLOOKUP($B4,#REF!,3,0))</f>
        <v/>
      </c>
    </row>
    <row r="396" spans="136:137" x14ac:dyDescent="0.25">
      <c r="EF396" t="str">
        <f>IF($B4="","",VLOOKUP($B4,#REF!,2,0))</f>
        <v/>
      </c>
      <c r="EG396" t="str">
        <f>IF($B4="","",VLOOKUP($B4,#REF!,3,0))</f>
        <v/>
      </c>
    </row>
    <row r="397" spans="136:137" x14ac:dyDescent="0.25">
      <c r="EF397" t="str">
        <f>IF($B4="","",VLOOKUP($B4,#REF!,2,0))</f>
        <v/>
      </c>
      <c r="EG397" t="str">
        <f>IF($B4="","",VLOOKUP($B4,#REF!,3,0))</f>
        <v/>
      </c>
    </row>
    <row r="398" spans="136:137" x14ac:dyDescent="0.25">
      <c r="EF398" t="str">
        <f>IF($B4="","",VLOOKUP($B4,#REF!,2,0))</f>
        <v/>
      </c>
      <c r="EG398" t="str">
        <f>IF($B4="","",VLOOKUP($B4,#REF!,3,0))</f>
        <v/>
      </c>
    </row>
    <row r="399" spans="136:137" x14ac:dyDescent="0.25">
      <c r="EF399" t="str">
        <f>IF($B4="","",VLOOKUP($B4,#REF!,2,0))</f>
        <v/>
      </c>
      <c r="EG399" t="str">
        <f>IF($B4="","",VLOOKUP($B4,#REF!,3,0))</f>
        <v/>
      </c>
    </row>
    <row r="400" spans="136:137" x14ac:dyDescent="0.25">
      <c r="EF400" t="str">
        <f>IF($B4="","",VLOOKUP($B4,#REF!,2,0))</f>
        <v/>
      </c>
      <c r="EG400" t="str">
        <f>IF($B4="","",VLOOKUP($B4,#REF!,3,0))</f>
        <v/>
      </c>
    </row>
    <row r="401" spans="136:137" x14ac:dyDescent="0.25">
      <c r="EF401" t="str">
        <f>IF($B4="","",VLOOKUP($B4,#REF!,2,0))</f>
        <v/>
      </c>
      <c r="EG401" t="str">
        <f>IF($B4="","",VLOOKUP($B4,#REF!,3,0))</f>
        <v/>
      </c>
    </row>
    <row r="402" spans="136:137" x14ac:dyDescent="0.25">
      <c r="EF402" t="str">
        <f>IF($B4="","",VLOOKUP($B4,#REF!,2,0))</f>
        <v/>
      </c>
      <c r="EG402" t="str">
        <f>IF($B4="","",VLOOKUP($B4,#REF!,3,0))</f>
        <v/>
      </c>
    </row>
    <row r="403" spans="136:137" x14ac:dyDescent="0.25">
      <c r="EF403" t="str">
        <f>IF($B4="","",VLOOKUP($B4,#REF!,2,0))</f>
        <v/>
      </c>
      <c r="EG403" t="str">
        <f>IF($B4="","",VLOOKUP($B4,#REF!,3,0))</f>
        <v/>
      </c>
    </row>
    <row r="404" spans="136:137" x14ac:dyDescent="0.25">
      <c r="EF404" t="str">
        <f>IF($B4="","",VLOOKUP($B4,#REF!,2,0))</f>
        <v/>
      </c>
      <c r="EG404" t="str">
        <f>IF($B4="","",VLOOKUP($B4,#REF!,3,0))</f>
        <v/>
      </c>
    </row>
    <row r="405" spans="136:137" x14ac:dyDescent="0.25">
      <c r="EF405" t="str">
        <f>IF($B4="","",VLOOKUP($B4,#REF!,2,0))</f>
        <v/>
      </c>
      <c r="EG405" t="str">
        <f>IF($B4="","",VLOOKUP($B4,#REF!,3,0))</f>
        <v/>
      </c>
    </row>
    <row r="406" spans="136:137" x14ac:dyDescent="0.25">
      <c r="EF406" t="str">
        <f>IF($B4="","",VLOOKUP($B4,#REF!,2,0))</f>
        <v/>
      </c>
      <c r="EG406" t="str">
        <f>IF($B4="","",VLOOKUP($B4,#REF!,3,0))</f>
        <v/>
      </c>
    </row>
    <row r="407" spans="136:137" x14ac:dyDescent="0.25">
      <c r="EF407" t="str">
        <f>IF($B4="","",VLOOKUP($B4,#REF!,2,0))</f>
        <v/>
      </c>
      <c r="EG407" t="str">
        <f>IF($B4="","",VLOOKUP($B4,#REF!,3,0))</f>
        <v/>
      </c>
    </row>
    <row r="408" spans="136:137" x14ac:dyDescent="0.25">
      <c r="EF408" t="str">
        <f>IF($B4="","",VLOOKUP($B4,#REF!,2,0))</f>
        <v/>
      </c>
      <c r="EG408" t="str">
        <f>IF($B4="","",VLOOKUP($B4,#REF!,3,0))</f>
        <v/>
      </c>
    </row>
    <row r="409" spans="136:137" x14ac:dyDescent="0.25">
      <c r="EF409" t="str">
        <f>IF($B4="","",VLOOKUP($B4,#REF!,2,0))</f>
        <v/>
      </c>
      <c r="EG409" t="str">
        <f>IF($B4="","",VLOOKUP($B4,#REF!,3,0))</f>
        <v/>
      </c>
    </row>
    <row r="410" spans="136:137" x14ac:dyDescent="0.25">
      <c r="EF410" t="str">
        <f>IF($B4="","",VLOOKUP($B4,#REF!,2,0))</f>
        <v/>
      </c>
      <c r="EG410" t="str">
        <f>IF($B4="","",VLOOKUP($B4,#REF!,3,0))</f>
        <v/>
      </c>
    </row>
    <row r="411" spans="136:137" x14ac:dyDescent="0.25">
      <c r="EF411" t="str">
        <f>IF($B4="","",VLOOKUP($B4,#REF!,2,0))</f>
        <v/>
      </c>
      <c r="EG411" t="str">
        <f>IF($B4="","",VLOOKUP($B4,#REF!,3,0))</f>
        <v/>
      </c>
    </row>
    <row r="412" spans="136:137" x14ac:dyDescent="0.25">
      <c r="EF412" t="str">
        <f>IF($B4="","",VLOOKUP($B4,#REF!,2,0))</f>
        <v/>
      </c>
      <c r="EG412" t="str">
        <f>IF($B4="","",VLOOKUP($B4,#REF!,3,0))</f>
        <v/>
      </c>
    </row>
    <row r="413" spans="136:137" x14ac:dyDescent="0.25">
      <c r="EF413" t="str">
        <f>IF($B4="","",VLOOKUP($B4,#REF!,2,0))</f>
        <v/>
      </c>
      <c r="EG413" t="str">
        <f>IF($B4="","",VLOOKUP($B4,#REF!,3,0))</f>
        <v/>
      </c>
    </row>
    <row r="414" spans="136:137" x14ac:dyDescent="0.25">
      <c r="EF414" t="str">
        <f>IF($B4="","",VLOOKUP($B4,#REF!,2,0))</f>
        <v/>
      </c>
      <c r="EG414" t="str">
        <f>IF($B4="","",VLOOKUP($B4,#REF!,3,0))</f>
        <v/>
      </c>
    </row>
    <row r="415" spans="136:137" x14ac:dyDescent="0.25">
      <c r="EF415" t="str">
        <f>IF($B4="","",VLOOKUP($B4,#REF!,2,0))</f>
        <v/>
      </c>
      <c r="EG415" t="str">
        <f>IF($B4="","",VLOOKUP($B4,#REF!,3,0))</f>
        <v/>
      </c>
    </row>
    <row r="416" spans="136:137" x14ac:dyDescent="0.25">
      <c r="EF416" t="str">
        <f>IF($B4="","",VLOOKUP($B4,#REF!,2,0))</f>
        <v/>
      </c>
      <c r="EG416" t="str">
        <f>IF($B4="","",VLOOKUP($B4,#REF!,3,0))</f>
        <v/>
      </c>
    </row>
    <row r="417" spans="136:137" x14ac:dyDescent="0.25">
      <c r="EF417" t="str">
        <f>IF($B4="","",VLOOKUP($B4,#REF!,2,0))</f>
        <v/>
      </c>
      <c r="EG417" t="str">
        <f>IF($B4="","",VLOOKUP($B4,#REF!,3,0))</f>
        <v/>
      </c>
    </row>
    <row r="418" spans="136:137" x14ac:dyDescent="0.25">
      <c r="EF418" t="str">
        <f>IF($B4="","",VLOOKUP($B4,#REF!,2,0))</f>
        <v/>
      </c>
      <c r="EG418" t="str">
        <f>IF($B4="","",VLOOKUP($B4,#REF!,3,0))</f>
        <v/>
      </c>
    </row>
    <row r="419" spans="136:137" x14ac:dyDescent="0.25">
      <c r="EF419" t="str">
        <f>IF($B4="","",VLOOKUP($B4,#REF!,2,0))</f>
        <v/>
      </c>
      <c r="EG419" t="str">
        <f>IF($B4="","",VLOOKUP($B4,#REF!,3,0))</f>
        <v/>
      </c>
    </row>
    <row r="420" spans="136:137" x14ac:dyDescent="0.25">
      <c r="EF420" t="str">
        <f>IF($B4="","",VLOOKUP($B4,#REF!,2,0))</f>
        <v/>
      </c>
      <c r="EG420" t="str">
        <f>IF($B4="","",VLOOKUP($B4,#REF!,3,0))</f>
        <v/>
      </c>
    </row>
    <row r="421" spans="136:137" x14ac:dyDescent="0.25">
      <c r="EF421" t="str">
        <f>IF($B4="","",VLOOKUP($B4,#REF!,2,0))</f>
        <v/>
      </c>
      <c r="EG421" t="str">
        <f>IF($B4="","",VLOOKUP($B4,#REF!,3,0))</f>
        <v/>
      </c>
    </row>
    <row r="422" spans="136:137" x14ac:dyDescent="0.25">
      <c r="EF422" t="str">
        <f>IF($B4="","",VLOOKUP($B4,#REF!,2,0))</f>
        <v/>
      </c>
      <c r="EG422" t="str">
        <f>IF($B4="","",VLOOKUP($B4,#REF!,3,0))</f>
        <v/>
      </c>
    </row>
    <row r="423" spans="136:137" x14ac:dyDescent="0.25">
      <c r="EF423" t="str">
        <f>IF($B4="","",VLOOKUP($B4,#REF!,2,0))</f>
        <v/>
      </c>
      <c r="EG423" t="str">
        <f>IF($B4="","",VLOOKUP($B4,#REF!,3,0))</f>
        <v/>
      </c>
    </row>
    <row r="424" spans="136:137" x14ac:dyDescent="0.25">
      <c r="EF424" t="str">
        <f>IF($B4="","",VLOOKUP($B4,#REF!,2,0))</f>
        <v/>
      </c>
      <c r="EG424" t="str">
        <f>IF($B4="","",VLOOKUP($B4,#REF!,3,0))</f>
        <v/>
      </c>
    </row>
    <row r="425" spans="136:137" x14ac:dyDescent="0.25">
      <c r="EF425" t="str">
        <f>IF($B4="","",VLOOKUP($B4,#REF!,2,0))</f>
        <v/>
      </c>
      <c r="EG425" t="str">
        <f>IF($B4="","",VLOOKUP($B4,#REF!,3,0))</f>
        <v/>
      </c>
    </row>
    <row r="426" spans="136:137" x14ac:dyDescent="0.25">
      <c r="EF426" t="str">
        <f>IF($B4="","",VLOOKUP($B4,#REF!,2,0))</f>
        <v/>
      </c>
      <c r="EG426" t="str">
        <f>IF($B4="","",VLOOKUP($B4,#REF!,3,0))</f>
        <v/>
      </c>
    </row>
    <row r="427" spans="136:137" x14ac:dyDescent="0.25">
      <c r="EF427" t="str">
        <f>IF($B4="","",VLOOKUP($B4,#REF!,2,0))</f>
        <v/>
      </c>
      <c r="EG427" t="str">
        <f>IF($B4="","",VLOOKUP($B4,#REF!,3,0))</f>
        <v/>
      </c>
    </row>
    <row r="428" spans="136:137" x14ac:dyDescent="0.25">
      <c r="EF428" t="str">
        <f>IF($B4="","",VLOOKUP($B4,#REF!,2,0))</f>
        <v/>
      </c>
      <c r="EG428" t="str">
        <f>IF($B4="","",VLOOKUP($B4,#REF!,3,0))</f>
        <v/>
      </c>
    </row>
    <row r="429" spans="136:137" x14ac:dyDescent="0.25">
      <c r="EF429" t="str">
        <f>IF($B4="","",VLOOKUP($B4,#REF!,2,0))</f>
        <v/>
      </c>
      <c r="EG429" t="str">
        <f>IF($B4="","",VLOOKUP($B4,#REF!,3,0))</f>
        <v/>
      </c>
    </row>
    <row r="430" spans="136:137" x14ac:dyDescent="0.25">
      <c r="EF430" t="str">
        <f>IF($B4="","",VLOOKUP($B4,#REF!,2,0))</f>
        <v/>
      </c>
      <c r="EG430" t="str">
        <f>IF($B4="","",VLOOKUP($B4,#REF!,3,0))</f>
        <v/>
      </c>
    </row>
    <row r="431" spans="136:137" x14ac:dyDescent="0.25">
      <c r="EF431" t="str">
        <f>IF($B4="","",VLOOKUP($B4,#REF!,2,0))</f>
        <v/>
      </c>
      <c r="EG431" t="str">
        <f>IF($B4="","",VLOOKUP($B4,#REF!,3,0))</f>
        <v/>
      </c>
    </row>
    <row r="432" spans="136:137" x14ac:dyDescent="0.25">
      <c r="EF432" t="str">
        <f>IF($B4="","",VLOOKUP($B4,#REF!,2,0))</f>
        <v/>
      </c>
      <c r="EG432" t="str">
        <f>IF($B4="","",VLOOKUP($B4,#REF!,3,0))</f>
        <v/>
      </c>
    </row>
    <row r="433" spans="136:137" x14ac:dyDescent="0.25">
      <c r="EF433" t="str">
        <f>IF($B4="","",VLOOKUP($B4,#REF!,2,0))</f>
        <v/>
      </c>
      <c r="EG433" t="str">
        <f>IF($B4="","",VLOOKUP($B4,#REF!,3,0))</f>
        <v/>
      </c>
    </row>
    <row r="434" spans="136:137" x14ac:dyDescent="0.25">
      <c r="EF434" t="str">
        <f>IF($B4="","",VLOOKUP($B4,#REF!,2,0))</f>
        <v/>
      </c>
      <c r="EG434" t="str">
        <f>IF($B4="","",VLOOKUP($B4,#REF!,3,0))</f>
        <v/>
      </c>
    </row>
    <row r="435" spans="136:137" x14ac:dyDescent="0.25">
      <c r="EF435" t="str">
        <f>IF($B4="","",VLOOKUP($B4,#REF!,2,0))</f>
        <v/>
      </c>
      <c r="EG435" t="str">
        <f>IF($B4="","",VLOOKUP($B4,#REF!,3,0))</f>
        <v/>
      </c>
    </row>
    <row r="436" spans="136:137" x14ac:dyDescent="0.25">
      <c r="EF436" t="str">
        <f>IF($B4="","",VLOOKUP($B4,#REF!,2,0))</f>
        <v/>
      </c>
      <c r="EG436" t="str">
        <f>IF($B4="","",VLOOKUP($B4,#REF!,3,0))</f>
        <v/>
      </c>
    </row>
    <row r="437" spans="136:137" x14ac:dyDescent="0.25">
      <c r="EF437" t="str">
        <f>IF($B4="","",VLOOKUP($B4,#REF!,2,0))</f>
        <v/>
      </c>
      <c r="EG437" t="str">
        <f>IF($B4="","",VLOOKUP($B4,#REF!,3,0))</f>
        <v/>
      </c>
    </row>
    <row r="438" spans="136:137" x14ac:dyDescent="0.25">
      <c r="EF438" t="str">
        <f>IF($B4="","",VLOOKUP($B4,#REF!,2,0))</f>
        <v/>
      </c>
      <c r="EG438" t="str">
        <f>IF($B4="","",VLOOKUP($B4,#REF!,3,0))</f>
        <v/>
      </c>
    </row>
    <row r="439" spans="136:137" x14ac:dyDescent="0.25">
      <c r="EF439" t="str">
        <f>IF($B4="","",VLOOKUP($B4,#REF!,2,0))</f>
        <v/>
      </c>
      <c r="EG439" t="str">
        <f>IF($B4="","",VLOOKUP($B4,#REF!,3,0))</f>
        <v/>
      </c>
    </row>
    <row r="440" spans="136:137" x14ac:dyDescent="0.25">
      <c r="EF440" t="str">
        <f>IF($B4="","",VLOOKUP($B4,#REF!,2,0))</f>
        <v/>
      </c>
      <c r="EG440" t="str">
        <f>IF($B4="","",VLOOKUP($B4,#REF!,3,0))</f>
        <v/>
      </c>
    </row>
    <row r="441" spans="136:137" x14ac:dyDescent="0.25">
      <c r="EF441" t="str">
        <f>IF($B4="","",VLOOKUP($B4,#REF!,2,0))</f>
        <v/>
      </c>
      <c r="EG441" t="str">
        <f>IF($B4="","",VLOOKUP($B4,#REF!,3,0))</f>
        <v/>
      </c>
    </row>
    <row r="442" spans="136:137" x14ac:dyDescent="0.25">
      <c r="EF442" t="str">
        <f>IF($B4="","",VLOOKUP($B4,#REF!,2,0))</f>
        <v/>
      </c>
      <c r="EG442" t="str">
        <f>IF($B4="","",VLOOKUP($B4,#REF!,3,0))</f>
        <v/>
      </c>
    </row>
    <row r="443" spans="136:137" x14ac:dyDescent="0.25">
      <c r="EF443" t="str">
        <f>IF($B4="","",VLOOKUP($B4,#REF!,2,0))</f>
        <v/>
      </c>
      <c r="EG443" t="str">
        <f>IF($B4="","",VLOOKUP($B4,#REF!,3,0))</f>
        <v/>
      </c>
    </row>
    <row r="444" spans="136:137" x14ac:dyDescent="0.25">
      <c r="EF444" t="str">
        <f>IF($B4="","",VLOOKUP($B4,#REF!,2,0))</f>
        <v/>
      </c>
      <c r="EG444" t="str">
        <f>IF($B4="","",VLOOKUP($B4,#REF!,3,0))</f>
        <v/>
      </c>
    </row>
    <row r="445" spans="136:137" x14ac:dyDescent="0.25">
      <c r="EF445" t="str">
        <f>IF($B4="","",VLOOKUP($B4,#REF!,2,0))</f>
        <v/>
      </c>
      <c r="EG445" t="str">
        <f>IF($B4="","",VLOOKUP($B4,#REF!,3,0))</f>
        <v/>
      </c>
    </row>
    <row r="446" spans="136:137" x14ac:dyDescent="0.25">
      <c r="EF446" t="str">
        <f>IF($B4="","",VLOOKUP($B4,#REF!,2,0))</f>
        <v/>
      </c>
      <c r="EG446" t="str">
        <f>IF($B4="","",VLOOKUP($B4,#REF!,3,0))</f>
        <v/>
      </c>
    </row>
    <row r="447" spans="136:137" x14ac:dyDescent="0.25">
      <c r="EF447" t="str">
        <f>IF($B4="","",VLOOKUP($B4,#REF!,2,0))</f>
        <v/>
      </c>
      <c r="EG447" t="str">
        <f>IF($B4="","",VLOOKUP($B4,#REF!,3,0))</f>
        <v/>
      </c>
    </row>
    <row r="448" spans="136:137" x14ac:dyDescent="0.25">
      <c r="EF448" t="str">
        <f>IF($B4="","",VLOOKUP($B4,#REF!,2,0))</f>
        <v/>
      </c>
      <c r="EG448" t="str">
        <f>IF($B4="","",VLOOKUP($B4,#REF!,3,0))</f>
        <v/>
      </c>
    </row>
    <row r="449" spans="136:137" x14ac:dyDescent="0.25">
      <c r="EF449" t="str">
        <f>IF($B4="","",VLOOKUP($B4,#REF!,2,0))</f>
        <v/>
      </c>
      <c r="EG449" t="str">
        <f>IF($B4="","",VLOOKUP($B4,#REF!,3,0))</f>
        <v/>
      </c>
    </row>
    <row r="450" spans="136:137" x14ac:dyDescent="0.25">
      <c r="EF450" t="str">
        <f>IF($B4="","",VLOOKUP($B4,#REF!,2,0))</f>
        <v/>
      </c>
      <c r="EG450" t="str">
        <f>IF($B4="","",VLOOKUP($B4,#REF!,3,0))</f>
        <v/>
      </c>
    </row>
    <row r="451" spans="136:137" x14ac:dyDescent="0.25">
      <c r="EF451" t="str">
        <f>IF($B4="","",VLOOKUP($B4,#REF!,2,0))</f>
        <v/>
      </c>
      <c r="EG451" t="str">
        <f>IF($B4="","",VLOOKUP($B4,#REF!,3,0))</f>
        <v/>
      </c>
    </row>
    <row r="452" spans="136:137" x14ac:dyDescent="0.25">
      <c r="EF452" t="str">
        <f>IF($B4="","",VLOOKUP($B4,#REF!,2,0))</f>
        <v/>
      </c>
      <c r="EG452" t="str">
        <f>IF($B4="","",VLOOKUP($B4,#REF!,3,0))</f>
        <v/>
      </c>
    </row>
    <row r="453" spans="136:137" x14ac:dyDescent="0.25">
      <c r="EF453" t="str">
        <f>IF($B4="","",VLOOKUP($B4,#REF!,2,0))</f>
        <v/>
      </c>
      <c r="EG453" t="str">
        <f>IF($B4="","",VLOOKUP($B4,#REF!,3,0))</f>
        <v/>
      </c>
    </row>
    <row r="454" spans="136:137" x14ac:dyDescent="0.25">
      <c r="EF454" t="str">
        <f>IF($B4="","",VLOOKUP($B4,#REF!,2,0))</f>
        <v/>
      </c>
      <c r="EG454" t="str">
        <f>IF($B4="","",VLOOKUP($B4,#REF!,3,0))</f>
        <v/>
      </c>
    </row>
    <row r="455" spans="136:137" x14ac:dyDescent="0.25">
      <c r="EF455" t="str">
        <f>IF($B4="","",VLOOKUP($B4,#REF!,2,0))</f>
        <v/>
      </c>
      <c r="EG455" t="str">
        <f>IF($B4="","",VLOOKUP($B4,#REF!,3,0))</f>
        <v/>
      </c>
    </row>
    <row r="456" spans="136:137" x14ac:dyDescent="0.25">
      <c r="EF456" t="str">
        <f>IF($B4="","",VLOOKUP($B4,#REF!,2,0))</f>
        <v/>
      </c>
      <c r="EG456" t="str">
        <f>IF($B4="","",VLOOKUP($B4,#REF!,3,0))</f>
        <v/>
      </c>
    </row>
    <row r="457" spans="136:137" x14ac:dyDescent="0.25">
      <c r="EF457" t="str">
        <f>IF($B4="","",VLOOKUP($B4,#REF!,2,0))</f>
        <v/>
      </c>
      <c r="EG457" t="str">
        <f>IF($B4="","",VLOOKUP($B4,#REF!,3,0))</f>
        <v/>
      </c>
    </row>
    <row r="458" spans="136:137" x14ac:dyDescent="0.25">
      <c r="EF458" t="str">
        <f>IF($B4="","",VLOOKUP($B4,#REF!,2,0))</f>
        <v/>
      </c>
      <c r="EG458" t="str">
        <f>IF($B4="","",VLOOKUP($B4,#REF!,3,0))</f>
        <v/>
      </c>
    </row>
    <row r="459" spans="136:137" x14ac:dyDescent="0.25">
      <c r="EF459" t="str">
        <f>IF($B4="","",VLOOKUP($B4,#REF!,2,0))</f>
        <v/>
      </c>
      <c r="EG459" t="str">
        <f>IF($B4="","",VLOOKUP($B4,#REF!,3,0))</f>
        <v/>
      </c>
    </row>
    <row r="460" spans="136:137" x14ac:dyDescent="0.25">
      <c r="EF460" t="str">
        <f>IF($B4="","",VLOOKUP($B4,#REF!,2,0))</f>
        <v/>
      </c>
      <c r="EG460" t="str">
        <f>IF($B4="","",VLOOKUP($B4,#REF!,3,0))</f>
        <v/>
      </c>
    </row>
    <row r="461" spans="136:137" x14ac:dyDescent="0.25">
      <c r="EF461" t="str">
        <f>IF($B4="","",VLOOKUP($B4,#REF!,2,0))</f>
        <v/>
      </c>
      <c r="EG461" t="str">
        <f>IF($B4="","",VLOOKUP($B4,#REF!,3,0))</f>
        <v/>
      </c>
    </row>
    <row r="462" spans="136:137" x14ac:dyDescent="0.25">
      <c r="EF462" t="str">
        <f>IF($B4="","",VLOOKUP($B4,#REF!,2,0))</f>
        <v/>
      </c>
      <c r="EG462" t="str">
        <f>IF($B4="","",VLOOKUP($B4,#REF!,3,0))</f>
        <v/>
      </c>
    </row>
    <row r="463" spans="136:137" x14ac:dyDescent="0.25">
      <c r="EF463" t="str">
        <f>IF($B4="","",VLOOKUP($B4,#REF!,2,0))</f>
        <v/>
      </c>
      <c r="EG463" t="str">
        <f>IF($B4="","",VLOOKUP($B4,#REF!,3,0))</f>
        <v/>
      </c>
    </row>
    <row r="464" spans="136:137" x14ac:dyDescent="0.25">
      <c r="EF464" t="str">
        <f>IF($B4="","",VLOOKUP($B4,#REF!,2,0))</f>
        <v/>
      </c>
      <c r="EG464" t="str">
        <f>IF($B4="","",VLOOKUP($B4,#REF!,3,0))</f>
        <v/>
      </c>
    </row>
    <row r="465" spans="136:137" x14ac:dyDescent="0.25">
      <c r="EF465" t="str">
        <f>IF($B4="","",VLOOKUP($B4,#REF!,2,0))</f>
        <v/>
      </c>
      <c r="EG465" t="str">
        <f>IF($B4="","",VLOOKUP($B4,#REF!,3,0))</f>
        <v/>
      </c>
    </row>
    <row r="466" spans="136:137" x14ac:dyDescent="0.25">
      <c r="EF466" t="str">
        <f>IF($B4="","",VLOOKUP($B4,#REF!,2,0))</f>
        <v/>
      </c>
      <c r="EG466" t="str">
        <f>IF($B4="","",VLOOKUP($B4,#REF!,3,0))</f>
        <v/>
      </c>
    </row>
    <row r="467" spans="136:137" x14ac:dyDescent="0.25">
      <c r="EF467" t="str">
        <f>IF($B4="","",VLOOKUP($B4,#REF!,2,0))</f>
        <v/>
      </c>
      <c r="EG467" t="str">
        <f>IF($B4="","",VLOOKUP($B4,#REF!,3,0))</f>
        <v/>
      </c>
    </row>
    <row r="468" spans="136:137" x14ac:dyDescent="0.25">
      <c r="EF468" t="str">
        <f>IF($B4="","",VLOOKUP($B4,#REF!,2,0))</f>
        <v/>
      </c>
      <c r="EG468" t="str">
        <f>IF($B4="","",VLOOKUP($B4,#REF!,3,0))</f>
        <v/>
      </c>
    </row>
    <row r="469" spans="136:137" x14ac:dyDescent="0.25">
      <c r="EF469" t="str">
        <f>IF($B4="","",VLOOKUP($B4,#REF!,2,0))</f>
        <v/>
      </c>
      <c r="EG469" t="str">
        <f>IF($B4="","",VLOOKUP($B4,#REF!,3,0))</f>
        <v/>
      </c>
    </row>
    <row r="470" spans="136:137" x14ac:dyDescent="0.25">
      <c r="EF470" t="str">
        <f>IF($B4="","",VLOOKUP($B4,#REF!,2,0))</f>
        <v/>
      </c>
      <c r="EG470" t="str">
        <f>IF($B4="","",VLOOKUP($B4,#REF!,3,0))</f>
        <v/>
      </c>
    </row>
    <row r="471" spans="136:137" x14ac:dyDescent="0.25">
      <c r="EF471" t="str">
        <f>IF($B4="","",VLOOKUP($B4,#REF!,2,0))</f>
        <v/>
      </c>
      <c r="EG471" t="str">
        <f>IF($B4="","",VLOOKUP($B4,#REF!,3,0))</f>
        <v/>
      </c>
    </row>
    <row r="472" spans="136:137" x14ac:dyDescent="0.25">
      <c r="EF472" t="str">
        <f>IF($B4="","",VLOOKUP($B4,#REF!,2,0))</f>
        <v/>
      </c>
      <c r="EG472" t="str">
        <f>IF($B4="","",VLOOKUP($B4,#REF!,3,0))</f>
        <v/>
      </c>
    </row>
    <row r="473" spans="136:137" x14ac:dyDescent="0.25">
      <c r="EF473" t="str">
        <f>IF($B4="","",VLOOKUP($B4,#REF!,2,0))</f>
        <v/>
      </c>
      <c r="EG473" t="str">
        <f>IF($B4="","",VLOOKUP($B4,#REF!,3,0))</f>
        <v/>
      </c>
    </row>
    <row r="474" spans="136:137" x14ac:dyDescent="0.25">
      <c r="EF474" t="str">
        <f>IF($B4="","",VLOOKUP($B4,#REF!,2,0))</f>
        <v/>
      </c>
      <c r="EG474" t="str">
        <f>IF($B4="","",VLOOKUP($B4,#REF!,3,0))</f>
        <v/>
      </c>
    </row>
    <row r="475" spans="136:137" x14ac:dyDescent="0.25">
      <c r="EF475" t="str">
        <f>IF($B4="","",VLOOKUP($B4,#REF!,2,0))</f>
        <v/>
      </c>
      <c r="EG475" t="str">
        <f>IF($B4="","",VLOOKUP($B4,#REF!,3,0))</f>
        <v/>
      </c>
    </row>
    <row r="476" spans="136:137" x14ac:dyDescent="0.25">
      <c r="EF476" t="str">
        <f>IF($B4="","",VLOOKUP($B4,#REF!,2,0))</f>
        <v/>
      </c>
      <c r="EG476" t="str">
        <f>IF($B4="","",VLOOKUP($B4,#REF!,3,0))</f>
        <v/>
      </c>
    </row>
    <row r="477" spans="136:137" x14ac:dyDescent="0.25">
      <c r="EF477" t="str">
        <f>IF($B4="","",VLOOKUP($B4,#REF!,2,0))</f>
        <v/>
      </c>
      <c r="EG477" t="str">
        <f>IF($B4="","",VLOOKUP($B4,#REF!,3,0))</f>
        <v/>
      </c>
    </row>
    <row r="478" spans="136:137" x14ac:dyDescent="0.25">
      <c r="EF478" t="str">
        <f>IF($B4="","",VLOOKUP($B4,#REF!,2,0))</f>
        <v/>
      </c>
      <c r="EG478" t="str">
        <f>IF($B4="","",VLOOKUP($B4,#REF!,3,0))</f>
        <v/>
      </c>
    </row>
    <row r="479" spans="136:137" x14ac:dyDescent="0.25">
      <c r="EF479" t="str">
        <f>IF($B4="","",VLOOKUP($B4,#REF!,2,0))</f>
        <v/>
      </c>
      <c r="EG479" t="str">
        <f>IF($B4="","",VLOOKUP($B4,#REF!,3,0))</f>
        <v/>
      </c>
    </row>
    <row r="480" spans="136:137" x14ac:dyDescent="0.25">
      <c r="EF480" t="str">
        <f>IF($B4="","",VLOOKUP($B4,#REF!,2,0))</f>
        <v/>
      </c>
      <c r="EG480" t="str">
        <f>IF($B4="","",VLOOKUP($B4,#REF!,3,0))</f>
        <v/>
      </c>
    </row>
    <row r="481" spans="136:137" x14ac:dyDescent="0.25">
      <c r="EF481" t="str">
        <f>IF($B4="","",VLOOKUP($B4,#REF!,2,0))</f>
        <v/>
      </c>
      <c r="EG481" t="str">
        <f>IF($B4="","",VLOOKUP($B4,#REF!,3,0))</f>
        <v/>
      </c>
    </row>
    <row r="482" spans="136:137" x14ac:dyDescent="0.25">
      <c r="EF482" t="str">
        <f>IF($B4="","",VLOOKUP($B4,#REF!,2,0))</f>
        <v/>
      </c>
      <c r="EG482" t="str">
        <f>IF($B4="","",VLOOKUP($B4,#REF!,3,0))</f>
        <v/>
      </c>
    </row>
    <row r="483" spans="136:137" x14ac:dyDescent="0.25">
      <c r="EF483" t="str">
        <f>IF($B4="","",VLOOKUP($B4,#REF!,2,0))</f>
        <v/>
      </c>
      <c r="EG483" t="str">
        <f>IF($B4="","",VLOOKUP($B4,#REF!,3,0))</f>
        <v/>
      </c>
    </row>
    <row r="484" spans="136:137" x14ac:dyDescent="0.25">
      <c r="EF484" t="str">
        <f>IF($B4="","",VLOOKUP($B4,#REF!,2,0))</f>
        <v/>
      </c>
      <c r="EG484" t="str">
        <f>IF($B4="","",VLOOKUP($B4,#REF!,3,0))</f>
        <v/>
      </c>
    </row>
    <row r="485" spans="136:137" x14ac:dyDescent="0.25">
      <c r="EF485" t="str">
        <f>IF($B4="","",VLOOKUP($B4,#REF!,2,0))</f>
        <v/>
      </c>
      <c r="EG485" t="str">
        <f>IF($B4="","",VLOOKUP($B4,#REF!,3,0))</f>
        <v/>
      </c>
    </row>
    <row r="486" spans="136:137" x14ac:dyDescent="0.25">
      <c r="EF486" t="str">
        <f>IF($B4="","",VLOOKUP($B4,#REF!,2,0))</f>
        <v/>
      </c>
      <c r="EG486" t="str">
        <f>IF($B4="","",VLOOKUP($B4,#REF!,3,0))</f>
        <v/>
      </c>
    </row>
    <row r="487" spans="136:137" x14ac:dyDescent="0.25">
      <c r="EF487" t="str">
        <f>IF($B4="","",VLOOKUP($B4,#REF!,2,0))</f>
        <v/>
      </c>
      <c r="EG487" t="str">
        <f>IF($B4="","",VLOOKUP($B4,#REF!,3,0))</f>
        <v/>
      </c>
    </row>
    <row r="488" spans="136:137" x14ac:dyDescent="0.25">
      <c r="EF488" t="str">
        <f>IF($B4="","",VLOOKUP($B4,#REF!,2,0))</f>
        <v/>
      </c>
      <c r="EG488" t="str">
        <f>IF($B4="","",VLOOKUP($B4,#REF!,3,0))</f>
        <v/>
      </c>
    </row>
    <row r="489" spans="136:137" x14ac:dyDescent="0.25">
      <c r="EF489" t="str">
        <f>IF($B4="","",VLOOKUP($B4,#REF!,2,0))</f>
        <v/>
      </c>
      <c r="EG489" t="str">
        <f>IF($B4="","",VLOOKUP($B4,#REF!,3,0))</f>
        <v/>
      </c>
    </row>
    <row r="490" spans="136:137" x14ac:dyDescent="0.25">
      <c r="EF490" t="str">
        <f>IF($B4="","",VLOOKUP($B4,#REF!,2,0))</f>
        <v/>
      </c>
      <c r="EG490" t="str">
        <f>IF($B4="","",VLOOKUP($B4,#REF!,3,0))</f>
        <v/>
      </c>
    </row>
    <row r="491" spans="136:137" x14ac:dyDescent="0.25">
      <c r="EF491" t="str">
        <f>IF($B4="","",VLOOKUP($B4,#REF!,2,0))</f>
        <v/>
      </c>
      <c r="EG491" t="str">
        <f>IF($B4="","",VLOOKUP($B4,#REF!,3,0))</f>
        <v/>
      </c>
    </row>
    <row r="492" spans="136:137" x14ac:dyDescent="0.25">
      <c r="EF492" t="str">
        <f>IF($B4="","",VLOOKUP($B4,#REF!,2,0))</f>
        <v/>
      </c>
      <c r="EG492" t="str">
        <f>IF($B4="","",VLOOKUP($B4,#REF!,3,0))</f>
        <v/>
      </c>
    </row>
    <row r="493" spans="136:137" x14ac:dyDescent="0.25">
      <c r="EF493" t="str">
        <f>IF($B4="","",VLOOKUP($B4,#REF!,2,0))</f>
        <v/>
      </c>
      <c r="EG493" t="str">
        <f>IF($B4="","",VLOOKUP($B4,#REF!,3,0))</f>
        <v/>
      </c>
    </row>
    <row r="494" spans="136:137" x14ac:dyDescent="0.25">
      <c r="EF494" t="str">
        <f>IF($B4="","",VLOOKUP($B4,#REF!,2,0))</f>
        <v/>
      </c>
      <c r="EG494" t="str">
        <f>IF($B4="","",VLOOKUP($B4,#REF!,3,0))</f>
        <v/>
      </c>
    </row>
    <row r="495" spans="136:137" x14ac:dyDescent="0.25">
      <c r="EF495" t="str">
        <f>IF($B4="","",VLOOKUP($B4,#REF!,2,0))</f>
        <v/>
      </c>
      <c r="EG495" t="str">
        <f>IF($B4="","",VLOOKUP($B4,#REF!,3,0))</f>
        <v/>
      </c>
    </row>
    <row r="496" spans="136:137" x14ac:dyDescent="0.25">
      <c r="EF496" t="str">
        <f>IF($B4="","",VLOOKUP($B4,#REF!,2,0))</f>
        <v/>
      </c>
      <c r="EG496" t="str">
        <f>IF($B4="","",VLOOKUP($B4,#REF!,3,0))</f>
        <v/>
      </c>
    </row>
    <row r="497" spans="136:137" x14ac:dyDescent="0.25">
      <c r="EF497" t="str">
        <f>IF($B4="","",VLOOKUP($B4,#REF!,2,0))</f>
        <v/>
      </c>
      <c r="EG497" t="str">
        <f>IF($B4="","",VLOOKUP($B4,#REF!,3,0))</f>
        <v/>
      </c>
    </row>
    <row r="498" spans="136:137" x14ac:dyDescent="0.25">
      <c r="EF498" t="str">
        <f>IF($B4="","",VLOOKUP($B4,#REF!,2,0))</f>
        <v/>
      </c>
      <c r="EG498" t="str">
        <f>IF($B4="","",VLOOKUP($B4,#REF!,3,0))</f>
        <v/>
      </c>
    </row>
    <row r="499" spans="136:137" x14ac:dyDescent="0.25">
      <c r="EF499" t="str">
        <f>IF($B4="","",VLOOKUP($B4,#REF!,2,0))</f>
        <v/>
      </c>
      <c r="EG499" t="str">
        <f>IF($B4="","",VLOOKUP($B4,#REF!,3,0))</f>
        <v/>
      </c>
    </row>
    <row r="500" spans="136:137" x14ac:dyDescent="0.25">
      <c r="EF500" t="str">
        <f>IF($B4="","",VLOOKUP($B4,#REF!,2,0))</f>
        <v/>
      </c>
      <c r="EG500" t="str">
        <f>IF($B4="","",VLOOKUP($B4,#REF!,3,0))</f>
        <v/>
      </c>
    </row>
    <row r="501" spans="136:137" x14ac:dyDescent="0.25">
      <c r="EF501" t="str">
        <f>IF($B4="","",VLOOKUP($B4,#REF!,2,0))</f>
        <v/>
      </c>
      <c r="EG501" t="str">
        <f>IF($B4="","",VLOOKUP($B4,#REF!,3,0))</f>
        <v/>
      </c>
    </row>
    <row r="502" spans="136:137" x14ac:dyDescent="0.25">
      <c r="EF502" t="str">
        <f>IF($B4="","",VLOOKUP($B4,#REF!,2,0))</f>
        <v/>
      </c>
      <c r="EG502" t="str">
        <f>IF($B4="","",VLOOKUP($B4,#REF!,3,0))</f>
        <v/>
      </c>
    </row>
    <row r="503" spans="136:137" x14ac:dyDescent="0.25">
      <c r="EF503" t="str">
        <f>IF($B4="","",VLOOKUP($B4,#REF!,2,0))</f>
        <v/>
      </c>
      <c r="EG503" t="str">
        <f>IF($B4="","",VLOOKUP($B4,#REF!,3,0))</f>
        <v/>
      </c>
    </row>
    <row r="504" spans="136:137" x14ac:dyDescent="0.25">
      <c r="EF504" t="str">
        <f>IF($B4="","",VLOOKUP($B4,#REF!,2,0))</f>
        <v/>
      </c>
      <c r="EG504" t="str">
        <f>IF($B4="","",VLOOKUP($B4,#REF!,3,0))</f>
        <v/>
      </c>
    </row>
    <row r="505" spans="136:137" x14ac:dyDescent="0.25">
      <c r="EF505" t="str">
        <f>IF($B4="","",VLOOKUP($B4,#REF!,2,0))</f>
        <v/>
      </c>
      <c r="EG505" t="str">
        <f>IF($B4="","",VLOOKUP($B4,#REF!,3,0))</f>
        <v/>
      </c>
    </row>
    <row r="506" spans="136:137" x14ac:dyDescent="0.25">
      <c r="EF506" t="str">
        <f>IF($B4="","",VLOOKUP($B4,#REF!,2,0))</f>
        <v/>
      </c>
      <c r="EG506" t="str">
        <f>IF($B4="","",VLOOKUP($B4,#REF!,3,0))</f>
        <v/>
      </c>
    </row>
    <row r="507" spans="136:137" x14ac:dyDescent="0.25">
      <c r="EF507" t="str">
        <f>IF($B4="","",VLOOKUP($B4,#REF!,2,0))</f>
        <v/>
      </c>
      <c r="EG507" t="str">
        <f>IF($B4="","",VLOOKUP($B4,#REF!,3,0))</f>
        <v/>
      </c>
    </row>
    <row r="508" spans="136:137" x14ac:dyDescent="0.25">
      <c r="EF508" t="str">
        <f>IF($B4="","",VLOOKUP($B4,#REF!,2,0))</f>
        <v/>
      </c>
      <c r="EG508" t="str">
        <f>IF($B4="","",VLOOKUP($B4,#REF!,3,0))</f>
        <v/>
      </c>
    </row>
    <row r="509" spans="136:137" x14ac:dyDescent="0.25">
      <c r="EF509" t="str">
        <f>IF($B4="","",VLOOKUP($B4,#REF!,2,0))</f>
        <v/>
      </c>
      <c r="EG509" t="str">
        <f>IF($B4="","",VLOOKUP($B4,#REF!,3,0))</f>
        <v/>
      </c>
    </row>
    <row r="510" spans="136:137" x14ac:dyDescent="0.25">
      <c r="EF510" t="str">
        <f>IF($B4="","",VLOOKUP($B4,#REF!,2,0))</f>
        <v/>
      </c>
      <c r="EG510" t="str">
        <f>IF($B4="","",VLOOKUP($B4,#REF!,3,0))</f>
        <v/>
      </c>
    </row>
    <row r="511" spans="136:137" x14ac:dyDescent="0.25">
      <c r="EF511" t="str">
        <f>IF($B4="","",VLOOKUP($B4,#REF!,2,0))</f>
        <v/>
      </c>
      <c r="EG511" t="str">
        <f>IF($B4="","",VLOOKUP($B4,#REF!,3,0))</f>
        <v/>
      </c>
    </row>
    <row r="512" spans="136:137" x14ac:dyDescent="0.25">
      <c r="EF512" t="str">
        <f>IF($B4="","",VLOOKUP($B4,#REF!,2,0))</f>
        <v/>
      </c>
      <c r="EG512" t="str">
        <f>IF($B4="","",VLOOKUP($B4,#REF!,3,0))</f>
        <v/>
      </c>
    </row>
    <row r="513" spans="136:137" x14ac:dyDescent="0.25">
      <c r="EF513" t="str">
        <f>IF($B4="","",VLOOKUP($B4,#REF!,2,0))</f>
        <v/>
      </c>
      <c r="EG513" t="str">
        <f>IF($B4="","",VLOOKUP($B4,#REF!,3,0))</f>
        <v/>
      </c>
    </row>
    <row r="514" spans="136:137" x14ac:dyDescent="0.25">
      <c r="EF514" t="str">
        <f>IF($B4="","",VLOOKUP($B4,#REF!,2,0))</f>
        <v/>
      </c>
      <c r="EG514" t="str">
        <f>IF($B4="","",VLOOKUP($B4,#REF!,3,0))</f>
        <v/>
      </c>
    </row>
    <row r="515" spans="136:137" x14ac:dyDescent="0.25">
      <c r="EF515" t="str">
        <f>IF($B4="","",VLOOKUP($B4,#REF!,2,0))</f>
        <v/>
      </c>
      <c r="EG515" t="str">
        <f>IF($B4="","",VLOOKUP($B4,#REF!,3,0))</f>
        <v/>
      </c>
    </row>
    <row r="516" spans="136:137" x14ac:dyDescent="0.25">
      <c r="EF516" t="str">
        <f>IF($B4="","",VLOOKUP($B4,#REF!,2,0))</f>
        <v/>
      </c>
      <c r="EG516" t="str">
        <f>IF($B4="","",VLOOKUP($B4,#REF!,3,0))</f>
        <v/>
      </c>
    </row>
    <row r="517" spans="136:137" x14ac:dyDescent="0.25">
      <c r="EF517" t="str">
        <f>IF($B4="","",VLOOKUP($B4,#REF!,2,0))</f>
        <v/>
      </c>
      <c r="EG517" t="str">
        <f>IF($B4="","",VLOOKUP($B4,#REF!,3,0))</f>
        <v/>
      </c>
    </row>
    <row r="518" spans="136:137" x14ac:dyDescent="0.25">
      <c r="EF518" t="str">
        <f>IF($B4="","",VLOOKUP($B4,#REF!,2,0))</f>
        <v/>
      </c>
      <c r="EG518" t="str">
        <f>IF($B4="","",VLOOKUP($B4,#REF!,3,0))</f>
        <v/>
      </c>
    </row>
    <row r="519" spans="136:137" x14ac:dyDescent="0.25">
      <c r="EF519" t="str">
        <f>IF($B4="","",VLOOKUP($B4,#REF!,2,0))</f>
        <v/>
      </c>
      <c r="EG519" t="str">
        <f>IF($B4="","",VLOOKUP($B4,#REF!,3,0))</f>
        <v/>
      </c>
    </row>
    <row r="520" spans="136:137" x14ac:dyDescent="0.25">
      <c r="EF520" t="str">
        <f>IF($B4="","",VLOOKUP($B4,#REF!,2,0))</f>
        <v/>
      </c>
      <c r="EG520" t="str">
        <f>IF($B4="","",VLOOKUP($B4,#REF!,3,0))</f>
        <v/>
      </c>
    </row>
    <row r="521" spans="136:137" x14ac:dyDescent="0.25">
      <c r="EF521" t="str">
        <f>IF($B4="","",VLOOKUP($B4,#REF!,2,0))</f>
        <v/>
      </c>
      <c r="EG521" t="str">
        <f>IF($B4="","",VLOOKUP($B4,#REF!,3,0))</f>
        <v/>
      </c>
    </row>
    <row r="522" spans="136:137" x14ac:dyDescent="0.25">
      <c r="EF522" t="str">
        <f>IF($B4="","",VLOOKUP($B4,#REF!,2,0))</f>
        <v/>
      </c>
      <c r="EG522" t="str">
        <f>IF($B4="","",VLOOKUP($B4,#REF!,3,0))</f>
        <v/>
      </c>
    </row>
    <row r="523" spans="136:137" x14ac:dyDescent="0.25">
      <c r="EF523" t="str">
        <f>IF($B4="","",VLOOKUP($B4,#REF!,2,0))</f>
        <v/>
      </c>
      <c r="EG523" t="str">
        <f>IF($B4="","",VLOOKUP($B4,#REF!,3,0))</f>
        <v/>
      </c>
    </row>
    <row r="524" spans="136:137" x14ac:dyDescent="0.25">
      <c r="EF524" t="str">
        <f>IF($B4="","",VLOOKUP($B4,#REF!,2,0))</f>
        <v/>
      </c>
      <c r="EG524" t="str">
        <f>IF($B4="","",VLOOKUP($B4,#REF!,3,0))</f>
        <v/>
      </c>
    </row>
    <row r="525" spans="136:137" x14ac:dyDescent="0.25">
      <c r="EF525" t="str">
        <f>IF($B4="","",VLOOKUP($B4,#REF!,2,0))</f>
        <v/>
      </c>
      <c r="EG525" t="str">
        <f>IF($B4="","",VLOOKUP($B4,#REF!,3,0))</f>
        <v/>
      </c>
    </row>
    <row r="526" spans="136:137" x14ac:dyDescent="0.25">
      <c r="EF526" t="str">
        <f>IF($B4="","",VLOOKUP($B4,#REF!,2,0))</f>
        <v/>
      </c>
      <c r="EG526" t="str">
        <f>IF($B4="","",VLOOKUP($B4,#REF!,3,0))</f>
        <v/>
      </c>
    </row>
    <row r="527" spans="136:137" x14ac:dyDescent="0.25">
      <c r="EF527" t="str">
        <f>IF($B4="","",VLOOKUP($B4,#REF!,2,0))</f>
        <v/>
      </c>
      <c r="EG527" t="str">
        <f>IF($B4="","",VLOOKUP($B4,#REF!,3,0))</f>
        <v/>
      </c>
    </row>
    <row r="528" spans="136:137" x14ac:dyDescent="0.25">
      <c r="EF528" t="str">
        <f>IF($B4="","",VLOOKUP($B4,#REF!,2,0))</f>
        <v/>
      </c>
      <c r="EG528" t="str">
        <f>IF($B4="","",VLOOKUP($B4,#REF!,3,0))</f>
        <v/>
      </c>
    </row>
    <row r="529" spans="136:137" x14ac:dyDescent="0.25">
      <c r="EF529" t="str">
        <f>IF($B4="","",VLOOKUP($B4,#REF!,2,0))</f>
        <v/>
      </c>
      <c r="EG529" t="str">
        <f>IF($B4="","",VLOOKUP($B4,#REF!,3,0))</f>
        <v/>
      </c>
    </row>
    <row r="530" spans="136:137" x14ac:dyDescent="0.25">
      <c r="EF530" t="str">
        <f>IF($B4="","",VLOOKUP($B4,#REF!,2,0))</f>
        <v/>
      </c>
      <c r="EG530" t="str">
        <f>IF($B4="","",VLOOKUP($B4,#REF!,3,0))</f>
        <v/>
      </c>
    </row>
    <row r="531" spans="136:137" x14ac:dyDescent="0.25">
      <c r="EF531" t="str">
        <f>IF($B4="","",VLOOKUP($B4,#REF!,2,0))</f>
        <v/>
      </c>
      <c r="EG531" t="str">
        <f>IF($B4="","",VLOOKUP($B4,#REF!,3,0))</f>
        <v/>
      </c>
    </row>
    <row r="532" spans="136:137" x14ac:dyDescent="0.25">
      <c r="EF532" t="str">
        <f>IF($B4="","",VLOOKUP($B4,#REF!,2,0))</f>
        <v/>
      </c>
      <c r="EG532" t="str">
        <f>IF($B4="","",VLOOKUP($B4,#REF!,3,0))</f>
        <v/>
      </c>
    </row>
    <row r="533" spans="136:137" x14ac:dyDescent="0.25">
      <c r="EF533" t="str">
        <f>IF($B4="","",VLOOKUP($B4,#REF!,2,0))</f>
        <v/>
      </c>
      <c r="EG533" t="str">
        <f>IF($B4="","",VLOOKUP($B4,#REF!,3,0))</f>
        <v/>
      </c>
    </row>
    <row r="534" spans="136:137" x14ac:dyDescent="0.25">
      <c r="EF534" t="str">
        <f>IF($B4="","",VLOOKUP($B4,#REF!,2,0))</f>
        <v/>
      </c>
      <c r="EG534" t="str">
        <f>IF($B4="","",VLOOKUP($B4,#REF!,3,0))</f>
        <v/>
      </c>
    </row>
    <row r="535" spans="136:137" x14ac:dyDescent="0.25">
      <c r="EF535" t="str">
        <f>IF($B4="","",VLOOKUP($B4,#REF!,2,0))</f>
        <v/>
      </c>
      <c r="EG535" t="str">
        <f>IF($B4="","",VLOOKUP($B4,#REF!,3,0))</f>
        <v/>
      </c>
    </row>
    <row r="536" spans="136:137" x14ac:dyDescent="0.25">
      <c r="EF536" t="str">
        <f>IF($B4="","",VLOOKUP($B4,#REF!,2,0))</f>
        <v/>
      </c>
      <c r="EG536" t="str">
        <f>IF($B4="","",VLOOKUP($B4,#REF!,3,0))</f>
        <v/>
      </c>
    </row>
    <row r="537" spans="136:137" x14ac:dyDescent="0.25">
      <c r="EF537" t="str">
        <f>IF($B4="","",VLOOKUP($B4,#REF!,2,0))</f>
        <v/>
      </c>
      <c r="EG537" t="str">
        <f>IF($B4="","",VLOOKUP($B4,#REF!,3,0))</f>
        <v/>
      </c>
    </row>
    <row r="538" spans="136:137" x14ac:dyDescent="0.25">
      <c r="EF538" t="str">
        <f>IF($B4="","",VLOOKUP($B4,#REF!,2,0))</f>
        <v/>
      </c>
      <c r="EG538" t="str">
        <f>IF($B4="","",VLOOKUP($B4,#REF!,3,0))</f>
        <v/>
      </c>
    </row>
    <row r="539" spans="136:137" x14ac:dyDescent="0.25">
      <c r="EF539" t="str">
        <f>IF($B4="","",VLOOKUP($B4,#REF!,2,0))</f>
        <v/>
      </c>
      <c r="EG539" t="str">
        <f>IF($B4="","",VLOOKUP($B4,#REF!,3,0))</f>
        <v/>
      </c>
    </row>
    <row r="540" spans="136:137" x14ac:dyDescent="0.25">
      <c r="EF540" t="str">
        <f>IF($B4="","",VLOOKUP($B4,#REF!,2,0))</f>
        <v/>
      </c>
      <c r="EG540" t="str">
        <f>IF($B4="","",VLOOKUP($B4,#REF!,3,0))</f>
        <v/>
      </c>
    </row>
    <row r="541" spans="136:137" x14ac:dyDescent="0.25">
      <c r="EF541" t="str">
        <f>IF($B4="","",VLOOKUP($B4,#REF!,2,0))</f>
        <v/>
      </c>
      <c r="EG541" t="str">
        <f>IF($B4="","",VLOOKUP($B4,#REF!,3,0))</f>
        <v/>
      </c>
    </row>
    <row r="542" spans="136:137" x14ac:dyDescent="0.25">
      <c r="EF542" t="str">
        <f>IF($B4="","",VLOOKUP($B4,#REF!,2,0))</f>
        <v/>
      </c>
      <c r="EG542" t="str">
        <f>IF($B4="","",VLOOKUP($B4,#REF!,3,0))</f>
        <v/>
      </c>
    </row>
    <row r="543" spans="136:137" x14ac:dyDescent="0.25">
      <c r="EF543" t="str">
        <f>IF($B4="","",VLOOKUP($B4,#REF!,2,0))</f>
        <v/>
      </c>
      <c r="EG543" t="str">
        <f>IF($B4="","",VLOOKUP($B4,#REF!,3,0))</f>
        <v/>
      </c>
    </row>
    <row r="544" spans="136:137" x14ac:dyDescent="0.25">
      <c r="EF544" t="str">
        <f>IF($B4="","",VLOOKUP($B4,#REF!,2,0))</f>
        <v/>
      </c>
      <c r="EG544" t="str">
        <f>IF($B4="","",VLOOKUP($B4,#REF!,3,0))</f>
        <v/>
      </c>
    </row>
    <row r="545" spans="136:137" x14ac:dyDescent="0.25">
      <c r="EF545" t="str">
        <f>IF($B4="","",VLOOKUP($B4,#REF!,2,0))</f>
        <v/>
      </c>
      <c r="EG545" t="str">
        <f>IF($B4="","",VLOOKUP($B4,#REF!,3,0))</f>
        <v/>
      </c>
    </row>
    <row r="546" spans="136:137" x14ac:dyDescent="0.25">
      <c r="EF546" t="str">
        <f>IF($B4="","",VLOOKUP($B4,#REF!,2,0))</f>
        <v/>
      </c>
      <c r="EG546" t="str">
        <f>IF($B4="","",VLOOKUP($B4,#REF!,3,0))</f>
        <v/>
      </c>
    </row>
    <row r="547" spans="136:137" x14ac:dyDescent="0.25">
      <c r="EF547" t="str">
        <f>IF($B4="","",VLOOKUP($B4,#REF!,2,0))</f>
        <v/>
      </c>
      <c r="EG547" t="str">
        <f>IF($B4="","",VLOOKUP($B4,#REF!,3,0))</f>
        <v/>
      </c>
    </row>
    <row r="548" spans="136:137" x14ac:dyDescent="0.25">
      <c r="EF548" t="str">
        <f>IF($B4="","",VLOOKUP($B4,#REF!,2,0))</f>
        <v/>
      </c>
      <c r="EG548" t="str">
        <f>IF($B4="","",VLOOKUP($B4,#REF!,3,0))</f>
        <v/>
      </c>
    </row>
    <row r="549" spans="136:137" x14ac:dyDescent="0.25">
      <c r="EF549" t="str">
        <f>IF($B4="","",VLOOKUP($B4,#REF!,2,0))</f>
        <v/>
      </c>
      <c r="EG549" t="str">
        <f>IF($B4="","",VLOOKUP($B4,#REF!,3,0))</f>
        <v/>
      </c>
    </row>
    <row r="550" spans="136:137" x14ac:dyDescent="0.25">
      <c r="EF550" t="str">
        <f>IF($B4="","",VLOOKUP($B4,#REF!,2,0))</f>
        <v/>
      </c>
      <c r="EG550" t="str">
        <f>IF($B4="","",VLOOKUP($B4,#REF!,3,0))</f>
        <v/>
      </c>
    </row>
    <row r="551" spans="136:137" x14ac:dyDescent="0.25">
      <c r="EF551" t="str">
        <f>IF($B4="","",VLOOKUP($B4,#REF!,2,0))</f>
        <v/>
      </c>
      <c r="EG551" t="str">
        <f>IF($B4="","",VLOOKUP($B4,#REF!,3,0))</f>
        <v/>
      </c>
    </row>
    <row r="552" spans="136:137" x14ac:dyDescent="0.25">
      <c r="EF552" t="str">
        <f>IF($B4="","",VLOOKUP($B4,#REF!,2,0))</f>
        <v/>
      </c>
      <c r="EG552" t="str">
        <f>IF($B4="","",VLOOKUP($B4,#REF!,3,0))</f>
        <v/>
      </c>
    </row>
    <row r="553" spans="136:137" x14ac:dyDescent="0.25">
      <c r="EF553" t="str">
        <f>IF($B4="","",VLOOKUP($B4,#REF!,2,0))</f>
        <v/>
      </c>
      <c r="EG553" t="str">
        <f>IF($B4="","",VLOOKUP($B4,#REF!,3,0))</f>
        <v/>
      </c>
    </row>
    <row r="554" spans="136:137" x14ac:dyDescent="0.25">
      <c r="EF554" t="str">
        <f>IF($B4="","",VLOOKUP($B4,#REF!,2,0))</f>
        <v/>
      </c>
      <c r="EG554" t="str">
        <f>IF($B4="","",VLOOKUP($B4,#REF!,3,0))</f>
        <v/>
      </c>
    </row>
    <row r="555" spans="136:137" x14ac:dyDescent="0.25">
      <c r="EF555" t="str">
        <f>IF($B4="","",VLOOKUP($B4,#REF!,2,0))</f>
        <v/>
      </c>
      <c r="EG555" t="str">
        <f>IF($B4="","",VLOOKUP($B4,#REF!,3,0))</f>
        <v/>
      </c>
    </row>
    <row r="556" spans="136:137" x14ac:dyDescent="0.25">
      <c r="EF556" t="str">
        <f>IF($B4="","",VLOOKUP($B4,#REF!,2,0))</f>
        <v/>
      </c>
      <c r="EG556" t="str">
        <f>IF($B4="","",VLOOKUP($B4,#REF!,3,0))</f>
        <v/>
      </c>
    </row>
    <row r="557" spans="136:137" x14ac:dyDescent="0.25">
      <c r="EF557" t="str">
        <f>IF($B4="","",VLOOKUP($B4,#REF!,2,0))</f>
        <v/>
      </c>
      <c r="EG557" t="str">
        <f>IF($B4="","",VLOOKUP($B4,#REF!,3,0))</f>
        <v/>
      </c>
    </row>
    <row r="558" spans="136:137" x14ac:dyDescent="0.25">
      <c r="EF558" t="str">
        <f>IF($B4="","",VLOOKUP($B4,#REF!,2,0))</f>
        <v/>
      </c>
      <c r="EG558" t="str">
        <f>IF($B4="","",VLOOKUP($B4,#REF!,3,0))</f>
        <v/>
      </c>
    </row>
    <row r="559" spans="136:137" x14ac:dyDescent="0.25">
      <c r="EF559" t="str">
        <f>IF($B4="","",VLOOKUP($B4,#REF!,2,0))</f>
        <v/>
      </c>
      <c r="EG559" t="str">
        <f>IF($B4="","",VLOOKUP($B4,#REF!,3,0))</f>
        <v/>
      </c>
    </row>
    <row r="560" spans="136:137" x14ac:dyDescent="0.25">
      <c r="EF560" t="str">
        <f>IF($B4="","",VLOOKUP($B4,#REF!,2,0))</f>
        <v/>
      </c>
      <c r="EG560" t="str">
        <f>IF($B4="","",VLOOKUP($B4,#REF!,3,0))</f>
        <v/>
      </c>
    </row>
    <row r="561" spans="136:137" x14ac:dyDescent="0.25">
      <c r="EF561" t="str">
        <f>IF($B4="","",VLOOKUP($B4,#REF!,2,0))</f>
        <v/>
      </c>
      <c r="EG561" t="str">
        <f>IF($B4="","",VLOOKUP($B4,#REF!,3,0))</f>
        <v/>
      </c>
    </row>
    <row r="562" spans="136:137" x14ac:dyDescent="0.25">
      <c r="EF562" t="str">
        <f>IF($B4="","",VLOOKUP($B4,#REF!,2,0))</f>
        <v/>
      </c>
      <c r="EG562" t="str">
        <f>IF($B4="","",VLOOKUP($B4,#REF!,3,0))</f>
        <v/>
      </c>
    </row>
    <row r="563" spans="136:137" x14ac:dyDescent="0.25">
      <c r="EF563" t="str">
        <f>IF($B4="","",VLOOKUP($B4,#REF!,2,0))</f>
        <v/>
      </c>
      <c r="EG563" t="str">
        <f>IF($B4="","",VLOOKUP($B4,#REF!,3,0))</f>
        <v/>
      </c>
    </row>
    <row r="564" spans="136:137" x14ac:dyDescent="0.25">
      <c r="EF564" t="str">
        <f>IF($B4="","",VLOOKUP($B4,#REF!,2,0))</f>
        <v/>
      </c>
      <c r="EG564" t="str">
        <f>IF($B4="","",VLOOKUP($B4,#REF!,3,0))</f>
        <v/>
      </c>
    </row>
    <row r="565" spans="136:137" x14ac:dyDescent="0.25">
      <c r="EF565" t="str">
        <f>IF($B4="","",VLOOKUP($B4,#REF!,2,0))</f>
        <v/>
      </c>
      <c r="EG565" t="str">
        <f>IF($B4="","",VLOOKUP($B4,#REF!,3,0))</f>
        <v/>
      </c>
    </row>
    <row r="566" spans="136:137" x14ac:dyDescent="0.25">
      <c r="EF566" t="str">
        <f>IF($B4="","",VLOOKUP($B4,#REF!,2,0))</f>
        <v/>
      </c>
      <c r="EG566" t="str">
        <f>IF($B4="","",VLOOKUP($B4,#REF!,3,0))</f>
        <v/>
      </c>
    </row>
    <row r="567" spans="136:137" x14ac:dyDescent="0.25">
      <c r="EF567" t="str">
        <f>IF($B4="","",VLOOKUP($B4,#REF!,2,0))</f>
        <v/>
      </c>
      <c r="EG567" t="str">
        <f>IF($B4="","",VLOOKUP($B4,#REF!,3,0))</f>
        <v/>
      </c>
    </row>
    <row r="568" spans="136:137" x14ac:dyDescent="0.25">
      <c r="EF568" t="str">
        <f>IF($B4="","",VLOOKUP($B4,#REF!,2,0))</f>
        <v/>
      </c>
      <c r="EG568" t="str">
        <f>IF($B4="","",VLOOKUP($B4,#REF!,3,0))</f>
        <v/>
      </c>
    </row>
    <row r="569" spans="136:137" x14ac:dyDescent="0.25">
      <c r="EF569" t="str">
        <f>IF($B4="","",VLOOKUP($B4,#REF!,2,0))</f>
        <v/>
      </c>
      <c r="EG569" t="str">
        <f>IF($B4="","",VLOOKUP($B4,#REF!,3,0))</f>
        <v/>
      </c>
    </row>
    <row r="570" spans="136:137" x14ac:dyDescent="0.25">
      <c r="EF570" t="str">
        <f>IF($B4="","",VLOOKUP($B4,#REF!,2,0))</f>
        <v/>
      </c>
      <c r="EG570" t="str">
        <f>IF($B4="","",VLOOKUP($B4,#REF!,3,0))</f>
        <v/>
      </c>
    </row>
    <row r="571" spans="136:137" x14ac:dyDescent="0.25">
      <c r="EF571" t="str">
        <f>IF($B4="","",VLOOKUP($B4,#REF!,2,0))</f>
        <v/>
      </c>
      <c r="EG571" t="str">
        <f>IF($B4="","",VLOOKUP($B4,#REF!,3,0))</f>
        <v/>
      </c>
    </row>
    <row r="572" spans="136:137" x14ac:dyDescent="0.25">
      <c r="EF572" t="str">
        <f>IF($B4="","",VLOOKUP($B4,#REF!,2,0))</f>
        <v/>
      </c>
      <c r="EG572" t="str">
        <f>IF($B4="","",VLOOKUP($B4,#REF!,3,0))</f>
        <v/>
      </c>
    </row>
    <row r="573" spans="136:137" x14ac:dyDescent="0.25">
      <c r="EF573" t="str">
        <f>IF($B4="","",VLOOKUP($B4,#REF!,2,0))</f>
        <v/>
      </c>
      <c r="EG573" t="str">
        <f>IF($B4="","",VLOOKUP($B4,#REF!,3,0))</f>
        <v/>
      </c>
    </row>
    <row r="574" spans="136:137" x14ac:dyDescent="0.25">
      <c r="EF574" t="str">
        <f>IF($B4="","",VLOOKUP($B4,#REF!,2,0))</f>
        <v/>
      </c>
      <c r="EG574" t="str">
        <f>IF($B4="","",VLOOKUP($B4,#REF!,3,0))</f>
        <v/>
      </c>
    </row>
    <row r="575" spans="136:137" x14ac:dyDescent="0.25">
      <c r="EF575" t="str">
        <f>IF($B4="","",VLOOKUP($B4,#REF!,2,0))</f>
        <v/>
      </c>
      <c r="EG575" t="str">
        <f>IF($B4="","",VLOOKUP($B4,#REF!,3,0))</f>
        <v/>
      </c>
    </row>
    <row r="576" spans="136:137" x14ac:dyDescent="0.25">
      <c r="EF576" t="str">
        <f>IF($B4="","",VLOOKUP($B4,#REF!,2,0))</f>
        <v/>
      </c>
      <c r="EG576" t="str">
        <f>IF($B4="","",VLOOKUP($B4,#REF!,3,0))</f>
        <v/>
      </c>
    </row>
    <row r="577" spans="136:137" x14ac:dyDescent="0.25">
      <c r="EF577" t="str">
        <f>IF($B4="","",VLOOKUP($B4,#REF!,2,0))</f>
        <v/>
      </c>
      <c r="EG577" t="str">
        <f>IF($B4="","",VLOOKUP($B4,#REF!,3,0))</f>
        <v/>
      </c>
    </row>
    <row r="578" spans="136:137" x14ac:dyDescent="0.25">
      <c r="EF578" t="str">
        <f>IF($B4="","",VLOOKUP($B4,#REF!,2,0))</f>
        <v/>
      </c>
      <c r="EG578" t="str">
        <f>IF($B4="","",VLOOKUP($B4,#REF!,3,0))</f>
        <v/>
      </c>
    </row>
    <row r="579" spans="136:137" x14ac:dyDescent="0.25">
      <c r="EF579" t="str">
        <f>IF($B4="","",VLOOKUP($B4,#REF!,2,0))</f>
        <v/>
      </c>
      <c r="EG579" t="str">
        <f>IF($B4="","",VLOOKUP($B4,#REF!,3,0))</f>
        <v/>
      </c>
    </row>
    <row r="580" spans="136:137" x14ac:dyDescent="0.25">
      <c r="EF580" t="str">
        <f>IF($B4="","",VLOOKUP($B4,#REF!,2,0))</f>
        <v/>
      </c>
      <c r="EG580" t="str">
        <f>IF($B4="","",VLOOKUP($B4,#REF!,3,0))</f>
        <v/>
      </c>
    </row>
    <row r="581" spans="136:137" x14ac:dyDescent="0.25">
      <c r="EF581" t="str">
        <f>IF($B4="","",VLOOKUP($B4,#REF!,2,0))</f>
        <v/>
      </c>
      <c r="EG581" t="str">
        <f>IF($B4="","",VLOOKUP($B4,#REF!,3,0))</f>
        <v/>
      </c>
    </row>
    <row r="582" spans="136:137" x14ac:dyDescent="0.25">
      <c r="EF582" t="str">
        <f>IF($B4="","",VLOOKUP($B4,#REF!,2,0))</f>
        <v/>
      </c>
      <c r="EG582" t="str">
        <f>IF($B4="","",VLOOKUP($B4,#REF!,3,0))</f>
        <v/>
      </c>
    </row>
    <row r="583" spans="136:137" x14ac:dyDescent="0.25">
      <c r="EF583" t="str">
        <f>IF($B4="","",VLOOKUP($B4,#REF!,2,0))</f>
        <v/>
      </c>
      <c r="EG583" t="str">
        <f>IF($B4="","",VLOOKUP($B4,#REF!,3,0))</f>
        <v/>
      </c>
    </row>
    <row r="584" spans="136:137" x14ac:dyDescent="0.25">
      <c r="EF584" t="str">
        <f>IF($B4="","",VLOOKUP($B4,#REF!,2,0))</f>
        <v/>
      </c>
      <c r="EG584" t="str">
        <f>IF($B4="","",VLOOKUP($B4,#REF!,3,0))</f>
        <v/>
      </c>
    </row>
    <row r="585" spans="136:137" x14ac:dyDescent="0.25">
      <c r="EF585" t="str">
        <f>IF($B4="","",VLOOKUP($B4,#REF!,2,0))</f>
        <v/>
      </c>
      <c r="EG585" t="str">
        <f>IF($B4="","",VLOOKUP($B4,#REF!,3,0))</f>
        <v/>
      </c>
    </row>
    <row r="586" spans="136:137" x14ac:dyDescent="0.25">
      <c r="EF586" t="str">
        <f>IF($B4="","",VLOOKUP($B4,#REF!,2,0))</f>
        <v/>
      </c>
      <c r="EG586" t="str">
        <f>IF($B4="","",VLOOKUP($B4,#REF!,3,0))</f>
        <v/>
      </c>
    </row>
    <row r="587" spans="136:137" x14ac:dyDescent="0.25">
      <c r="EF587" t="str">
        <f>IF($B4="","",VLOOKUP($B4,#REF!,2,0))</f>
        <v/>
      </c>
      <c r="EG587" t="str">
        <f>IF($B4="","",VLOOKUP($B4,#REF!,3,0))</f>
        <v/>
      </c>
    </row>
    <row r="588" spans="136:137" x14ac:dyDescent="0.25">
      <c r="EF588" t="str">
        <f>IF($B4="","",VLOOKUP($B4,#REF!,2,0))</f>
        <v/>
      </c>
      <c r="EG588" t="str">
        <f>IF($B4="","",VLOOKUP($B4,#REF!,3,0))</f>
        <v/>
      </c>
    </row>
    <row r="589" spans="136:137" x14ac:dyDescent="0.25">
      <c r="EF589" t="str">
        <f>IF($B4="","",VLOOKUP($B4,#REF!,2,0))</f>
        <v/>
      </c>
      <c r="EG589" t="str">
        <f>IF($B4="","",VLOOKUP($B4,#REF!,3,0))</f>
        <v/>
      </c>
    </row>
    <row r="590" spans="136:137" x14ac:dyDescent="0.25">
      <c r="EF590" t="str">
        <f>IF($B4="","",VLOOKUP($B4,#REF!,2,0))</f>
        <v/>
      </c>
      <c r="EG590" t="str">
        <f>IF($B4="","",VLOOKUP($B4,#REF!,3,0))</f>
        <v/>
      </c>
    </row>
    <row r="591" spans="136:137" x14ac:dyDescent="0.25">
      <c r="EF591" t="str">
        <f>IF($B4="","",VLOOKUP($B4,#REF!,2,0))</f>
        <v/>
      </c>
      <c r="EG591" t="str">
        <f>IF($B4="","",VLOOKUP($B4,#REF!,3,0))</f>
        <v/>
      </c>
    </row>
    <row r="592" spans="136:137" x14ac:dyDescent="0.25">
      <c r="EF592" t="str">
        <f>IF($B4="","",VLOOKUP($B4,#REF!,2,0))</f>
        <v/>
      </c>
      <c r="EG592" t="str">
        <f>IF($B4="","",VLOOKUP($B4,#REF!,3,0))</f>
        <v/>
      </c>
    </row>
    <row r="593" spans="136:137" x14ac:dyDescent="0.25">
      <c r="EF593" t="str">
        <f>IF($B4="","",VLOOKUP($B4,#REF!,2,0))</f>
        <v/>
      </c>
      <c r="EG593" t="str">
        <f>IF($B4="","",VLOOKUP($B4,#REF!,3,0))</f>
        <v/>
      </c>
    </row>
    <row r="594" spans="136:137" x14ac:dyDescent="0.25">
      <c r="EF594" t="str">
        <f>IF($B4="","",VLOOKUP($B4,#REF!,2,0))</f>
        <v/>
      </c>
      <c r="EG594" t="str">
        <f>IF($B4="","",VLOOKUP($B4,#REF!,3,0))</f>
        <v/>
      </c>
    </row>
    <row r="595" spans="136:137" x14ac:dyDescent="0.25">
      <c r="EF595" t="str">
        <f>IF($B4="","",VLOOKUP($B4,#REF!,2,0))</f>
        <v/>
      </c>
      <c r="EG595" t="str">
        <f>IF($B4="","",VLOOKUP($B4,#REF!,3,0))</f>
        <v/>
      </c>
    </row>
    <row r="596" spans="136:137" x14ac:dyDescent="0.25">
      <c r="EF596" t="str">
        <f>IF($B4="","",VLOOKUP($B4,#REF!,2,0))</f>
        <v/>
      </c>
      <c r="EG596" t="str">
        <f>IF($B4="","",VLOOKUP($B4,#REF!,3,0))</f>
        <v/>
      </c>
    </row>
    <row r="597" spans="136:137" x14ac:dyDescent="0.25">
      <c r="EF597" t="str">
        <f>IF($B4="","",VLOOKUP($B4,#REF!,2,0))</f>
        <v/>
      </c>
      <c r="EG597" t="str">
        <f>IF($B4="","",VLOOKUP($B4,#REF!,3,0))</f>
        <v/>
      </c>
    </row>
    <row r="598" spans="136:137" x14ac:dyDescent="0.25">
      <c r="EF598" t="str">
        <f>IF($B4="","",VLOOKUP($B4,#REF!,2,0))</f>
        <v/>
      </c>
      <c r="EG598" t="str">
        <f>IF($B4="","",VLOOKUP($B4,#REF!,3,0))</f>
        <v/>
      </c>
    </row>
    <row r="599" spans="136:137" x14ac:dyDescent="0.25">
      <c r="EF599" t="str">
        <f>IF($B4="","",VLOOKUP($B4,#REF!,2,0))</f>
        <v/>
      </c>
      <c r="EG599" t="str">
        <f>IF($B4="","",VLOOKUP($B4,#REF!,3,0))</f>
        <v/>
      </c>
    </row>
    <row r="600" spans="136:137" x14ac:dyDescent="0.25">
      <c r="EF600" t="str">
        <f>IF($B4="","",VLOOKUP($B4,#REF!,2,0))</f>
        <v/>
      </c>
      <c r="EG600" t="str">
        <f>IF($B4="","",VLOOKUP($B4,#REF!,3,0))</f>
        <v/>
      </c>
    </row>
    <row r="601" spans="136:137" x14ac:dyDescent="0.25">
      <c r="EF601" t="str">
        <f>IF($B4="","",VLOOKUP($B4,#REF!,2,0))</f>
        <v/>
      </c>
      <c r="EG601" t="str">
        <f>IF($B4="","",VLOOKUP($B4,#REF!,3,0))</f>
        <v/>
      </c>
    </row>
    <row r="602" spans="136:137" x14ac:dyDescent="0.25">
      <c r="EF602" t="str">
        <f>IF($B4="","",VLOOKUP($B4,#REF!,2,0))</f>
        <v/>
      </c>
      <c r="EG602" t="str">
        <f>IF($B4="","",VLOOKUP($B4,#REF!,3,0))</f>
        <v/>
      </c>
    </row>
    <row r="603" spans="136:137" x14ac:dyDescent="0.25">
      <c r="EF603" t="str">
        <f>IF($B4="","",VLOOKUP($B4,#REF!,2,0))</f>
        <v/>
      </c>
      <c r="EG603" t="str">
        <f>IF($B4="","",VLOOKUP($B4,#REF!,3,0))</f>
        <v/>
      </c>
    </row>
    <row r="604" spans="136:137" x14ac:dyDescent="0.25">
      <c r="EF604" t="str">
        <f>IF($B4="","",VLOOKUP($B4,#REF!,2,0))</f>
        <v/>
      </c>
      <c r="EG604" t="str">
        <f>IF($B4="","",VLOOKUP($B4,#REF!,3,0))</f>
        <v/>
      </c>
    </row>
    <row r="605" spans="136:137" x14ac:dyDescent="0.25">
      <c r="EF605" t="str">
        <f>IF($B4="","",VLOOKUP($B4,#REF!,2,0))</f>
        <v/>
      </c>
      <c r="EG605" t="str">
        <f>IF($B4="","",VLOOKUP($B4,#REF!,3,0))</f>
        <v/>
      </c>
    </row>
    <row r="606" spans="136:137" x14ac:dyDescent="0.25">
      <c r="EF606" t="str">
        <f>IF($B4="","",VLOOKUP($B4,#REF!,2,0))</f>
        <v/>
      </c>
      <c r="EG606" t="str">
        <f>IF($B4="","",VLOOKUP($B4,#REF!,3,0))</f>
        <v/>
      </c>
    </row>
    <row r="607" spans="136:137" x14ac:dyDescent="0.25">
      <c r="EF607" t="str">
        <f>IF($B4="","",VLOOKUP($B4,#REF!,2,0))</f>
        <v/>
      </c>
      <c r="EG607" t="str">
        <f>IF($B4="","",VLOOKUP($B4,#REF!,3,0))</f>
        <v/>
      </c>
    </row>
    <row r="608" spans="136:137" x14ac:dyDescent="0.25">
      <c r="EF608" t="str">
        <f>IF($B4="","",VLOOKUP($B4,#REF!,2,0))</f>
        <v/>
      </c>
      <c r="EG608" t="str">
        <f>IF($B4="","",VLOOKUP($B4,#REF!,3,0))</f>
        <v/>
      </c>
    </row>
    <row r="609" spans="136:137" x14ac:dyDescent="0.25">
      <c r="EF609" t="str">
        <f>IF($B4="","",VLOOKUP($B4,#REF!,2,0))</f>
        <v/>
      </c>
      <c r="EG609" t="str">
        <f>IF($B4="","",VLOOKUP($B4,#REF!,3,0))</f>
        <v/>
      </c>
    </row>
    <row r="610" spans="136:137" x14ac:dyDescent="0.25">
      <c r="EF610" t="str">
        <f>IF($B4="","",VLOOKUP($B4,#REF!,2,0))</f>
        <v/>
      </c>
      <c r="EG610" t="str">
        <f>IF($B4="","",VLOOKUP($B4,#REF!,3,0))</f>
        <v/>
      </c>
    </row>
    <row r="611" spans="136:137" x14ac:dyDescent="0.25">
      <c r="EF611" t="str">
        <f>IF($B4="","",VLOOKUP($B4,#REF!,2,0))</f>
        <v/>
      </c>
      <c r="EG611" t="str">
        <f>IF($B4="","",VLOOKUP($B4,#REF!,3,0))</f>
        <v/>
      </c>
    </row>
    <row r="612" spans="136:137" x14ac:dyDescent="0.25">
      <c r="EF612" t="str">
        <f>IF($B4="","",VLOOKUP($B4,#REF!,2,0))</f>
        <v/>
      </c>
      <c r="EG612" t="str">
        <f>IF($B4="","",VLOOKUP($B4,#REF!,3,0))</f>
        <v/>
      </c>
    </row>
    <row r="613" spans="136:137" x14ac:dyDescent="0.25">
      <c r="EF613" t="str">
        <f>IF($B4="","",VLOOKUP($B4,#REF!,2,0))</f>
        <v/>
      </c>
      <c r="EG613" t="str">
        <f>IF($B4="","",VLOOKUP($B4,#REF!,3,0))</f>
        <v/>
      </c>
    </row>
    <row r="614" spans="136:137" x14ac:dyDescent="0.25">
      <c r="EF614" t="str">
        <f>IF($B4="","",VLOOKUP($B4,#REF!,2,0))</f>
        <v/>
      </c>
      <c r="EG614" t="str">
        <f>IF($B4="","",VLOOKUP($B4,#REF!,3,0))</f>
        <v/>
      </c>
    </row>
    <row r="615" spans="136:137" x14ac:dyDescent="0.25">
      <c r="EF615" t="str">
        <f>IF($B4="","",VLOOKUP($B4,#REF!,2,0))</f>
        <v/>
      </c>
      <c r="EG615" t="str">
        <f>IF($B4="","",VLOOKUP($B4,#REF!,3,0))</f>
        <v/>
      </c>
    </row>
    <row r="616" spans="136:137" x14ac:dyDescent="0.25">
      <c r="EF616" t="str">
        <f>IF($B4="","",VLOOKUP($B4,#REF!,2,0))</f>
        <v/>
      </c>
      <c r="EG616" t="str">
        <f>IF($B4="","",VLOOKUP($B4,#REF!,3,0))</f>
        <v/>
      </c>
    </row>
    <row r="617" spans="136:137" x14ac:dyDescent="0.25">
      <c r="EF617" t="str">
        <f>IF($B4="","",VLOOKUP($B4,#REF!,2,0))</f>
        <v/>
      </c>
      <c r="EG617" t="str">
        <f>IF($B4="","",VLOOKUP($B4,#REF!,3,0))</f>
        <v/>
      </c>
    </row>
    <row r="618" spans="136:137" x14ac:dyDescent="0.25">
      <c r="EF618" t="str">
        <f>IF($B4="","",VLOOKUP($B4,#REF!,2,0))</f>
        <v/>
      </c>
      <c r="EG618" t="str">
        <f>IF($B4="","",VLOOKUP($B4,#REF!,3,0))</f>
        <v/>
      </c>
    </row>
    <row r="619" spans="136:137" x14ac:dyDescent="0.25">
      <c r="EF619" t="str">
        <f>IF($B4="","",VLOOKUP($B4,#REF!,2,0))</f>
        <v/>
      </c>
      <c r="EG619" t="str">
        <f>IF($B4="","",VLOOKUP($B4,#REF!,3,0))</f>
        <v/>
      </c>
    </row>
    <row r="620" spans="136:137" x14ac:dyDescent="0.25">
      <c r="EF620" t="str">
        <f>IF($B4="","",VLOOKUP($B4,#REF!,2,0))</f>
        <v/>
      </c>
      <c r="EG620" t="str">
        <f>IF($B4="","",VLOOKUP($B4,#REF!,3,0))</f>
        <v/>
      </c>
    </row>
    <row r="621" spans="136:137" x14ac:dyDescent="0.25">
      <c r="EF621" t="str">
        <f>IF($B4="","",VLOOKUP($B4,#REF!,2,0))</f>
        <v/>
      </c>
      <c r="EG621" t="str">
        <f>IF($B4="","",VLOOKUP($B4,#REF!,3,0))</f>
        <v/>
      </c>
    </row>
    <row r="622" spans="136:137" x14ac:dyDescent="0.25">
      <c r="EF622" t="str">
        <f>IF($B4="","",VLOOKUP($B4,#REF!,2,0))</f>
        <v/>
      </c>
      <c r="EG622" t="str">
        <f>IF($B4="","",VLOOKUP($B4,#REF!,3,0))</f>
        <v/>
      </c>
    </row>
    <row r="623" spans="136:137" x14ac:dyDescent="0.25">
      <c r="EF623" t="str">
        <f>IF($B4="","",VLOOKUP($B4,#REF!,2,0))</f>
        <v/>
      </c>
      <c r="EG623" t="str">
        <f>IF($B4="","",VLOOKUP($B4,#REF!,3,0))</f>
        <v/>
      </c>
    </row>
    <row r="624" spans="136:137" x14ac:dyDescent="0.25">
      <c r="EF624" t="str">
        <f>IF($B4="","",VLOOKUP($B4,#REF!,2,0))</f>
        <v/>
      </c>
      <c r="EG624" t="str">
        <f>IF($B4="","",VLOOKUP($B4,#REF!,3,0))</f>
        <v/>
      </c>
    </row>
    <row r="625" spans="136:137" x14ac:dyDescent="0.25">
      <c r="EF625" t="str">
        <f>IF($B4="","",VLOOKUP($B4,#REF!,2,0))</f>
        <v/>
      </c>
      <c r="EG625" t="str">
        <f>IF($B4="","",VLOOKUP($B4,#REF!,3,0))</f>
        <v/>
      </c>
    </row>
    <row r="626" spans="136:137" x14ac:dyDescent="0.25">
      <c r="EF626" t="str">
        <f>IF($B4="","",VLOOKUP($B4,#REF!,2,0))</f>
        <v/>
      </c>
      <c r="EG626" t="str">
        <f>IF($B4="","",VLOOKUP($B4,#REF!,3,0))</f>
        <v/>
      </c>
    </row>
    <row r="627" spans="136:137" x14ac:dyDescent="0.25">
      <c r="EF627" t="str">
        <f>IF($B4="","",VLOOKUP($B4,#REF!,2,0))</f>
        <v/>
      </c>
      <c r="EG627" t="str">
        <f>IF($B4="","",VLOOKUP($B4,#REF!,3,0))</f>
        <v/>
      </c>
    </row>
    <row r="628" spans="136:137" x14ac:dyDescent="0.25">
      <c r="EF628" t="str">
        <f>IF($B4="","",VLOOKUP($B4,#REF!,2,0))</f>
        <v/>
      </c>
      <c r="EG628" t="str">
        <f>IF($B4="","",VLOOKUP($B4,#REF!,3,0))</f>
        <v/>
      </c>
    </row>
    <row r="629" spans="136:137" x14ac:dyDescent="0.25">
      <c r="EF629" t="str">
        <f>IF($B4="","",VLOOKUP($B4,#REF!,2,0))</f>
        <v/>
      </c>
      <c r="EG629" t="str">
        <f>IF($B4="","",VLOOKUP($B4,#REF!,3,0))</f>
        <v/>
      </c>
    </row>
    <row r="630" spans="136:137" x14ac:dyDescent="0.25">
      <c r="EF630" t="str">
        <f>IF($B4="","",VLOOKUP($B4,#REF!,2,0))</f>
        <v/>
      </c>
      <c r="EG630" t="str">
        <f>IF($B4="","",VLOOKUP($B4,#REF!,3,0))</f>
        <v/>
      </c>
    </row>
    <row r="631" spans="136:137" x14ac:dyDescent="0.25">
      <c r="EF631" t="str">
        <f>IF($B4="","",VLOOKUP($B4,#REF!,2,0))</f>
        <v/>
      </c>
      <c r="EG631" t="str">
        <f>IF($B4="","",VLOOKUP($B4,#REF!,3,0))</f>
        <v/>
      </c>
    </row>
    <row r="632" spans="136:137" x14ac:dyDescent="0.25">
      <c r="EF632" t="str">
        <f>IF($B4="","",VLOOKUP($B4,#REF!,2,0))</f>
        <v/>
      </c>
      <c r="EG632" t="str">
        <f>IF($B4="","",VLOOKUP($B4,#REF!,3,0))</f>
        <v/>
      </c>
    </row>
    <row r="633" spans="136:137" x14ac:dyDescent="0.25">
      <c r="EF633" t="str">
        <f>IF($B4="","",VLOOKUP($B4,#REF!,2,0))</f>
        <v/>
      </c>
      <c r="EG633" t="str">
        <f>IF($B4="","",VLOOKUP($B4,#REF!,3,0))</f>
        <v/>
      </c>
    </row>
    <row r="634" spans="136:137" x14ac:dyDescent="0.25">
      <c r="EF634" t="str">
        <f>IF($B4="","",VLOOKUP($B4,#REF!,2,0))</f>
        <v/>
      </c>
      <c r="EG634" t="str">
        <f>IF($B4="","",VLOOKUP($B4,#REF!,3,0))</f>
        <v/>
      </c>
    </row>
    <row r="635" spans="136:137" x14ac:dyDescent="0.25">
      <c r="EF635" t="str">
        <f>IF($B4="","",VLOOKUP($B4,#REF!,2,0))</f>
        <v/>
      </c>
      <c r="EG635" t="str">
        <f>IF($B4="","",VLOOKUP($B4,#REF!,3,0))</f>
        <v/>
      </c>
    </row>
    <row r="636" spans="136:137" x14ac:dyDescent="0.25">
      <c r="EF636" t="str">
        <f>IF($B4="","",VLOOKUP($B4,#REF!,2,0))</f>
        <v/>
      </c>
      <c r="EG636" t="str">
        <f>IF($B4="","",VLOOKUP($B4,#REF!,3,0))</f>
        <v/>
      </c>
    </row>
    <row r="637" spans="136:137" x14ac:dyDescent="0.25">
      <c r="EF637" t="str">
        <f>IF($B4="","",VLOOKUP($B4,#REF!,2,0))</f>
        <v/>
      </c>
      <c r="EG637" t="str">
        <f>IF($B4="","",VLOOKUP($B4,#REF!,3,0))</f>
        <v/>
      </c>
    </row>
    <row r="638" spans="136:137" x14ac:dyDescent="0.25">
      <c r="EF638" t="str">
        <f>IF($B4="","",VLOOKUP($B4,#REF!,2,0))</f>
        <v/>
      </c>
      <c r="EG638" t="str">
        <f>IF($B4="","",VLOOKUP($B4,#REF!,3,0))</f>
        <v/>
      </c>
    </row>
    <row r="639" spans="136:137" x14ac:dyDescent="0.25">
      <c r="EF639" t="str">
        <f>IF($B4="","",VLOOKUP($B4,#REF!,2,0))</f>
        <v/>
      </c>
      <c r="EG639" t="str">
        <f>IF($B4="","",VLOOKUP($B4,#REF!,3,0))</f>
        <v/>
      </c>
    </row>
    <row r="640" spans="136:137" x14ac:dyDescent="0.25">
      <c r="EF640" t="str">
        <f>IF($B4="","",VLOOKUP($B4,#REF!,2,0))</f>
        <v/>
      </c>
      <c r="EG640" t="str">
        <f>IF($B4="","",VLOOKUP($B4,#REF!,3,0))</f>
        <v/>
      </c>
    </row>
    <row r="641" spans="136:137" x14ac:dyDescent="0.25">
      <c r="EF641" t="str">
        <f>IF($B4="","",VLOOKUP($B4,#REF!,2,0))</f>
        <v/>
      </c>
      <c r="EG641" t="str">
        <f>IF($B4="","",VLOOKUP($B4,#REF!,3,0))</f>
        <v/>
      </c>
    </row>
    <row r="642" spans="136:137" x14ac:dyDescent="0.25">
      <c r="EF642" t="str">
        <f>IF($B4="","",VLOOKUP($B4,#REF!,2,0))</f>
        <v/>
      </c>
      <c r="EG642" t="str">
        <f>IF($B4="","",VLOOKUP($B4,#REF!,3,0))</f>
        <v/>
      </c>
    </row>
    <row r="643" spans="136:137" x14ac:dyDescent="0.25">
      <c r="EF643" t="str">
        <f>IF($B4="","",VLOOKUP($B4,#REF!,2,0))</f>
        <v/>
      </c>
      <c r="EG643" t="str">
        <f>IF($B4="","",VLOOKUP($B4,#REF!,3,0))</f>
        <v/>
      </c>
    </row>
    <row r="644" spans="136:137" x14ac:dyDescent="0.25">
      <c r="EF644" t="str">
        <f>IF($B4="","",VLOOKUP($B4,#REF!,2,0))</f>
        <v/>
      </c>
      <c r="EG644" t="str">
        <f>IF($B4="","",VLOOKUP($B4,#REF!,3,0))</f>
        <v/>
      </c>
    </row>
    <row r="645" spans="136:137" x14ac:dyDescent="0.25">
      <c r="EF645" t="str">
        <f>IF($B4="","",VLOOKUP($B4,#REF!,2,0))</f>
        <v/>
      </c>
      <c r="EG645" t="str">
        <f>IF($B4="","",VLOOKUP($B4,#REF!,3,0))</f>
        <v/>
      </c>
    </row>
    <row r="646" spans="136:137" x14ac:dyDescent="0.25">
      <c r="EF646" t="str">
        <f>IF($B4="","",VLOOKUP($B4,#REF!,2,0))</f>
        <v/>
      </c>
      <c r="EG646" t="str">
        <f>IF($B4="","",VLOOKUP($B4,#REF!,3,0))</f>
        <v/>
      </c>
    </row>
    <row r="647" spans="136:137" x14ac:dyDescent="0.25">
      <c r="EF647" t="str">
        <f>IF($B4="","",VLOOKUP($B4,#REF!,2,0))</f>
        <v/>
      </c>
      <c r="EG647" t="str">
        <f>IF($B4="","",VLOOKUP($B4,#REF!,3,0))</f>
        <v/>
      </c>
    </row>
    <row r="648" spans="136:137" x14ac:dyDescent="0.25">
      <c r="EF648" t="str">
        <f>IF($B4="","",VLOOKUP($B4,#REF!,2,0))</f>
        <v/>
      </c>
      <c r="EG648" t="str">
        <f>IF($B4="","",VLOOKUP($B4,#REF!,3,0))</f>
        <v/>
      </c>
    </row>
    <row r="649" spans="136:137" x14ac:dyDescent="0.25">
      <c r="EF649" t="str">
        <f>IF($B4="","",VLOOKUP($B4,#REF!,2,0))</f>
        <v/>
      </c>
      <c r="EG649" t="str">
        <f>IF($B4="","",VLOOKUP($B4,#REF!,3,0))</f>
        <v/>
      </c>
    </row>
    <row r="650" spans="136:137" x14ac:dyDescent="0.25">
      <c r="EF650" t="str">
        <f>IF($B4="","",VLOOKUP($B4,#REF!,2,0))</f>
        <v/>
      </c>
      <c r="EG650" t="str">
        <f>IF($B4="","",VLOOKUP($B4,#REF!,3,0))</f>
        <v/>
      </c>
    </row>
    <row r="651" spans="136:137" x14ac:dyDescent="0.25">
      <c r="EF651" t="str">
        <f>IF($B4="","",VLOOKUP($B4,#REF!,2,0))</f>
        <v/>
      </c>
      <c r="EG651" t="str">
        <f>IF($B4="","",VLOOKUP($B4,#REF!,3,0))</f>
        <v/>
      </c>
    </row>
    <row r="652" spans="136:137" x14ac:dyDescent="0.25">
      <c r="EF652" t="str">
        <f>IF($B4="","",VLOOKUP($B4,#REF!,2,0))</f>
        <v/>
      </c>
      <c r="EG652" t="str">
        <f>IF($B4="","",VLOOKUP($B4,#REF!,3,0))</f>
        <v/>
      </c>
    </row>
    <row r="653" spans="136:137" x14ac:dyDescent="0.25">
      <c r="EF653" t="str">
        <f>IF($B4="","",VLOOKUP($B4,#REF!,2,0))</f>
        <v/>
      </c>
      <c r="EG653" t="str">
        <f>IF($B4="","",VLOOKUP($B4,#REF!,3,0))</f>
        <v/>
      </c>
    </row>
    <row r="654" spans="136:137" x14ac:dyDescent="0.25">
      <c r="EF654" t="str">
        <f>IF($B4="","",VLOOKUP($B4,#REF!,2,0))</f>
        <v/>
      </c>
      <c r="EG654" t="str">
        <f>IF($B4="","",VLOOKUP($B4,#REF!,3,0))</f>
        <v/>
      </c>
    </row>
    <row r="655" spans="136:137" x14ac:dyDescent="0.25">
      <c r="EF655" t="str">
        <f>IF($B4="","",VLOOKUP($B4,#REF!,2,0))</f>
        <v/>
      </c>
      <c r="EG655" t="str">
        <f>IF($B4="","",VLOOKUP($B4,#REF!,3,0))</f>
        <v/>
      </c>
    </row>
    <row r="656" spans="136:137" x14ac:dyDescent="0.25">
      <c r="EF656" t="str">
        <f>IF($B4="","",VLOOKUP($B4,#REF!,2,0))</f>
        <v/>
      </c>
      <c r="EG656" t="str">
        <f>IF($B4="","",VLOOKUP($B4,#REF!,3,0))</f>
        <v/>
      </c>
    </row>
    <row r="657" spans="136:137" x14ac:dyDescent="0.25">
      <c r="EF657" t="str">
        <f>IF($B4="","",VLOOKUP($B4,#REF!,2,0))</f>
        <v/>
      </c>
      <c r="EG657" t="str">
        <f>IF($B4="","",VLOOKUP($B4,#REF!,3,0))</f>
        <v/>
      </c>
    </row>
    <row r="658" spans="136:137" x14ac:dyDescent="0.25">
      <c r="EF658" t="str">
        <f>IF($B4="","",VLOOKUP($B4,#REF!,2,0))</f>
        <v/>
      </c>
      <c r="EG658" t="str">
        <f>IF($B4="","",VLOOKUP($B4,#REF!,3,0))</f>
        <v/>
      </c>
    </row>
    <row r="659" spans="136:137" x14ac:dyDescent="0.25">
      <c r="EF659" t="str">
        <f>IF($B4="","",VLOOKUP($B4,#REF!,2,0))</f>
        <v/>
      </c>
      <c r="EG659" t="str">
        <f>IF($B4="","",VLOOKUP($B4,#REF!,3,0))</f>
        <v/>
      </c>
    </row>
    <row r="660" spans="136:137" x14ac:dyDescent="0.25">
      <c r="EF660" t="str">
        <f>IF($B4="","",VLOOKUP($B4,#REF!,2,0))</f>
        <v/>
      </c>
      <c r="EG660" t="str">
        <f>IF($B4="","",VLOOKUP($B4,#REF!,3,0))</f>
        <v/>
      </c>
    </row>
    <row r="661" spans="136:137" x14ac:dyDescent="0.25">
      <c r="EF661" t="str">
        <f>IF($B4="","",VLOOKUP($B4,#REF!,2,0))</f>
        <v/>
      </c>
      <c r="EG661" t="str">
        <f>IF($B4="","",VLOOKUP($B4,#REF!,3,0))</f>
        <v/>
      </c>
    </row>
    <row r="662" spans="136:137" x14ac:dyDescent="0.25">
      <c r="EF662" t="str">
        <f>IF($B4="","",VLOOKUP($B4,#REF!,2,0))</f>
        <v/>
      </c>
      <c r="EG662" t="str">
        <f>IF($B4="","",VLOOKUP($B4,#REF!,3,0))</f>
        <v/>
      </c>
    </row>
    <row r="663" spans="136:137" x14ac:dyDescent="0.25">
      <c r="EF663" t="str">
        <f>IF($B4="","",VLOOKUP($B4,#REF!,2,0))</f>
        <v/>
      </c>
      <c r="EG663" t="str">
        <f>IF($B4="","",VLOOKUP($B4,#REF!,3,0))</f>
        <v/>
      </c>
    </row>
    <row r="664" spans="136:137" x14ac:dyDescent="0.25">
      <c r="EF664" t="str">
        <f>IF($B4="","",VLOOKUP($B4,#REF!,2,0))</f>
        <v/>
      </c>
      <c r="EG664" t="str">
        <f>IF($B4="","",VLOOKUP($B4,#REF!,3,0))</f>
        <v/>
      </c>
    </row>
    <row r="665" spans="136:137" x14ac:dyDescent="0.25">
      <c r="EF665" t="str">
        <f>IF($B4="","",VLOOKUP($B4,#REF!,2,0))</f>
        <v/>
      </c>
      <c r="EG665" t="str">
        <f>IF($B4="","",VLOOKUP($B4,#REF!,3,0))</f>
        <v/>
      </c>
    </row>
    <row r="666" spans="136:137" x14ac:dyDescent="0.25">
      <c r="EF666" t="str">
        <f>IF($B4="","",VLOOKUP($B4,#REF!,2,0))</f>
        <v/>
      </c>
      <c r="EG666" t="str">
        <f>IF($B4="","",VLOOKUP($B4,#REF!,3,0))</f>
        <v/>
      </c>
    </row>
    <row r="667" spans="136:137" x14ac:dyDescent="0.25">
      <c r="EF667" t="str">
        <f>IF($B4="","",VLOOKUP($B4,#REF!,2,0))</f>
        <v/>
      </c>
      <c r="EG667" t="str">
        <f>IF($B4="","",VLOOKUP($B4,#REF!,3,0))</f>
        <v/>
      </c>
    </row>
    <row r="668" spans="136:137" x14ac:dyDescent="0.25">
      <c r="EF668" t="str">
        <f>IF($B4="","",VLOOKUP($B4,#REF!,2,0))</f>
        <v/>
      </c>
      <c r="EG668" t="str">
        <f>IF($B4="","",VLOOKUP($B4,#REF!,3,0))</f>
        <v/>
      </c>
    </row>
    <row r="669" spans="136:137" x14ac:dyDescent="0.25">
      <c r="EF669" t="str">
        <f>IF($B4="","",VLOOKUP($B4,#REF!,2,0))</f>
        <v/>
      </c>
      <c r="EG669" t="str">
        <f>IF($B4="","",VLOOKUP($B4,#REF!,3,0))</f>
        <v/>
      </c>
    </row>
    <row r="670" spans="136:137" x14ac:dyDescent="0.25">
      <c r="EF670" t="str">
        <f>IF($B4="","",VLOOKUP($B4,#REF!,2,0))</f>
        <v/>
      </c>
      <c r="EG670" t="str">
        <f>IF($B4="","",VLOOKUP($B4,#REF!,3,0))</f>
        <v/>
      </c>
    </row>
    <row r="671" spans="136:137" x14ac:dyDescent="0.25">
      <c r="EF671" t="str">
        <f>IF($B4="","",VLOOKUP($B4,#REF!,2,0))</f>
        <v/>
      </c>
      <c r="EG671" t="str">
        <f>IF($B4="","",VLOOKUP($B4,#REF!,3,0))</f>
        <v/>
      </c>
    </row>
    <row r="672" spans="136:137" x14ac:dyDescent="0.25">
      <c r="EF672" t="str">
        <f>IF($B4="","",VLOOKUP($B4,#REF!,2,0))</f>
        <v/>
      </c>
      <c r="EG672" t="str">
        <f>IF($B4="","",VLOOKUP($B4,#REF!,3,0))</f>
        <v/>
      </c>
    </row>
    <row r="673" spans="136:137" x14ac:dyDescent="0.25">
      <c r="EF673" t="str">
        <f>IF($B4="","",VLOOKUP($B4,#REF!,2,0))</f>
        <v/>
      </c>
      <c r="EG673" t="str">
        <f>IF($B4="","",VLOOKUP($B4,#REF!,3,0))</f>
        <v/>
      </c>
    </row>
    <row r="674" spans="136:137" x14ac:dyDescent="0.25">
      <c r="EF674" t="str">
        <f>IF($B4="","",VLOOKUP($B4,#REF!,2,0))</f>
        <v/>
      </c>
      <c r="EG674" t="str">
        <f>IF($B4="","",VLOOKUP($B4,#REF!,3,0))</f>
        <v/>
      </c>
    </row>
    <row r="675" spans="136:137" x14ac:dyDescent="0.25">
      <c r="EF675" t="str">
        <f>IF($B4="","",VLOOKUP($B4,#REF!,2,0))</f>
        <v/>
      </c>
      <c r="EG675" t="str">
        <f>IF($B4="","",VLOOKUP($B4,#REF!,3,0))</f>
        <v/>
      </c>
    </row>
    <row r="676" spans="136:137" x14ac:dyDescent="0.25">
      <c r="EF676" t="str">
        <f>IF($B4="","",VLOOKUP($B4,#REF!,2,0))</f>
        <v/>
      </c>
      <c r="EG676" t="str">
        <f>IF($B4="","",VLOOKUP($B4,#REF!,3,0))</f>
        <v/>
      </c>
    </row>
    <row r="677" spans="136:137" x14ac:dyDescent="0.25">
      <c r="EF677" t="str">
        <f>IF($B4="","",VLOOKUP($B4,#REF!,2,0))</f>
        <v/>
      </c>
      <c r="EG677" t="str">
        <f>IF($B4="","",VLOOKUP($B4,#REF!,3,0))</f>
        <v/>
      </c>
    </row>
    <row r="678" spans="136:137" x14ac:dyDescent="0.25">
      <c r="EF678" t="str">
        <f>IF($B4="","",VLOOKUP($B4,#REF!,2,0))</f>
        <v/>
      </c>
      <c r="EG678" t="str">
        <f>IF($B4="","",VLOOKUP($B4,#REF!,3,0))</f>
        <v/>
      </c>
    </row>
    <row r="679" spans="136:137" x14ac:dyDescent="0.25">
      <c r="EF679" t="str">
        <f>IF($B4="","",VLOOKUP($B4,#REF!,2,0))</f>
        <v/>
      </c>
      <c r="EG679" t="str">
        <f>IF($B4="","",VLOOKUP($B4,#REF!,3,0))</f>
        <v/>
      </c>
    </row>
    <row r="680" spans="136:137" x14ac:dyDescent="0.25">
      <c r="EF680" t="str">
        <f>IF($B4="","",VLOOKUP($B4,#REF!,2,0))</f>
        <v/>
      </c>
      <c r="EG680" t="str">
        <f>IF($B4="","",VLOOKUP($B4,#REF!,3,0))</f>
        <v/>
      </c>
    </row>
    <row r="681" spans="136:137" x14ac:dyDescent="0.25">
      <c r="EF681" t="str">
        <f>IF($B4="","",VLOOKUP($B4,#REF!,2,0))</f>
        <v/>
      </c>
      <c r="EG681" t="str">
        <f>IF($B4="","",VLOOKUP($B4,#REF!,3,0))</f>
        <v/>
      </c>
    </row>
    <row r="682" spans="136:137" x14ac:dyDescent="0.25">
      <c r="EF682" t="str">
        <f>IF($B4="","",VLOOKUP($B4,#REF!,2,0))</f>
        <v/>
      </c>
      <c r="EG682" t="str">
        <f>IF($B4="","",VLOOKUP($B4,#REF!,3,0))</f>
        <v/>
      </c>
    </row>
    <row r="683" spans="136:137" x14ac:dyDescent="0.25">
      <c r="EF683" t="str">
        <f>IF($B4="","",VLOOKUP($B4,#REF!,2,0))</f>
        <v/>
      </c>
      <c r="EG683" t="str">
        <f>IF($B4="","",VLOOKUP($B4,#REF!,3,0))</f>
        <v/>
      </c>
    </row>
    <row r="684" spans="136:137" x14ac:dyDescent="0.25">
      <c r="EF684" t="str">
        <f>IF($B4="","",VLOOKUP($B4,#REF!,2,0))</f>
        <v/>
      </c>
      <c r="EG684" t="str">
        <f>IF($B4="","",VLOOKUP($B4,#REF!,3,0))</f>
        <v/>
      </c>
    </row>
    <row r="685" spans="136:137" x14ac:dyDescent="0.25">
      <c r="EF685" t="str">
        <f>IF($B4="","",VLOOKUP($B4,#REF!,2,0))</f>
        <v/>
      </c>
      <c r="EG685" t="str">
        <f>IF($B4="","",VLOOKUP($B4,#REF!,3,0))</f>
        <v/>
      </c>
    </row>
    <row r="686" spans="136:137" x14ac:dyDescent="0.25">
      <c r="EF686" t="str">
        <f>IF($B4="","",VLOOKUP($B4,#REF!,2,0))</f>
        <v/>
      </c>
      <c r="EG686" t="str">
        <f>IF($B4="","",VLOOKUP($B4,#REF!,3,0))</f>
        <v/>
      </c>
    </row>
    <row r="687" spans="136:137" x14ac:dyDescent="0.25">
      <c r="EF687" t="str">
        <f>IF($B4="","",VLOOKUP($B4,#REF!,2,0))</f>
        <v/>
      </c>
      <c r="EG687" t="str">
        <f>IF($B4="","",VLOOKUP($B4,#REF!,3,0))</f>
        <v/>
      </c>
    </row>
    <row r="688" spans="136:137" x14ac:dyDescent="0.25">
      <c r="EF688" t="str">
        <f>IF($B4="","",VLOOKUP($B4,#REF!,2,0))</f>
        <v/>
      </c>
      <c r="EG688" t="str">
        <f>IF($B4="","",VLOOKUP($B4,#REF!,3,0))</f>
        <v/>
      </c>
    </row>
    <row r="689" spans="136:137" x14ac:dyDescent="0.25">
      <c r="EF689" t="str">
        <f>IF($B4="","",VLOOKUP($B4,#REF!,2,0))</f>
        <v/>
      </c>
      <c r="EG689" t="str">
        <f>IF($B4="","",VLOOKUP($B4,#REF!,3,0))</f>
        <v/>
      </c>
    </row>
    <row r="690" spans="136:137" x14ac:dyDescent="0.25">
      <c r="EF690" t="str">
        <f>IF($B4="","",VLOOKUP($B4,#REF!,2,0))</f>
        <v/>
      </c>
      <c r="EG690" t="str">
        <f>IF($B4="","",VLOOKUP($B4,#REF!,3,0))</f>
        <v/>
      </c>
    </row>
    <row r="691" spans="136:137" x14ac:dyDescent="0.25">
      <c r="EF691" t="str">
        <f>IF($B4="","",VLOOKUP($B4,#REF!,2,0))</f>
        <v/>
      </c>
      <c r="EG691" t="str">
        <f>IF($B4="","",VLOOKUP($B4,#REF!,3,0))</f>
        <v/>
      </c>
    </row>
    <row r="692" spans="136:137" x14ac:dyDescent="0.25">
      <c r="EF692" t="str">
        <f>IF($B4="","",VLOOKUP($B4,#REF!,2,0))</f>
        <v/>
      </c>
      <c r="EG692" t="str">
        <f>IF($B4="","",VLOOKUP($B4,#REF!,3,0))</f>
        <v/>
      </c>
    </row>
    <row r="693" spans="136:137" x14ac:dyDescent="0.25">
      <c r="EF693" t="str">
        <f>IF($B4="","",VLOOKUP($B4,#REF!,2,0))</f>
        <v/>
      </c>
      <c r="EG693" t="str">
        <f>IF($B4="","",VLOOKUP($B4,#REF!,3,0))</f>
        <v/>
      </c>
    </row>
    <row r="694" spans="136:137" x14ac:dyDescent="0.25">
      <c r="EF694" t="str">
        <f>IF($B4="","",VLOOKUP($B4,#REF!,2,0))</f>
        <v/>
      </c>
      <c r="EG694" t="str">
        <f>IF($B4="","",VLOOKUP($B4,#REF!,3,0))</f>
        <v/>
      </c>
    </row>
    <row r="695" spans="136:137" x14ac:dyDescent="0.25">
      <c r="EF695" t="str">
        <f>IF($B4="","",VLOOKUP($B4,#REF!,2,0))</f>
        <v/>
      </c>
      <c r="EG695" t="str">
        <f>IF($B4="","",VLOOKUP($B4,#REF!,3,0))</f>
        <v/>
      </c>
    </row>
    <row r="696" spans="136:137" x14ac:dyDescent="0.25">
      <c r="EF696" t="str">
        <f>IF($B4="","",VLOOKUP($B4,#REF!,2,0))</f>
        <v/>
      </c>
      <c r="EG696" t="str">
        <f>IF($B4="","",VLOOKUP($B4,#REF!,3,0))</f>
        <v/>
      </c>
    </row>
    <row r="697" spans="136:137" x14ac:dyDescent="0.25">
      <c r="EF697" t="str">
        <f>IF($B4="","",VLOOKUP($B4,#REF!,2,0))</f>
        <v/>
      </c>
      <c r="EG697" t="str">
        <f>IF($B4="","",VLOOKUP($B4,#REF!,3,0))</f>
        <v/>
      </c>
    </row>
    <row r="698" spans="136:137" x14ac:dyDescent="0.25">
      <c r="EF698" t="str">
        <f>IF($B4="","",VLOOKUP($B4,#REF!,2,0))</f>
        <v/>
      </c>
      <c r="EG698" t="str">
        <f>IF($B4="","",VLOOKUP($B4,#REF!,3,0))</f>
        <v/>
      </c>
    </row>
    <row r="699" spans="136:137" x14ac:dyDescent="0.25">
      <c r="EF699" t="str">
        <f>IF($B4="","",VLOOKUP($B4,#REF!,2,0))</f>
        <v/>
      </c>
      <c r="EG699" t="str">
        <f>IF($B4="","",VLOOKUP($B4,#REF!,3,0))</f>
        <v/>
      </c>
    </row>
    <row r="700" spans="136:137" x14ac:dyDescent="0.25">
      <c r="EF700" t="str">
        <f>IF($B4="","",VLOOKUP($B4,#REF!,2,0))</f>
        <v/>
      </c>
      <c r="EG700" t="str">
        <f>IF($B4="","",VLOOKUP($B4,#REF!,3,0))</f>
        <v/>
      </c>
    </row>
    <row r="701" spans="136:137" x14ac:dyDescent="0.25">
      <c r="EF701" t="str">
        <f>IF($B4="","",VLOOKUP($B4,#REF!,2,0))</f>
        <v/>
      </c>
      <c r="EG701" t="str">
        <f>IF($B4="","",VLOOKUP($B4,#REF!,3,0))</f>
        <v/>
      </c>
    </row>
    <row r="702" spans="136:137" x14ac:dyDescent="0.25">
      <c r="EF702" t="str">
        <f>IF($B4="","",VLOOKUP($B4,#REF!,2,0))</f>
        <v/>
      </c>
      <c r="EG702" t="str">
        <f>IF($B4="","",VLOOKUP($B4,#REF!,3,0))</f>
        <v/>
      </c>
    </row>
    <row r="703" spans="136:137" x14ac:dyDescent="0.25">
      <c r="EF703" t="str">
        <f>IF($B4="","",VLOOKUP($B4,#REF!,2,0))</f>
        <v/>
      </c>
      <c r="EG703" t="str">
        <f>IF($B4="","",VLOOKUP($B4,#REF!,3,0))</f>
        <v/>
      </c>
    </row>
    <row r="704" spans="136:137" x14ac:dyDescent="0.25">
      <c r="EF704" t="str">
        <f>IF($B4="","",VLOOKUP($B4,#REF!,2,0))</f>
        <v/>
      </c>
      <c r="EG704" t="str">
        <f>IF($B4="","",VLOOKUP($B4,#REF!,3,0))</f>
        <v/>
      </c>
    </row>
    <row r="705" spans="136:137" x14ac:dyDescent="0.25">
      <c r="EF705" t="str">
        <f>IF($B4="","",VLOOKUP($B4,#REF!,2,0))</f>
        <v/>
      </c>
      <c r="EG705" t="str">
        <f>IF($B4="","",VLOOKUP($B4,#REF!,3,0))</f>
        <v/>
      </c>
    </row>
    <row r="706" spans="136:137" x14ac:dyDescent="0.25">
      <c r="EF706" t="str">
        <f>IF($B4="","",VLOOKUP($B4,#REF!,2,0))</f>
        <v/>
      </c>
      <c r="EG706" t="str">
        <f>IF($B4="","",VLOOKUP($B4,#REF!,3,0))</f>
        <v/>
      </c>
    </row>
    <row r="707" spans="136:137" x14ac:dyDescent="0.25">
      <c r="EF707" t="str">
        <f>IF($B4="","",VLOOKUP($B4,#REF!,2,0))</f>
        <v/>
      </c>
      <c r="EG707" t="str">
        <f>IF($B4="","",VLOOKUP($B4,#REF!,3,0))</f>
        <v/>
      </c>
    </row>
    <row r="708" spans="136:137" x14ac:dyDescent="0.25">
      <c r="EF708" t="str">
        <f>IF($B4="","",VLOOKUP($B4,#REF!,2,0))</f>
        <v/>
      </c>
      <c r="EG708" t="str">
        <f>IF($B4="","",VLOOKUP($B4,#REF!,3,0))</f>
        <v/>
      </c>
    </row>
    <row r="709" spans="136:137" x14ac:dyDescent="0.25">
      <c r="EF709" t="str">
        <f>IF($B4="","",VLOOKUP($B4,#REF!,2,0))</f>
        <v/>
      </c>
      <c r="EG709" t="str">
        <f>IF($B4="","",VLOOKUP($B4,#REF!,3,0))</f>
        <v/>
      </c>
    </row>
    <row r="710" spans="136:137" x14ac:dyDescent="0.25">
      <c r="EF710" t="str">
        <f>IF($B4="","",VLOOKUP($B4,#REF!,2,0))</f>
        <v/>
      </c>
      <c r="EG710" t="str">
        <f>IF($B4="","",VLOOKUP($B4,#REF!,3,0))</f>
        <v/>
      </c>
    </row>
    <row r="711" spans="136:137" x14ac:dyDescent="0.25">
      <c r="EF711" t="str">
        <f>IF($B4="","",VLOOKUP($B4,#REF!,2,0))</f>
        <v/>
      </c>
      <c r="EG711" t="str">
        <f>IF($B4="","",VLOOKUP($B4,#REF!,3,0))</f>
        <v/>
      </c>
    </row>
    <row r="712" spans="136:137" x14ac:dyDescent="0.25">
      <c r="EF712" t="str">
        <f>IF($B4="","",VLOOKUP($B4,#REF!,2,0))</f>
        <v/>
      </c>
      <c r="EG712" t="str">
        <f>IF($B4="","",VLOOKUP($B4,#REF!,3,0))</f>
        <v/>
      </c>
    </row>
    <row r="713" spans="136:137" x14ac:dyDescent="0.25">
      <c r="EF713" t="str">
        <f>IF($B4="","",VLOOKUP($B4,#REF!,2,0))</f>
        <v/>
      </c>
      <c r="EG713" t="str">
        <f>IF($B4="","",VLOOKUP($B4,#REF!,3,0))</f>
        <v/>
      </c>
    </row>
    <row r="714" spans="136:137" x14ac:dyDescent="0.25">
      <c r="EF714" t="str">
        <f>IF($B4="","",VLOOKUP($B4,#REF!,2,0))</f>
        <v/>
      </c>
      <c r="EG714" t="str">
        <f>IF($B4="","",VLOOKUP($B4,#REF!,3,0))</f>
        <v/>
      </c>
    </row>
    <row r="715" spans="136:137" x14ac:dyDescent="0.25">
      <c r="EF715" t="str">
        <f>IF($B4="","",VLOOKUP($B4,#REF!,2,0))</f>
        <v/>
      </c>
      <c r="EG715" t="str">
        <f>IF($B4="","",VLOOKUP($B4,#REF!,3,0))</f>
        <v/>
      </c>
    </row>
    <row r="716" spans="136:137" x14ac:dyDescent="0.25">
      <c r="EF716" t="str">
        <f>IF($B4="","",VLOOKUP($B4,#REF!,2,0))</f>
        <v/>
      </c>
      <c r="EG716" t="str">
        <f>IF($B4="","",VLOOKUP($B4,#REF!,3,0))</f>
        <v/>
      </c>
    </row>
    <row r="717" spans="136:137" x14ac:dyDescent="0.25">
      <c r="EF717" t="str">
        <f>IF($B4="","",VLOOKUP($B4,#REF!,2,0))</f>
        <v/>
      </c>
      <c r="EG717" t="str">
        <f>IF($B4="","",VLOOKUP($B4,#REF!,3,0))</f>
        <v/>
      </c>
    </row>
    <row r="718" spans="136:137" x14ac:dyDescent="0.25">
      <c r="EF718" t="str">
        <f>IF($B4="","",VLOOKUP($B4,#REF!,2,0))</f>
        <v/>
      </c>
      <c r="EG718" t="str">
        <f>IF($B4="","",VLOOKUP($B4,#REF!,3,0))</f>
        <v/>
      </c>
    </row>
    <row r="719" spans="136:137" x14ac:dyDescent="0.25">
      <c r="EF719" t="str">
        <f>IF($B4="","",VLOOKUP($B4,#REF!,2,0))</f>
        <v/>
      </c>
      <c r="EG719" t="str">
        <f>IF($B4="","",VLOOKUP($B4,#REF!,3,0))</f>
        <v/>
      </c>
    </row>
    <row r="720" spans="136:137" x14ac:dyDescent="0.25">
      <c r="EF720" t="str">
        <f>IF($B4="","",VLOOKUP($B4,#REF!,2,0))</f>
        <v/>
      </c>
      <c r="EG720" t="str">
        <f>IF($B4="","",VLOOKUP($B4,#REF!,3,0))</f>
        <v/>
      </c>
    </row>
    <row r="721" spans="136:137" x14ac:dyDescent="0.25">
      <c r="EF721" t="str">
        <f>IF($B4="","",VLOOKUP($B4,#REF!,2,0))</f>
        <v/>
      </c>
      <c r="EG721" t="str">
        <f>IF($B4="","",VLOOKUP($B4,#REF!,3,0))</f>
        <v/>
      </c>
    </row>
    <row r="722" spans="136:137" x14ac:dyDescent="0.25">
      <c r="EF722" t="str">
        <f>IF($B4="","",VLOOKUP($B4,#REF!,2,0))</f>
        <v/>
      </c>
      <c r="EG722" t="str">
        <f>IF($B4="","",VLOOKUP($B4,#REF!,3,0))</f>
        <v/>
      </c>
    </row>
    <row r="723" spans="136:137" x14ac:dyDescent="0.25">
      <c r="EF723" t="str">
        <f>IF($B4="","",VLOOKUP($B4,#REF!,2,0))</f>
        <v/>
      </c>
      <c r="EG723" t="str">
        <f>IF($B4="","",VLOOKUP($B4,#REF!,3,0))</f>
        <v/>
      </c>
    </row>
    <row r="724" spans="136:137" x14ac:dyDescent="0.25">
      <c r="EF724" t="str">
        <f>IF($B4="","",VLOOKUP($B4,#REF!,2,0))</f>
        <v/>
      </c>
      <c r="EG724" t="str">
        <f>IF($B4="","",VLOOKUP($B4,#REF!,3,0))</f>
        <v/>
      </c>
    </row>
    <row r="725" spans="136:137" x14ac:dyDescent="0.25">
      <c r="EF725" t="str">
        <f>IF($B4="","",VLOOKUP($B4,#REF!,2,0))</f>
        <v/>
      </c>
      <c r="EG725" t="str">
        <f>IF($B4="","",VLOOKUP($B4,#REF!,3,0))</f>
        <v/>
      </c>
    </row>
    <row r="726" spans="136:137" x14ac:dyDescent="0.25">
      <c r="EF726" t="str">
        <f>IF($B4="","",VLOOKUP($B4,#REF!,2,0))</f>
        <v/>
      </c>
      <c r="EG726" t="str">
        <f>IF($B4="","",VLOOKUP($B4,#REF!,3,0))</f>
        <v/>
      </c>
    </row>
    <row r="727" spans="136:137" x14ac:dyDescent="0.25">
      <c r="EF727" t="str">
        <f>IF($B4="","",VLOOKUP($B4,#REF!,2,0))</f>
        <v/>
      </c>
      <c r="EG727" t="str">
        <f>IF($B4="","",VLOOKUP($B4,#REF!,3,0))</f>
        <v/>
      </c>
    </row>
    <row r="728" spans="136:137" x14ac:dyDescent="0.25">
      <c r="EF728" t="str">
        <f>IF($B4="","",VLOOKUP($B4,#REF!,2,0))</f>
        <v/>
      </c>
      <c r="EG728" t="str">
        <f>IF($B4="","",VLOOKUP($B4,#REF!,3,0))</f>
        <v/>
      </c>
    </row>
    <row r="729" spans="136:137" x14ac:dyDescent="0.25">
      <c r="EF729" t="str">
        <f>IF($B4="","",VLOOKUP($B4,#REF!,2,0))</f>
        <v/>
      </c>
      <c r="EG729" t="str">
        <f>IF($B4="","",VLOOKUP($B4,#REF!,3,0))</f>
        <v/>
      </c>
    </row>
    <row r="730" spans="136:137" x14ac:dyDescent="0.25">
      <c r="EF730" t="str">
        <f>IF($B4="","",VLOOKUP($B4,#REF!,2,0))</f>
        <v/>
      </c>
      <c r="EG730" t="str">
        <f>IF($B4="","",VLOOKUP($B4,#REF!,3,0))</f>
        <v/>
      </c>
    </row>
    <row r="731" spans="136:137" x14ac:dyDescent="0.25">
      <c r="EF731" t="str">
        <f>IF($B4="","",VLOOKUP($B4,#REF!,2,0))</f>
        <v/>
      </c>
      <c r="EG731" t="str">
        <f>IF($B4="","",VLOOKUP($B4,#REF!,3,0))</f>
        <v/>
      </c>
    </row>
    <row r="732" spans="136:137" x14ac:dyDescent="0.25">
      <c r="EF732" t="str">
        <f>IF($B4="","",VLOOKUP($B4,#REF!,2,0))</f>
        <v/>
      </c>
      <c r="EG732" t="str">
        <f>IF($B4="","",VLOOKUP($B4,#REF!,3,0))</f>
        <v/>
      </c>
    </row>
    <row r="733" spans="136:137" x14ac:dyDescent="0.25">
      <c r="EF733" t="str">
        <f>IF($B4="","",VLOOKUP($B4,#REF!,2,0))</f>
        <v/>
      </c>
      <c r="EG733" t="str">
        <f>IF($B4="","",VLOOKUP($B4,#REF!,3,0))</f>
        <v/>
      </c>
    </row>
    <row r="734" spans="136:137" x14ac:dyDescent="0.25">
      <c r="EF734" t="str">
        <f>IF($B4="","",VLOOKUP($B4,#REF!,2,0))</f>
        <v/>
      </c>
      <c r="EG734" t="str">
        <f>IF($B4="","",VLOOKUP($B4,#REF!,3,0))</f>
        <v/>
      </c>
    </row>
    <row r="735" spans="136:137" x14ac:dyDescent="0.25">
      <c r="EF735" t="str">
        <f>IF($B4="","",VLOOKUP($B4,#REF!,2,0))</f>
        <v/>
      </c>
      <c r="EG735" t="str">
        <f>IF($B4="","",VLOOKUP($B4,#REF!,3,0))</f>
        <v/>
      </c>
    </row>
    <row r="736" spans="136:137" x14ac:dyDescent="0.25">
      <c r="EF736" t="str">
        <f>IF($B4="","",VLOOKUP($B4,#REF!,2,0))</f>
        <v/>
      </c>
      <c r="EG736" t="str">
        <f>IF($B4="","",VLOOKUP($B4,#REF!,3,0))</f>
        <v/>
      </c>
    </row>
    <row r="737" spans="136:137" x14ac:dyDescent="0.25">
      <c r="EF737" t="str">
        <f>IF($B4="","",VLOOKUP($B4,#REF!,2,0))</f>
        <v/>
      </c>
      <c r="EG737" t="str">
        <f>IF($B4="","",VLOOKUP($B4,#REF!,3,0))</f>
        <v/>
      </c>
    </row>
    <row r="738" spans="136:137" x14ac:dyDescent="0.25">
      <c r="EF738" t="str">
        <f>IF($B4="","",VLOOKUP($B4,#REF!,2,0))</f>
        <v/>
      </c>
      <c r="EG738" t="str">
        <f>IF($B4="","",VLOOKUP($B4,#REF!,3,0))</f>
        <v/>
      </c>
    </row>
    <row r="739" spans="136:137" x14ac:dyDescent="0.25">
      <c r="EF739" t="str">
        <f>IF($B4="","",VLOOKUP($B4,#REF!,2,0))</f>
        <v/>
      </c>
      <c r="EG739" t="str">
        <f>IF($B4="","",VLOOKUP($B4,#REF!,3,0))</f>
        <v/>
      </c>
    </row>
    <row r="740" spans="136:137" x14ac:dyDescent="0.25">
      <c r="EF740" t="str">
        <f>IF($B4="","",VLOOKUP($B4,#REF!,2,0))</f>
        <v/>
      </c>
      <c r="EG740" t="str">
        <f>IF($B4="","",VLOOKUP($B4,#REF!,3,0))</f>
        <v/>
      </c>
    </row>
    <row r="741" spans="136:137" x14ac:dyDescent="0.25">
      <c r="EF741" t="str">
        <f>IF($B4="","",VLOOKUP($B4,#REF!,2,0))</f>
        <v/>
      </c>
      <c r="EG741" t="str">
        <f>IF($B4="","",VLOOKUP($B4,#REF!,3,0))</f>
        <v/>
      </c>
    </row>
    <row r="742" spans="136:137" x14ac:dyDescent="0.25">
      <c r="EF742" t="str">
        <f>IF($B4="","",VLOOKUP($B4,#REF!,2,0))</f>
        <v/>
      </c>
      <c r="EG742" t="str">
        <f>IF($B4="","",VLOOKUP($B4,#REF!,3,0))</f>
        <v/>
      </c>
    </row>
    <row r="743" spans="136:137" x14ac:dyDescent="0.25">
      <c r="EF743" t="str">
        <f>IF($B4="","",VLOOKUP($B4,#REF!,2,0))</f>
        <v/>
      </c>
      <c r="EG743" t="str">
        <f>IF($B4="","",VLOOKUP($B4,#REF!,3,0))</f>
        <v/>
      </c>
    </row>
    <row r="744" spans="136:137" x14ac:dyDescent="0.25">
      <c r="EF744" t="str">
        <f>IF($B4="","",VLOOKUP($B4,#REF!,2,0))</f>
        <v/>
      </c>
      <c r="EG744" t="str">
        <f>IF($B4="","",VLOOKUP($B4,#REF!,3,0))</f>
        <v/>
      </c>
    </row>
    <row r="745" spans="136:137" x14ac:dyDescent="0.25">
      <c r="EF745" t="str">
        <f>IF($B4="","",VLOOKUP($B4,#REF!,2,0))</f>
        <v/>
      </c>
      <c r="EG745" t="str">
        <f>IF($B4="","",VLOOKUP($B4,#REF!,3,0))</f>
        <v/>
      </c>
    </row>
    <row r="746" spans="136:137" x14ac:dyDescent="0.25">
      <c r="EF746" t="str">
        <f>IF($B4="","",VLOOKUP($B4,#REF!,2,0))</f>
        <v/>
      </c>
      <c r="EG746" t="str">
        <f>IF($B4="","",VLOOKUP($B4,#REF!,3,0))</f>
        <v/>
      </c>
    </row>
    <row r="747" spans="136:137" x14ac:dyDescent="0.25">
      <c r="EF747" t="str">
        <f>IF($B4="","",VLOOKUP($B4,#REF!,2,0))</f>
        <v/>
      </c>
      <c r="EG747" t="str">
        <f>IF($B4="","",VLOOKUP($B4,#REF!,3,0))</f>
        <v/>
      </c>
    </row>
    <row r="748" spans="136:137" x14ac:dyDescent="0.25">
      <c r="EF748" t="str">
        <f>IF($B4="","",VLOOKUP($B4,#REF!,2,0))</f>
        <v/>
      </c>
      <c r="EG748" t="str">
        <f>IF($B4="","",VLOOKUP($B4,#REF!,3,0))</f>
        <v/>
      </c>
    </row>
    <row r="749" spans="136:137" x14ac:dyDescent="0.25">
      <c r="EF749" t="str">
        <f>IF($B4="","",VLOOKUP($B4,#REF!,2,0))</f>
        <v/>
      </c>
      <c r="EG749" t="str">
        <f>IF($B4="","",VLOOKUP($B4,#REF!,3,0))</f>
        <v/>
      </c>
    </row>
    <row r="750" spans="136:137" x14ac:dyDescent="0.25">
      <c r="EF750" t="str">
        <f>IF($B4="","",VLOOKUP($B4,#REF!,2,0))</f>
        <v/>
      </c>
      <c r="EG750" t="str">
        <f>IF($B4="","",VLOOKUP($B4,#REF!,3,0))</f>
        <v/>
      </c>
    </row>
    <row r="751" spans="136:137" x14ac:dyDescent="0.25">
      <c r="EF751" t="str">
        <f>IF($B4="","",VLOOKUP($B4,#REF!,2,0))</f>
        <v/>
      </c>
      <c r="EG751" t="str">
        <f>IF($B4="","",VLOOKUP($B4,#REF!,3,0))</f>
        <v/>
      </c>
    </row>
    <row r="752" spans="136:137" x14ac:dyDescent="0.25">
      <c r="EF752" t="str">
        <f>IF($B4="","",VLOOKUP($B4,#REF!,2,0))</f>
        <v/>
      </c>
      <c r="EG752" t="str">
        <f>IF($B4="","",VLOOKUP($B4,#REF!,3,0))</f>
        <v/>
      </c>
    </row>
    <row r="753" spans="136:137" x14ac:dyDescent="0.25">
      <c r="EF753" t="str">
        <f>IF($B4="","",VLOOKUP($B4,#REF!,2,0))</f>
        <v/>
      </c>
      <c r="EG753" t="str">
        <f>IF($B4="","",VLOOKUP($B4,#REF!,3,0))</f>
        <v/>
      </c>
    </row>
    <row r="754" spans="136:137" x14ac:dyDescent="0.25">
      <c r="EF754" t="str">
        <f>IF($B4="","",VLOOKUP($B4,#REF!,2,0))</f>
        <v/>
      </c>
      <c r="EG754" t="str">
        <f>IF($B4="","",VLOOKUP($B4,#REF!,3,0))</f>
        <v/>
      </c>
    </row>
    <row r="755" spans="136:137" x14ac:dyDescent="0.25">
      <c r="EF755" t="str">
        <f>IF($B4="","",VLOOKUP($B4,#REF!,2,0))</f>
        <v/>
      </c>
      <c r="EG755" t="str">
        <f>IF($B4="","",VLOOKUP($B4,#REF!,3,0))</f>
        <v/>
      </c>
    </row>
    <row r="756" spans="136:137" x14ac:dyDescent="0.25">
      <c r="EF756" t="str">
        <f>IF($B4="","",VLOOKUP($B4,#REF!,2,0))</f>
        <v/>
      </c>
      <c r="EG756" t="str">
        <f>IF($B4="","",VLOOKUP($B4,#REF!,3,0))</f>
        <v/>
      </c>
    </row>
    <row r="757" spans="136:137" x14ac:dyDescent="0.25">
      <c r="EF757" t="str">
        <f>IF($B4="","",VLOOKUP($B4,#REF!,2,0))</f>
        <v/>
      </c>
      <c r="EG757" t="str">
        <f>IF($B4="","",VLOOKUP($B4,#REF!,3,0))</f>
        <v/>
      </c>
    </row>
    <row r="758" spans="136:137" x14ac:dyDescent="0.25">
      <c r="EF758" t="str">
        <f>IF($B4="","",VLOOKUP($B4,#REF!,2,0))</f>
        <v/>
      </c>
      <c r="EG758" t="str">
        <f>IF($B4="","",VLOOKUP($B4,#REF!,3,0))</f>
        <v/>
      </c>
    </row>
    <row r="759" spans="136:137" x14ac:dyDescent="0.25">
      <c r="EF759" t="str">
        <f>IF($B4="","",VLOOKUP($B4,#REF!,2,0))</f>
        <v/>
      </c>
      <c r="EG759" t="str">
        <f>IF($B4="","",VLOOKUP($B4,#REF!,3,0))</f>
        <v/>
      </c>
    </row>
    <row r="760" spans="136:137" x14ac:dyDescent="0.25">
      <c r="EF760" t="str">
        <f>IF($B4="","",VLOOKUP($B4,#REF!,2,0))</f>
        <v/>
      </c>
      <c r="EG760" t="str">
        <f>IF($B4="","",VLOOKUP($B4,#REF!,3,0))</f>
        <v/>
      </c>
    </row>
    <row r="761" spans="136:137" x14ac:dyDescent="0.25">
      <c r="EF761" t="str">
        <f>IF($B4="","",VLOOKUP($B4,#REF!,2,0))</f>
        <v/>
      </c>
      <c r="EG761" t="str">
        <f>IF($B4="","",VLOOKUP($B4,#REF!,3,0))</f>
        <v/>
      </c>
    </row>
    <row r="762" spans="136:137" x14ac:dyDescent="0.25">
      <c r="EF762" t="str">
        <f>IF($B4="","",VLOOKUP($B4,#REF!,2,0))</f>
        <v/>
      </c>
      <c r="EG762" t="str">
        <f>IF($B4="","",VLOOKUP($B4,#REF!,3,0))</f>
        <v/>
      </c>
    </row>
    <row r="763" spans="136:137" x14ac:dyDescent="0.25">
      <c r="EF763" t="str">
        <f>IF($B4="","",VLOOKUP($B4,#REF!,2,0))</f>
        <v/>
      </c>
      <c r="EG763" t="str">
        <f>IF($B4="","",VLOOKUP($B4,#REF!,3,0))</f>
        <v/>
      </c>
    </row>
    <row r="764" spans="136:137" x14ac:dyDescent="0.25">
      <c r="EF764" t="str">
        <f>IF($B4="","",VLOOKUP($B4,#REF!,2,0))</f>
        <v/>
      </c>
      <c r="EG764" t="str">
        <f>IF($B4="","",VLOOKUP($B4,#REF!,3,0))</f>
        <v/>
      </c>
    </row>
    <row r="765" spans="136:137" x14ac:dyDescent="0.25">
      <c r="EF765" t="str">
        <f>IF($B4="","",VLOOKUP($B4,#REF!,2,0))</f>
        <v/>
      </c>
      <c r="EG765" t="str">
        <f>IF($B4="","",VLOOKUP($B4,#REF!,3,0))</f>
        <v/>
      </c>
    </row>
    <row r="766" spans="136:137" x14ac:dyDescent="0.25">
      <c r="EF766" t="str">
        <f>IF($B4="","",VLOOKUP($B4,#REF!,2,0))</f>
        <v/>
      </c>
      <c r="EG766" t="str">
        <f>IF($B4="","",VLOOKUP($B4,#REF!,3,0))</f>
        <v/>
      </c>
    </row>
    <row r="767" spans="136:137" x14ac:dyDescent="0.25">
      <c r="EF767" t="str">
        <f>IF($B4="","",VLOOKUP($B4,#REF!,2,0))</f>
        <v/>
      </c>
      <c r="EG767" t="str">
        <f>IF($B4="","",VLOOKUP($B4,#REF!,3,0))</f>
        <v/>
      </c>
    </row>
    <row r="768" spans="136:137" x14ac:dyDescent="0.25">
      <c r="EF768" t="str">
        <f>IF($B4="","",VLOOKUP($B4,#REF!,2,0))</f>
        <v/>
      </c>
      <c r="EG768" t="str">
        <f>IF($B4="","",VLOOKUP($B4,#REF!,3,0))</f>
        <v/>
      </c>
    </row>
    <row r="769" spans="136:137" x14ac:dyDescent="0.25">
      <c r="EF769" t="str">
        <f>IF($B4="","",VLOOKUP($B4,#REF!,2,0))</f>
        <v/>
      </c>
      <c r="EG769" t="str">
        <f>IF($B4="","",VLOOKUP($B4,#REF!,3,0))</f>
        <v/>
      </c>
    </row>
    <row r="770" spans="136:137" x14ac:dyDescent="0.25">
      <c r="EF770" t="str">
        <f>IF($B4="","",VLOOKUP($B4,#REF!,2,0))</f>
        <v/>
      </c>
      <c r="EG770" t="str">
        <f>IF($B4="","",VLOOKUP($B4,#REF!,3,0))</f>
        <v/>
      </c>
    </row>
    <row r="771" spans="136:137" x14ac:dyDescent="0.25">
      <c r="EF771" t="str">
        <f>IF($B4="","",VLOOKUP($B4,#REF!,2,0))</f>
        <v/>
      </c>
      <c r="EG771" t="str">
        <f>IF($B4="","",VLOOKUP($B4,#REF!,3,0))</f>
        <v/>
      </c>
    </row>
    <row r="772" spans="136:137" x14ac:dyDescent="0.25">
      <c r="EF772" t="str">
        <f>IF($B4="","",VLOOKUP($B4,#REF!,2,0))</f>
        <v/>
      </c>
      <c r="EG772" t="str">
        <f>IF($B4="","",VLOOKUP($B4,#REF!,3,0))</f>
        <v/>
      </c>
    </row>
    <row r="773" spans="136:137" x14ac:dyDescent="0.25">
      <c r="EF773" t="str">
        <f>IF($B4="","",VLOOKUP($B4,#REF!,2,0))</f>
        <v/>
      </c>
      <c r="EG773" t="str">
        <f>IF($B4="","",VLOOKUP($B4,#REF!,3,0))</f>
        <v/>
      </c>
    </row>
    <row r="774" spans="136:137" x14ac:dyDescent="0.25">
      <c r="EF774" t="str">
        <f>IF($B4="","",VLOOKUP($B4,#REF!,2,0))</f>
        <v/>
      </c>
      <c r="EG774" t="str">
        <f>IF($B4="","",VLOOKUP($B4,#REF!,3,0))</f>
        <v/>
      </c>
    </row>
    <row r="775" spans="136:137" x14ac:dyDescent="0.25">
      <c r="EF775" t="str">
        <f>IF($B4="","",VLOOKUP($B4,#REF!,2,0))</f>
        <v/>
      </c>
      <c r="EG775" t="str">
        <f>IF($B4="","",VLOOKUP($B4,#REF!,3,0))</f>
        <v/>
      </c>
    </row>
    <row r="776" spans="136:137" x14ac:dyDescent="0.25">
      <c r="EF776" t="str">
        <f>IF($B4="","",VLOOKUP($B4,#REF!,2,0))</f>
        <v/>
      </c>
      <c r="EG776" t="str">
        <f>IF($B4="","",VLOOKUP($B4,#REF!,3,0))</f>
        <v/>
      </c>
    </row>
    <row r="777" spans="136:137" x14ac:dyDescent="0.25">
      <c r="EF777" t="str">
        <f>IF($B4="","",VLOOKUP($B4,#REF!,2,0))</f>
        <v/>
      </c>
      <c r="EG777" t="str">
        <f>IF($B4="","",VLOOKUP($B4,#REF!,3,0))</f>
        <v/>
      </c>
    </row>
    <row r="778" spans="136:137" x14ac:dyDescent="0.25">
      <c r="EF778" t="str">
        <f>IF($B4="","",VLOOKUP($B4,#REF!,2,0))</f>
        <v/>
      </c>
      <c r="EG778" t="str">
        <f>IF($B4="","",VLOOKUP($B4,#REF!,3,0))</f>
        <v/>
      </c>
    </row>
    <row r="779" spans="136:137" x14ac:dyDescent="0.25">
      <c r="EF779" t="str">
        <f>IF($B4="","",VLOOKUP($B4,#REF!,2,0))</f>
        <v/>
      </c>
      <c r="EG779" t="str">
        <f>IF($B4="","",VLOOKUP($B4,#REF!,3,0))</f>
        <v/>
      </c>
    </row>
    <row r="780" spans="136:137" x14ac:dyDescent="0.25">
      <c r="EF780" t="str">
        <f>IF($B4="","",VLOOKUP($B4,#REF!,2,0))</f>
        <v/>
      </c>
      <c r="EG780" t="str">
        <f>IF($B4="","",VLOOKUP($B4,#REF!,3,0))</f>
        <v/>
      </c>
    </row>
    <row r="781" spans="136:137" x14ac:dyDescent="0.25">
      <c r="EF781" t="str">
        <f>IF($B4="","",VLOOKUP($B4,#REF!,2,0))</f>
        <v/>
      </c>
      <c r="EG781" t="str">
        <f>IF($B4="","",VLOOKUP($B4,#REF!,3,0))</f>
        <v/>
      </c>
    </row>
    <row r="782" spans="136:137" x14ac:dyDescent="0.25">
      <c r="EF782" t="str">
        <f>IF($B4="","",VLOOKUP($B4,#REF!,2,0))</f>
        <v/>
      </c>
      <c r="EG782" t="str">
        <f>IF($B4="","",VLOOKUP($B4,#REF!,3,0))</f>
        <v/>
      </c>
    </row>
    <row r="783" spans="136:137" x14ac:dyDescent="0.25">
      <c r="EF783" t="str">
        <f>IF($B4="","",VLOOKUP($B4,#REF!,2,0))</f>
        <v/>
      </c>
      <c r="EG783" t="str">
        <f>IF($B4="","",VLOOKUP($B4,#REF!,3,0))</f>
        <v/>
      </c>
    </row>
    <row r="784" spans="136:137" x14ac:dyDescent="0.25">
      <c r="EF784" t="str">
        <f>IF($B4="","",VLOOKUP($B4,#REF!,2,0))</f>
        <v/>
      </c>
      <c r="EG784" t="str">
        <f>IF($B4="","",VLOOKUP($B4,#REF!,3,0))</f>
        <v/>
      </c>
    </row>
    <row r="785" spans="136:137" x14ac:dyDescent="0.25">
      <c r="EF785" t="str">
        <f>IF($B4="","",VLOOKUP($B4,#REF!,2,0))</f>
        <v/>
      </c>
      <c r="EG785" t="str">
        <f>IF($B4="","",VLOOKUP($B4,#REF!,3,0))</f>
        <v/>
      </c>
    </row>
    <row r="786" spans="136:137" x14ac:dyDescent="0.25">
      <c r="EF786" t="str">
        <f>IF($B4="","",VLOOKUP($B4,#REF!,2,0))</f>
        <v/>
      </c>
      <c r="EG786" t="str">
        <f>IF($B4="","",VLOOKUP($B4,#REF!,3,0))</f>
        <v/>
      </c>
    </row>
    <row r="787" spans="136:137" x14ac:dyDescent="0.25">
      <c r="EF787" t="str">
        <f>IF($B4="","",VLOOKUP($B4,#REF!,2,0))</f>
        <v/>
      </c>
      <c r="EG787" t="str">
        <f>IF($B4="","",VLOOKUP($B4,#REF!,3,0))</f>
        <v/>
      </c>
    </row>
    <row r="788" spans="136:137" x14ac:dyDescent="0.25">
      <c r="EF788" t="str">
        <f>IF($B4="","",VLOOKUP($B4,#REF!,2,0))</f>
        <v/>
      </c>
      <c r="EG788" t="str">
        <f>IF($B4="","",VLOOKUP($B4,#REF!,3,0))</f>
        <v/>
      </c>
    </row>
    <row r="789" spans="136:137" x14ac:dyDescent="0.25">
      <c r="EF789" t="str">
        <f>IF($B4="","",VLOOKUP($B4,#REF!,2,0))</f>
        <v/>
      </c>
      <c r="EG789" t="str">
        <f>IF($B4="","",VLOOKUP($B4,#REF!,3,0))</f>
        <v/>
      </c>
    </row>
    <row r="790" spans="136:137" x14ac:dyDescent="0.25">
      <c r="EF790" t="str">
        <f>IF($B4="","",VLOOKUP($B4,#REF!,2,0))</f>
        <v/>
      </c>
      <c r="EG790" t="str">
        <f>IF($B4="","",VLOOKUP($B4,#REF!,3,0))</f>
        <v/>
      </c>
    </row>
    <row r="791" spans="136:137" x14ac:dyDescent="0.25">
      <c r="EF791" t="str">
        <f>IF($B4="","",VLOOKUP($B4,#REF!,2,0))</f>
        <v/>
      </c>
      <c r="EG791" t="str">
        <f>IF($B4="","",VLOOKUP($B4,#REF!,3,0))</f>
        <v/>
      </c>
    </row>
    <row r="792" spans="136:137" x14ac:dyDescent="0.25">
      <c r="EF792" t="str">
        <f>IF($B4="","",VLOOKUP($B4,#REF!,2,0))</f>
        <v/>
      </c>
      <c r="EG792" t="str">
        <f>IF($B4="","",VLOOKUP($B4,#REF!,3,0))</f>
        <v/>
      </c>
    </row>
    <row r="793" spans="136:137" x14ac:dyDescent="0.25">
      <c r="EF793" t="str">
        <f>IF($B4="","",VLOOKUP($B4,#REF!,2,0))</f>
        <v/>
      </c>
      <c r="EG793" t="str">
        <f>IF($B4="","",VLOOKUP($B4,#REF!,3,0))</f>
        <v/>
      </c>
    </row>
    <row r="794" spans="136:137" x14ac:dyDescent="0.25">
      <c r="EF794" t="str">
        <f>IF($B4="","",VLOOKUP($B4,#REF!,2,0))</f>
        <v/>
      </c>
      <c r="EG794" t="str">
        <f>IF($B4="","",VLOOKUP($B4,#REF!,3,0))</f>
        <v/>
      </c>
    </row>
    <row r="795" spans="136:137" x14ac:dyDescent="0.25">
      <c r="EF795" t="str">
        <f>IF($B4="","",VLOOKUP($B4,#REF!,2,0))</f>
        <v/>
      </c>
      <c r="EG795" t="str">
        <f>IF($B4="","",VLOOKUP($B4,#REF!,3,0))</f>
        <v/>
      </c>
    </row>
    <row r="796" spans="136:137" x14ac:dyDescent="0.25">
      <c r="EF796" t="str">
        <f>IF($B4="","",VLOOKUP($B4,#REF!,2,0))</f>
        <v/>
      </c>
      <c r="EG796" t="str">
        <f>IF($B4="","",VLOOKUP($B4,#REF!,3,0))</f>
        <v/>
      </c>
    </row>
    <row r="797" spans="136:137" x14ac:dyDescent="0.25">
      <c r="EF797" t="str">
        <f>IF($B4="","",VLOOKUP($B4,#REF!,2,0))</f>
        <v/>
      </c>
      <c r="EG797" t="str">
        <f>IF($B4="","",VLOOKUP($B4,#REF!,3,0))</f>
        <v/>
      </c>
    </row>
    <row r="798" spans="136:137" x14ac:dyDescent="0.25">
      <c r="EF798" t="str">
        <f>IF($B4="","",VLOOKUP($B4,#REF!,2,0))</f>
        <v/>
      </c>
      <c r="EG798" t="str">
        <f>IF($B4="","",VLOOKUP($B4,#REF!,3,0))</f>
        <v/>
      </c>
    </row>
    <row r="799" spans="136:137" x14ac:dyDescent="0.25">
      <c r="EF799" t="str">
        <f>IF($B4="","",VLOOKUP($B4,#REF!,2,0))</f>
        <v/>
      </c>
      <c r="EG799" t="str">
        <f>IF($B4="","",VLOOKUP($B4,#REF!,3,0))</f>
        <v/>
      </c>
    </row>
    <row r="800" spans="136:137" x14ac:dyDescent="0.25">
      <c r="EF800" t="str">
        <f>IF($B4="","",VLOOKUP($B4,#REF!,2,0))</f>
        <v/>
      </c>
      <c r="EG800" t="str">
        <f>IF($B4="","",VLOOKUP($B4,#REF!,3,0))</f>
        <v/>
      </c>
    </row>
    <row r="801" spans="136:137" x14ac:dyDescent="0.25">
      <c r="EF801" t="str">
        <f>IF($B4="","",VLOOKUP($B4,#REF!,2,0))</f>
        <v/>
      </c>
      <c r="EG801" t="str">
        <f>IF($B4="","",VLOOKUP($B4,#REF!,3,0))</f>
        <v/>
      </c>
    </row>
    <row r="802" spans="136:137" x14ac:dyDescent="0.25">
      <c r="EF802" t="str">
        <f>IF($B4="","",VLOOKUP($B4,#REF!,2,0))</f>
        <v/>
      </c>
      <c r="EG802" t="str">
        <f>IF($B4="","",VLOOKUP($B4,#REF!,3,0))</f>
        <v/>
      </c>
    </row>
    <row r="803" spans="136:137" x14ac:dyDescent="0.25">
      <c r="EF803" t="str">
        <f>IF($B4="","",VLOOKUP($B4,#REF!,2,0))</f>
        <v/>
      </c>
      <c r="EG803" t="str">
        <f>IF($B4="","",VLOOKUP($B4,#REF!,3,0))</f>
        <v/>
      </c>
    </row>
    <row r="804" spans="136:137" x14ac:dyDescent="0.25">
      <c r="EF804" t="str">
        <f>IF($B4="","",VLOOKUP($B4,#REF!,2,0))</f>
        <v/>
      </c>
      <c r="EG804" t="str">
        <f>IF($B4="","",VLOOKUP($B4,#REF!,3,0))</f>
        <v/>
      </c>
    </row>
    <row r="805" spans="136:137" x14ac:dyDescent="0.25">
      <c r="EF805" t="str">
        <f>IF($B4="","",VLOOKUP($B4,#REF!,2,0))</f>
        <v/>
      </c>
      <c r="EG805" t="str">
        <f>IF($B4="","",VLOOKUP($B4,#REF!,3,0))</f>
        <v/>
      </c>
    </row>
    <row r="806" spans="136:137" x14ac:dyDescent="0.25">
      <c r="EF806" t="str">
        <f>IF($B4="","",VLOOKUP($B4,#REF!,2,0))</f>
        <v/>
      </c>
      <c r="EG806" t="str">
        <f>IF($B4="","",VLOOKUP($B4,#REF!,3,0))</f>
        <v/>
      </c>
    </row>
    <row r="807" spans="136:137" x14ac:dyDescent="0.25">
      <c r="EF807" t="str">
        <f>IF($B4="","",VLOOKUP($B4,#REF!,2,0))</f>
        <v/>
      </c>
      <c r="EG807" t="str">
        <f>IF($B4="","",VLOOKUP($B4,#REF!,3,0))</f>
        <v/>
      </c>
    </row>
    <row r="808" spans="136:137" x14ac:dyDescent="0.25">
      <c r="EF808" t="str">
        <f>IF($B4="","",VLOOKUP($B4,#REF!,2,0))</f>
        <v/>
      </c>
      <c r="EG808" t="str">
        <f>IF($B4="","",VLOOKUP($B4,#REF!,3,0))</f>
        <v/>
      </c>
    </row>
    <row r="809" spans="136:137" x14ac:dyDescent="0.25">
      <c r="EF809" t="str">
        <f>IF($B4="","",VLOOKUP($B4,#REF!,2,0))</f>
        <v/>
      </c>
      <c r="EG809" t="str">
        <f>IF($B4="","",VLOOKUP($B4,#REF!,3,0))</f>
        <v/>
      </c>
    </row>
    <row r="810" spans="136:137" x14ac:dyDescent="0.25">
      <c r="EF810" t="str">
        <f>IF($B4="","",VLOOKUP($B4,#REF!,2,0))</f>
        <v/>
      </c>
      <c r="EG810" t="str">
        <f>IF($B4="","",VLOOKUP($B4,#REF!,3,0))</f>
        <v/>
      </c>
    </row>
    <row r="811" spans="136:137" x14ac:dyDescent="0.25">
      <c r="EF811" t="str">
        <f>IF($B4="","",VLOOKUP($B4,#REF!,2,0))</f>
        <v/>
      </c>
      <c r="EG811" t="str">
        <f>IF($B4="","",VLOOKUP($B4,#REF!,3,0))</f>
        <v/>
      </c>
    </row>
    <row r="812" spans="136:137" x14ac:dyDescent="0.25">
      <c r="EF812" t="str">
        <f>IF($B4="","",VLOOKUP($B4,#REF!,2,0))</f>
        <v/>
      </c>
      <c r="EG812" t="str">
        <f>IF($B4="","",VLOOKUP($B4,#REF!,3,0))</f>
        <v/>
      </c>
    </row>
    <row r="813" spans="136:137" x14ac:dyDescent="0.25">
      <c r="EF813" t="str">
        <f>IF($B4="","",VLOOKUP($B4,#REF!,2,0))</f>
        <v/>
      </c>
      <c r="EG813" t="str">
        <f>IF($B4="","",VLOOKUP($B4,#REF!,3,0))</f>
        <v/>
      </c>
    </row>
    <row r="814" spans="136:137" x14ac:dyDescent="0.25">
      <c r="EF814" t="str">
        <f>IF($B4="","",VLOOKUP($B4,#REF!,2,0))</f>
        <v/>
      </c>
      <c r="EG814" t="str">
        <f>IF($B4="","",VLOOKUP($B4,#REF!,3,0))</f>
        <v/>
      </c>
    </row>
    <row r="815" spans="136:137" x14ac:dyDescent="0.25">
      <c r="EF815" t="str">
        <f>IF($B4="","",VLOOKUP($B4,#REF!,2,0))</f>
        <v/>
      </c>
      <c r="EG815" t="str">
        <f>IF($B4="","",VLOOKUP($B4,#REF!,3,0))</f>
        <v/>
      </c>
    </row>
    <row r="816" spans="136:137" x14ac:dyDescent="0.25">
      <c r="EF816" t="str">
        <f>IF($B4="","",VLOOKUP($B4,#REF!,2,0))</f>
        <v/>
      </c>
      <c r="EG816" t="str">
        <f>IF($B4="","",VLOOKUP($B4,#REF!,3,0))</f>
        <v/>
      </c>
    </row>
    <row r="817" spans="136:137" x14ac:dyDescent="0.25">
      <c r="EF817" t="str">
        <f>IF($B4="","",VLOOKUP($B4,#REF!,2,0))</f>
        <v/>
      </c>
      <c r="EG817" t="str">
        <f>IF($B4="","",VLOOKUP($B4,#REF!,3,0))</f>
        <v/>
      </c>
    </row>
    <row r="818" spans="136:137" x14ac:dyDescent="0.25">
      <c r="EF818" t="str">
        <f>IF($B4="","",VLOOKUP($B4,#REF!,2,0))</f>
        <v/>
      </c>
      <c r="EG818" t="str">
        <f>IF($B4="","",VLOOKUP($B4,#REF!,3,0))</f>
        <v/>
      </c>
    </row>
    <row r="819" spans="136:137" x14ac:dyDescent="0.25">
      <c r="EF819" t="str">
        <f>IF($B4="","",VLOOKUP($B4,#REF!,2,0))</f>
        <v/>
      </c>
      <c r="EG819" t="str">
        <f>IF($B4="","",VLOOKUP($B4,#REF!,3,0))</f>
        <v/>
      </c>
    </row>
    <row r="820" spans="136:137" x14ac:dyDescent="0.25">
      <c r="EF820" t="str">
        <f>IF($B4="","",VLOOKUP($B4,#REF!,2,0))</f>
        <v/>
      </c>
      <c r="EG820" t="str">
        <f>IF($B4="","",VLOOKUP($B4,#REF!,3,0))</f>
        <v/>
      </c>
    </row>
    <row r="821" spans="136:137" x14ac:dyDescent="0.25">
      <c r="EF821" t="str">
        <f>IF($B4="","",VLOOKUP($B4,#REF!,2,0))</f>
        <v/>
      </c>
      <c r="EG821" t="str">
        <f>IF($B4="","",VLOOKUP($B4,#REF!,3,0))</f>
        <v/>
      </c>
    </row>
    <row r="822" spans="136:137" x14ac:dyDescent="0.25">
      <c r="EF822" t="str">
        <f>IF($B4="","",VLOOKUP($B4,#REF!,2,0))</f>
        <v/>
      </c>
      <c r="EG822" t="str">
        <f>IF($B4="","",VLOOKUP($B4,#REF!,3,0))</f>
        <v/>
      </c>
    </row>
    <row r="823" spans="136:137" x14ac:dyDescent="0.25">
      <c r="EF823" t="str">
        <f>IF($B4="","",VLOOKUP($B4,#REF!,2,0))</f>
        <v/>
      </c>
      <c r="EG823" t="str">
        <f>IF($B4="","",VLOOKUP($B4,#REF!,3,0))</f>
        <v/>
      </c>
    </row>
    <row r="824" spans="136:137" x14ac:dyDescent="0.25">
      <c r="EF824" t="str">
        <f>IF($B4="","",VLOOKUP($B4,#REF!,2,0))</f>
        <v/>
      </c>
      <c r="EG824" t="str">
        <f>IF($B4="","",VLOOKUP($B4,#REF!,3,0))</f>
        <v/>
      </c>
    </row>
    <row r="825" spans="136:137" x14ac:dyDescent="0.25">
      <c r="EF825" t="str">
        <f>IF($B4="","",VLOOKUP($B4,#REF!,2,0))</f>
        <v/>
      </c>
      <c r="EG825" t="str">
        <f>IF($B4="","",VLOOKUP($B4,#REF!,3,0))</f>
        <v/>
      </c>
    </row>
    <row r="826" spans="136:137" x14ac:dyDescent="0.25">
      <c r="EF826" t="str">
        <f>IF($B4="","",VLOOKUP($B4,#REF!,2,0))</f>
        <v/>
      </c>
      <c r="EG826" t="str">
        <f>IF($B4="","",VLOOKUP($B4,#REF!,3,0))</f>
        <v/>
      </c>
    </row>
    <row r="827" spans="136:137" x14ac:dyDescent="0.25">
      <c r="EF827" t="str">
        <f>IF($B4="","",VLOOKUP($B4,#REF!,2,0))</f>
        <v/>
      </c>
      <c r="EG827" t="str">
        <f>IF($B4="","",VLOOKUP($B4,#REF!,3,0))</f>
        <v/>
      </c>
    </row>
    <row r="828" spans="136:137" x14ac:dyDescent="0.25">
      <c r="EF828" t="str">
        <f>IF($B4="","",VLOOKUP($B4,#REF!,2,0))</f>
        <v/>
      </c>
      <c r="EG828" t="str">
        <f>IF($B4="","",VLOOKUP($B4,#REF!,3,0))</f>
        <v/>
      </c>
    </row>
    <row r="829" spans="136:137" x14ac:dyDescent="0.25">
      <c r="EF829" t="str">
        <f>IF($B4="","",VLOOKUP($B4,#REF!,2,0))</f>
        <v/>
      </c>
      <c r="EG829" t="str">
        <f>IF($B4="","",VLOOKUP($B4,#REF!,3,0))</f>
        <v/>
      </c>
    </row>
    <row r="830" spans="136:137" x14ac:dyDescent="0.25">
      <c r="EF830" t="str">
        <f>IF($B4="","",VLOOKUP($B4,#REF!,2,0))</f>
        <v/>
      </c>
      <c r="EG830" t="str">
        <f>IF($B4="","",VLOOKUP($B4,#REF!,3,0))</f>
        <v/>
      </c>
    </row>
    <row r="831" spans="136:137" x14ac:dyDescent="0.25">
      <c r="EF831" t="str">
        <f>IF($B4="","",VLOOKUP($B4,#REF!,2,0))</f>
        <v/>
      </c>
      <c r="EG831" t="str">
        <f>IF($B4="","",VLOOKUP($B4,#REF!,3,0))</f>
        <v/>
      </c>
    </row>
    <row r="832" spans="136:137" x14ac:dyDescent="0.25">
      <c r="EF832" t="str">
        <f>IF($B4="","",VLOOKUP($B4,#REF!,2,0))</f>
        <v/>
      </c>
      <c r="EG832" t="str">
        <f>IF($B4="","",VLOOKUP($B4,#REF!,3,0))</f>
        <v/>
      </c>
    </row>
    <row r="833" spans="136:137" x14ac:dyDescent="0.25">
      <c r="EF833" t="str">
        <f>IF($B4="","",VLOOKUP($B4,#REF!,2,0))</f>
        <v/>
      </c>
      <c r="EG833" t="str">
        <f>IF($B4="","",VLOOKUP($B4,#REF!,3,0))</f>
        <v/>
      </c>
    </row>
    <row r="834" spans="136:137" x14ac:dyDescent="0.25">
      <c r="EF834" t="str">
        <f>IF($B4="","",VLOOKUP($B4,#REF!,2,0))</f>
        <v/>
      </c>
      <c r="EG834" t="str">
        <f>IF($B4="","",VLOOKUP($B4,#REF!,3,0))</f>
        <v/>
      </c>
    </row>
    <row r="835" spans="136:137" x14ac:dyDescent="0.25">
      <c r="EF835" t="str">
        <f>IF($B4="","",VLOOKUP($B4,#REF!,2,0))</f>
        <v/>
      </c>
      <c r="EG835" t="str">
        <f>IF($B4="","",VLOOKUP($B4,#REF!,3,0))</f>
        <v/>
      </c>
    </row>
    <row r="836" spans="136:137" x14ac:dyDescent="0.25">
      <c r="EF836" t="str">
        <f>IF($B4="","",VLOOKUP($B4,#REF!,2,0))</f>
        <v/>
      </c>
      <c r="EG836" t="str">
        <f>IF($B4="","",VLOOKUP($B4,#REF!,3,0))</f>
        <v/>
      </c>
    </row>
    <row r="837" spans="136:137" x14ac:dyDescent="0.25">
      <c r="EF837" t="str">
        <f>IF($B4="","",VLOOKUP($B4,#REF!,2,0))</f>
        <v/>
      </c>
      <c r="EG837" t="str">
        <f>IF($B4="","",VLOOKUP($B4,#REF!,3,0))</f>
        <v/>
      </c>
    </row>
    <row r="838" spans="136:137" x14ac:dyDescent="0.25">
      <c r="EF838" t="str">
        <f>IF($B4="","",VLOOKUP($B4,#REF!,2,0))</f>
        <v/>
      </c>
      <c r="EG838" t="str">
        <f>IF($B4="","",VLOOKUP($B4,#REF!,3,0))</f>
        <v/>
      </c>
    </row>
    <row r="839" spans="136:137" x14ac:dyDescent="0.25">
      <c r="EF839" t="str">
        <f>IF($B4="","",VLOOKUP($B4,#REF!,2,0))</f>
        <v/>
      </c>
      <c r="EG839" t="str">
        <f>IF($B4="","",VLOOKUP($B4,#REF!,3,0))</f>
        <v/>
      </c>
    </row>
    <row r="840" spans="136:137" x14ac:dyDescent="0.25">
      <c r="EF840" t="str">
        <f>IF($B4="","",VLOOKUP($B4,#REF!,2,0))</f>
        <v/>
      </c>
      <c r="EG840" t="str">
        <f>IF($B4="","",VLOOKUP($B4,#REF!,3,0))</f>
        <v/>
      </c>
    </row>
    <row r="841" spans="136:137" x14ac:dyDescent="0.25">
      <c r="EF841" t="str">
        <f>IF($B4="","",VLOOKUP($B4,#REF!,2,0))</f>
        <v/>
      </c>
      <c r="EG841" t="str">
        <f>IF($B4="","",VLOOKUP($B4,#REF!,3,0))</f>
        <v/>
      </c>
    </row>
    <row r="842" spans="136:137" x14ac:dyDescent="0.25">
      <c r="EF842" t="str">
        <f>IF($B4="","",VLOOKUP($B4,#REF!,2,0))</f>
        <v/>
      </c>
      <c r="EG842" t="str">
        <f>IF($B4="","",VLOOKUP($B4,#REF!,3,0))</f>
        <v/>
      </c>
    </row>
    <row r="843" spans="136:137" x14ac:dyDescent="0.25">
      <c r="EF843" t="str">
        <f>IF($B4="","",VLOOKUP($B4,#REF!,2,0))</f>
        <v/>
      </c>
      <c r="EG843" t="str">
        <f>IF($B4="","",VLOOKUP($B4,#REF!,3,0))</f>
        <v/>
      </c>
    </row>
    <row r="844" spans="136:137" x14ac:dyDescent="0.25">
      <c r="EF844" t="str">
        <f>IF($B4="","",VLOOKUP($B4,#REF!,2,0))</f>
        <v/>
      </c>
      <c r="EG844" t="str">
        <f>IF($B4="","",VLOOKUP($B4,#REF!,3,0))</f>
        <v/>
      </c>
    </row>
    <row r="845" spans="136:137" x14ac:dyDescent="0.25">
      <c r="EF845" t="str">
        <f>IF($B4="","",VLOOKUP($B4,#REF!,2,0))</f>
        <v/>
      </c>
      <c r="EG845" t="str">
        <f>IF($B4="","",VLOOKUP($B4,#REF!,3,0))</f>
        <v/>
      </c>
    </row>
    <row r="846" spans="136:137" x14ac:dyDescent="0.25">
      <c r="EF846" t="str">
        <f>IF($B4="","",VLOOKUP($B4,#REF!,2,0))</f>
        <v/>
      </c>
      <c r="EG846" t="str">
        <f>IF($B4="","",VLOOKUP($B4,#REF!,3,0))</f>
        <v/>
      </c>
    </row>
    <row r="847" spans="136:137" x14ac:dyDescent="0.25">
      <c r="EF847" t="str">
        <f>IF($B4="","",VLOOKUP($B4,#REF!,2,0))</f>
        <v/>
      </c>
      <c r="EG847" t="str">
        <f>IF($B4="","",VLOOKUP($B4,#REF!,3,0))</f>
        <v/>
      </c>
    </row>
    <row r="848" spans="136:137" x14ac:dyDescent="0.25">
      <c r="EF848" t="str">
        <f>IF($B4="","",VLOOKUP($B4,#REF!,2,0))</f>
        <v/>
      </c>
      <c r="EG848" t="str">
        <f>IF($B4="","",VLOOKUP($B4,#REF!,3,0))</f>
        <v/>
      </c>
    </row>
    <row r="849" spans="136:137" x14ac:dyDescent="0.25">
      <c r="EF849" t="str">
        <f>IF($B4="","",VLOOKUP($B4,#REF!,2,0))</f>
        <v/>
      </c>
      <c r="EG849" t="str">
        <f>IF($B4="","",VLOOKUP($B4,#REF!,3,0))</f>
        <v/>
      </c>
    </row>
    <row r="850" spans="136:137" x14ac:dyDescent="0.25">
      <c r="EF850" t="str">
        <f>IF($B4="","",VLOOKUP($B4,#REF!,2,0))</f>
        <v/>
      </c>
      <c r="EG850" t="str">
        <f>IF($B4="","",VLOOKUP($B4,#REF!,3,0))</f>
        <v/>
      </c>
    </row>
    <row r="851" spans="136:137" x14ac:dyDescent="0.25">
      <c r="EF851" t="str">
        <f>IF($B4="","",VLOOKUP($B4,#REF!,2,0))</f>
        <v/>
      </c>
      <c r="EG851" t="str">
        <f>IF($B4="","",VLOOKUP($B4,#REF!,3,0))</f>
        <v/>
      </c>
    </row>
    <row r="852" spans="136:137" x14ac:dyDescent="0.25">
      <c r="EF852" t="str">
        <f>IF($B4="","",VLOOKUP($B4,#REF!,2,0))</f>
        <v/>
      </c>
      <c r="EG852" t="str">
        <f>IF($B4="","",VLOOKUP($B4,#REF!,3,0))</f>
        <v/>
      </c>
    </row>
    <row r="853" spans="136:137" x14ac:dyDescent="0.25">
      <c r="EF853" t="str">
        <f>IF($B4="","",VLOOKUP($B4,#REF!,2,0))</f>
        <v/>
      </c>
      <c r="EG853" t="str">
        <f>IF($B4="","",VLOOKUP($B4,#REF!,3,0))</f>
        <v/>
      </c>
    </row>
    <row r="854" spans="136:137" x14ac:dyDescent="0.25">
      <c r="EF854" t="str">
        <f>IF($B4="","",VLOOKUP($B4,#REF!,2,0))</f>
        <v/>
      </c>
      <c r="EG854" t="str">
        <f>IF($B4="","",VLOOKUP($B4,#REF!,3,0))</f>
        <v/>
      </c>
    </row>
    <row r="855" spans="136:137" x14ac:dyDescent="0.25">
      <c r="EF855" t="str">
        <f>IF($B4="","",VLOOKUP($B4,#REF!,2,0))</f>
        <v/>
      </c>
      <c r="EG855" t="str">
        <f>IF($B4="","",VLOOKUP($B4,#REF!,3,0))</f>
        <v/>
      </c>
    </row>
    <row r="856" spans="136:137" x14ac:dyDescent="0.25">
      <c r="EF856" t="str">
        <f>IF($B4="","",VLOOKUP($B4,#REF!,2,0))</f>
        <v/>
      </c>
      <c r="EG856" t="str">
        <f>IF($B4="","",VLOOKUP($B4,#REF!,3,0))</f>
        <v/>
      </c>
    </row>
    <row r="857" spans="136:137" x14ac:dyDescent="0.25">
      <c r="EF857" t="str">
        <f>IF($B4="","",VLOOKUP($B4,#REF!,2,0))</f>
        <v/>
      </c>
      <c r="EG857" t="str">
        <f>IF($B4="","",VLOOKUP($B4,#REF!,3,0))</f>
        <v/>
      </c>
    </row>
    <row r="858" spans="136:137" x14ac:dyDescent="0.25">
      <c r="EF858" t="str">
        <f>IF($B4="","",VLOOKUP($B4,#REF!,2,0))</f>
        <v/>
      </c>
      <c r="EG858" t="str">
        <f>IF($B4="","",VLOOKUP($B4,#REF!,3,0))</f>
        <v/>
      </c>
    </row>
    <row r="859" spans="136:137" x14ac:dyDescent="0.25">
      <c r="EF859" t="str">
        <f>IF($B4="","",VLOOKUP($B4,#REF!,2,0))</f>
        <v/>
      </c>
      <c r="EG859" t="str">
        <f>IF($B4="","",VLOOKUP($B4,#REF!,3,0))</f>
        <v/>
      </c>
    </row>
    <row r="860" spans="136:137" x14ac:dyDescent="0.25">
      <c r="EF860" t="str">
        <f>IF($B4="","",VLOOKUP($B4,#REF!,2,0))</f>
        <v/>
      </c>
      <c r="EG860" t="str">
        <f>IF($B4="","",VLOOKUP($B4,#REF!,3,0))</f>
        <v/>
      </c>
    </row>
    <row r="861" spans="136:137" x14ac:dyDescent="0.25">
      <c r="EF861" t="str">
        <f>IF($B4="","",VLOOKUP($B4,#REF!,2,0))</f>
        <v/>
      </c>
      <c r="EG861" t="str">
        <f>IF($B4="","",VLOOKUP($B4,#REF!,3,0))</f>
        <v/>
      </c>
    </row>
    <row r="862" spans="136:137" x14ac:dyDescent="0.25">
      <c r="EF862" t="str">
        <f>IF($B4="","",VLOOKUP($B4,#REF!,2,0))</f>
        <v/>
      </c>
      <c r="EG862" t="str">
        <f>IF($B4="","",VLOOKUP($B4,#REF!,3,0))</f>
        <v/>
      </c>
    </row>
    <row r="863" spans="136:137" x14ac:dyDescent="0.25">
      <c r="EF863" t="str">
        <f>IF($B4="","",VLOOKUP($B4,#REF!,2,0))</f>
        <v/>
      </c>
      <c r="EG863" t="str">
        <f>IF($B4="","",VLOOKUP($B4,#REF!,3,0))</f>
        <v/>
      </c>
    </row>
    <row r="864" spans="136:137" x14ac:dyDescent="0.25">
      <c r="EF864" t="str">
        <f>IF($B4="","",VLOOKUP($B4,#REF!,2,0))</f>
        <v/>
      </c>
      <c r="EG864" t="str">
        <f>IF($B4="","",VLOOKUP($B4,#REF!,3,0))</f>
        <v/>
      </c>
    </row>
    <row r="865" spans="136:137" x14ac:dyDescent="0.25">
      <c r="EF865" t="str">
        <f>IF($B4="","",VLOOKUP($B4,#REF!,2,0))</f>
        <v/>
      </c>
      <c r="EG865" t="str">
        <f>IF($B4="","",VLOOKUP($B4,#REF!,3,0))</f>
        <v/>
      </c>
    </row>
    <row r="866" spans="136:137" x14ac:dyDescent="0.25">
      <c r="EF866" t="str">
        <f>IF($B4="","",VLOOKUP($B4,#REF!,2,0))</f>
        <v/>
      </c>
      <c r="EG866" t="str">
        <f>IF($B4="","",VLOOKUP($B4,#REF!,3,0))</f>
        <v/>
      </c>
    </row>
    <row r="867" spans="136:137" x14ac:dyDescent="0.25">
      <c r="EF867" t="str">
        <f>IF($B4="","",VLOOKUP($B4,#REF!,2,0))</f>
        <v/>
      </c>
      <c r="EG867" t="str">
        <f>IF($B4="","",VLOOKUP($B4,#REF!,3,0))</f>
        <v/>
      </c>
    </row>
    <row r="868" spans="136:137" x14ac:dyDescent="0.25">
      <c r="EF868" t="str">
        <f>IF($B4="","",VLOOKUP($B4,#REF!,2,0))</f>
        <v/>
      </c>
      <c r="EG868" t="str">
        <f>IF($B4="","",VLOOKUP($B4,#REF!,3,0))</f>
        <v/>
      </c>
    </row>
    <row r="869" spans="136:137" x14ac:dyDescent="0.25">
      <c r="EF869" t="str">
        <f>IF($B4="","",VLOOKUP($B4,#REF!,2,0))</f>
        <v/>
      </c>
      <c r="EG869" t="str">
        <f>IF($B4="","",VLOOKUP($B4,#REF!,3,0))</f>
        <v/>
      </c>
    </row>
    <row r="870" spans="136:137" x14ac:dyDescent="0.25">
      <c r="EF870" t="str">
        <f>IF($B4="","",VLOOKUP($B4,#REF!,2,0))</f>
        <v/>
      </c>
      <c r="EG870" t="str">
        <f>IF($B4="","",VLOOKUP($B4,#REF!,3,0))</f>
        <v/>
      </c>
    </row>
    <row r="871" spans="136:137" x14ac:dyDescent="0.25">
      <c r="EF871" t="str">
        <f>IF($B4="","",VLOOKUP($B4,#REF!,2,0))</f>
        <v/>
      </c>
      <c r="EG871" t="str">
        <f>IF($B4="","",VLOOKUP($B4,#REF!,3,0))</f>
        <v/>
      </c>
    </row>
    <row r="872" spans="136:137" x14ac:dyDescent="0.25">
      <c r="EF872" t="str">
        <f>IF($B4="","",VLOOKUP($B4,#REF!,2,0))</f>
        <v/>
      </c>
      <c r="EG872" t="str">
        <f>IF($B4="","",VLOOKUP($B4,#REF!,3,0))</f>
        <v/>
      </c>
    </row>
    <row r="873" spans="136:137" x14ac:dyDescent="0.25">
      <c r="EF873" t="str">
        <f>IF($B4="","",VLOOKUP($B4,#REF!,2,0))</f>
        <v/>
      </c>
      <c r="EG873" t="str">
        <f>IF($B4="","",VLOOKUP($B4,#REF!,3,0))</f>
        <v/>
      </c>
    </row>
    <row r="874" spans="136:137" x14ac:dyDescent="0.25">
      <c r="EF874" t="str">
        <f>IF($B4="","",VLOOKUP($B4,#REF!,2,0))</f>
        <v/>
      </c>
      <c r="EG874" t="str">
        <f>IF($B4="","",VLOOKUP($B4,#REF!,3,0))</f>
        <v/>
      </c>
    </row>
    <row r="875" spans="136:137" x14ac:dyDescent="0.25">
      <c r="EF875" t="str">
        <f>IF($B4="","",VLOOKUP($B4,#REF!,2,0))</f>
        <v/>
      </c>
      <c r="EG875" t="str">
        <f>IF($B4="","",VLOOKUP($B4,#REF!,3,0))</f>
        <v/>
      </c>
    </row>
    <row r="876" spans="136:137" x14ac:dyDescent="0.25">
      <c r="EF876" t="str">
        <f>IF($B4="","",VLOOKUP($B4,#REF!,2,0))</f>
        <v/>
      </c>
      <c r="EG876" t="str">
        <f>IF($B4="","",VLOOKUP($B4,#REF!,3,0))</f>
        <v/>
      </c>
    </row>
    <row r="877" spans="136:137" x14ac:dyDescent="0.25">
      <c r="EF877" t="str">
        <f>IF($B4="","",VLOOKUP($B4,#REF!,2,0))</f>
        <v/>
      </c>
      <c r="EG877" t="str">
        <f>IF($B4="","",VLOOKUP($B4,#REF!,3,0))</f>
        <v/>
      </c>
    </row>
    <row r="878" spans="136:137" x14ac:dyDescent="0.25">
      <c r="EF878" t="str">
        <f>IF($B4="","",VLOOKUP($B4,#REF!,2,0))</f>
        <v/>
      </c>
      <c r="EG878" t="str">
        <f>IF($B4="","",VLOOKUP($B4,#REF!,3,0))</f>
        <v/>
      </c>
    </row>
    <row r="879" spans="136:137" x14ac:dyDescent="0.25">
      <c r="EF879" t="str">
        <f>IF($B4="","",VLOOKUP($B4,#REF!,2,0))</f>
        <v/>
      </c>
      <c r="EG879" t="str">
        <f>IF($B4="","",VLOOKUP($B4,#REF!,3,0))</f>
        <v/>
      </c>
    </row>
    <row r="880" spans="136:137" x14ac:dyDescent="0.25">
      <c r="EF880" t="str">
        <f>IF($B4="","",VLOOKUP($B4,#REF!,2,0))</f>
        <v/>
      </c>
      <c r="EG880" t="str">
        <f>IF($B4="","",VLOOKUP($B4,#REF!,3,0))</f>
        <v/>
      </c>
    </row>
    <row r="881" spans="136:137" x14ac:dyDescent="0.25">
      <c r="EF881" t="str">
        <f>IF($B4="","",VLOOKUP($B4,#REF!,2,0))</f>
        <v/>
      </c>
      <c r="EG881" t="str">
        <f>IF($B4="","",VLOOKUP($B4,#REF!,3,0))</f>
        <v/>
      </c>
    </row>
    <row r="882" spans="136:137" x14ac:dyDescent="0.25">
      <c r="EF882" t="str">
        <f>IF($B4="","",VLOOKUP($B4,#REF!,2,0))</f>
        <v/>
      </c>
      <c r="EG882" t="str">
        <f>IF($B4="","",VLOOKUP($B4,#REF!,3,0))</f>
        <v/>
      </c>
    </row>
    <row r="883" spans="136:137" x14ac:dyDescent="0.25">
      <c r="EF883" t="str">
        <f>IF($B4="","",VLOOKUP($B4,#REF!,2,0))</f>
        <v/>
      </c>
      <c r="EG883" t="str">
        <f>IF($B4="","",VLOOKUP($B4,#REF!,3,0))</f>
        <v/>
      </c>
    </row>
    <row r="884" spans="136:137" x14ac:dyDescent="0.25">
      <c r="EF884" t="str">
        <f>IF($B4="","",VLOOKUP($B4,#REF!,2,0))</f>
        <v/>
      </c>
      <c r="EG884" t="str">
        <f>IF($B4="","",VLOOKUP($B4,#REF!,3,0))</f>
        <v/>
      </c>
    </row>
    <row r="885" spans="136:137" x14ac:dyDescent="0.25">
      <c r="EF885" t="str">
        <f>IF($B4="","",VLOOKUP($B4,#REF!,2,0))</f>
        <v/>
      </c>
      <c r="EG885" t="str">
        <f>IF($B4="","",VLOOKUP($B4,#REF!,3,0))</f>
        <v/>
      </c>
    </row>
    <row r="886" spans="136:137" x14ac:dyDescent="0.25">
      <c r="EF886" t="str">
        <f>IF($B4="","",VLOOKUP($B4,#REF!,2,0))</f>
        <v/>
      </c>
      <c r="EG886" t="str">
        <f>IF($B4="","",VLOOKUP($B4,#REF!,3,0))</f>
        <v/>
      </c>
    </row>
    <row r="887" spans="136:137" x14ac:dyDescent="0.25">
      <c r="EF887" t="str">
        <f>IF($B4="","",VLOOKUP($B4,#REF!,2,0))</f>
        <v/>
      </c>
      <c r="EG887" t="str">
        <f>IF($B4="","",VLOOKUP($B4,#REF!,3,0))</f>
        <v/>
      </c>
    </row>
    <row r="888" spans="136:137" x14ac:dyDescent="0.25">
      <c r="EF888" t="str">
        <f>IF($B4="","",VLOOKUP($B4,#REF!,2,0))</f>
        <v/>
      </c>
      <c r="EG888" t="str">
        <f>IF($B4="","",VLOOKUP($B4,#REF!,3,0))</f>
        <v/>
      </c>
    </row>
    <row r="889" spans="136:137" x14ac:dyDescent="0.25">
      <c r="EF889" t="str">
        <f>IF($B4="","",VLOOKUP($B4,#REF!,2,0))</f>
        <v/>
      </c>
      <c r="EG889" t="str">
        <f>IF($B4="","",VLOOKUP($B4,#REF!,3,0))</f>
        <v/>
      </c>
    </row>
    <row r="890" spans="136:137" x14ac:dyDescent="0.25">
      <c r="EF890" t="str">
        <f>IF($B4="","",VLOOKUP($B4,#REF!,2,0))</f>
        <v/>
      </c>
      <c r="EG890" t="str">
        <f>IF($B4="","",VLOOKUP($B4,#REF!,3,0))</f>
        <v/>
      </c>
    </row>
    <row r="891" spans="136:137" x14ac:dyDescent="0.25">
      <c r="EF891" t="str">
        <f>IF($B4="","",VLOOKUP($B4,#REF!,2,0))</f>
        <v/>
      </c>
      <c r="EG891" t="str">
        <f>IF($B4="","",VLOOKUP($B4,#REF!,3,0))</f>
        <v/>
      </c>
    </row>
    <row r="892" spans="136:137" x14ac:dyDescent="0.25">
      <c r="EF892" t="str">
        <f>IF($B4="","",VLOOKUP($B4,#REF!,2,0))</f>
        <v/>
      </c>
      <c r="EG892" t="str">
        <f>IF($B4="","",VLOOKUP($B4,#REF!,3,0))</f>
        <v/>
      </c>
    </row>
    <row r="893" spans="136:137" x14ac:dyDescent="0.25">
      <c r="EF893" t="str">
        <f>IF($B4="","",VLOOKUP($B4,#REF!,2,0))</f>
        <v/>
      </c>
      <c r="EG893" t="str">
        <f>IF($B4="","",VLOOKUP($B4,#REF!,3,0))</f>
        <v/>
      </c>
    </row>
    <row r="894" spans="136:137" x14ac:dyDescent="0.25">
      <c r="EF894" t="str">
        <f>IF($B4="","",VLOOKUP($B4,#REF!,2,0))</f>
        <v/>
      </c>
      <c r="EG894" t="str">
        <f>IF($B4="","",VLOOKUP($B4,#REF!,3,0))</f>
        <v/>
      </c>
    </row>
    <row r="895" spans="136:137" x14ac:dyDescent="0.25">
      <c r="EF895" t="str">
        <f>IF($B4="","",VLOOKUP($B4,#REF!,2,0))</f>
        <v/>
      </c>
      <c r="EG895" t="str">
        <f>IF($B4="","",VLOOKUP($B4,#REF!,3,0))</f>
        <v/>
      </c>
    </row>
    <row r="896" spans="136:137" x14ac:dyDescent="0.25">
      <c r="EF896" t="str">
        <f>IF($B4="","",VLOOKUP($B4,#REF!,2,0))</f>
        <v/>
      </c>
      <c r="EG896" t="str">
        <f>IF($B4="","",VLOOKUP($B4,#REF!,3,0))</f>
        <v/>
      </c>
    </row>
    <row r="897" spans="136:137" x14ac:dyDescent="0.25">
      <c r="EF897" t="str">
        <f>IF($B4="","",VLOOKUP($B4,#REF!,2,0))</f>
        <v/>
      </c>
      <c r="EG897" t="str">
        <f>IF($B4="","",VLOOKUP($B4,#REF!,3,0))</f>
        <v/>
      </c>
    </row>
    <row r="898" spans="136:137" x14ac:dyDescent="0.25">
      <c r="EF898" t="str">
        <f>IF($B4="","",VLOOKUP($B4,#REF!,2,0))</f>
        <v/>
      </c>
      <c r="EG898" t="str">
        <f>IF($B4="","",VLOOKUP($B4,#REF!,3,0))</f>
        <v/>
      </c>
    </row>
    <row r="899" spans="136:137" x14ac:dyDescent="0.25">
      <c r="EF899" t="str">
        <f>IF($B4="","",VLOOKUP($B4,#REF!,2,0))</f>
        <v/>
      </c>
      <c r="EG899" t="str">
        <f>IF($B4="","",VLOOKUP($B4,#REF!,3,0))</f>
        <v/>
      </c>
    </row>
    <row r="900" spans="136:137" x14ac:dyDescent="0.25">
      <c r="EF900" t="str">
        <f>IF($B4="","",VLOOKUP($B4,#REF!,2,0))</f>
        <v/>
      </c>
      <c r="EG900" t="str">
        <f>IF($B4="","",VLOOKUP($B4,#REF!,3,0))</f>
        <v/>
      </c>
    </row>
    <row r="901" spans="136:137" x14ac:dyDescent="0.25">
      <c r="EF901" t="str">
        <f>IF($B4="","",VLOOKUP($B4,#REF!,2,0))</f>
        <v/>
      </c>
      <c r="EG901" t="str">
        <f>IF($B4="","",VLOOKUP($B4,#REF!,3,0))</f>
        <v/>
      </c>
    </row>
    <row r="902" spans="136:137" x14ac:dyDescent="0.25">
      <c r="EF902" t="str">
        <f>IF($B4="","",VLOOKUP($B4,#REF!,2,0))</f>
        <v/>
      </c>
      <c r="EG902" t="str">
        <f>IF($B4="","",VLOOKUP($B4,#REF!,3,0))</f>
        <v/>
      </c>
    </row>
    <row r="903" spans="136:137" x14ac:dyDescent="0.25">
      <c r="EF903" t="str">
        <f>IF($B4="","",VLOOKUP($B4,#REF!,2,0))</f>
        <v/>
      </c>
      <c r="EG903" t="str">
        <f>IF($B4="","",VLOOKUP($B4,#REF!,3,0))</f>
        <v/>
      </c>
    </row>
    <row r="904" spans="136:137" x14ac:dyDescent="0.25">
      <c r="EF904" t="str">
        <f>IF($B4="","",VLOOKUP($B4,#REF!,2,0))</f>
        <v/>
      </c>
      <c r="EG904" t="str">
        <f>IF($B4="","",VLOOKUP($B4,#REF!,3,0))</f>
        <v/>
      </c>
    </row>
    <row r="905" spans="136:137" x14ac:dyDescent="0.25">
      <c r="EF905" t="str">
        <f>IF($B4="","",VLOOKUP($B4,#REF!,2,0))</f>
        <v/>
      </c>
      <c r="EG905" t="str">
        <f>IF($B4="","",VLOOKUP($B4,#REF!,3,0))</f>
        <v/>
      </c>
    </row>
    <row r="906" spans="136:137" x14ac:dyDescent="0.25">
      <c r="EF906" t="str">
        <f>IF($B4="","",VLOOKUP($B4,#REF!,2,0))</f>
        <v/>
      </c>
      <c r="EG906" t="str">
        <f>IF($B4="","",VLOOKUP($B4,#REF!,3,0))</f>
        <v/>
      </c>
    </row>
    <row r="907" spans="136:137" x14ac:dyDescent="0.25">
      <c r="EF907" t="str">
        <f>IF($B4="","",VLOOKUP($B4,#REF!,2,0))</f>
        <v/>
      </c>
      <c r="EG907" t="str">
        <f>IF($B4="","",VLOOKUP($B4,#REF!,3,0))</f>
        <v/>
      </c>
    </row>
    <row r="908" spans="136:137" x14ac:dyDescent="0.25">
      <c r="EF908" t="str">
        <f>IF($B4="","",VLOOKUP($B4,#REF!,2,0))</f>
        <v/>
      </c>
      <c r="EG908" t="str">
        <f>IF($B4="","",VLOOKUP($B4,#REF!,3,0))</f>
        <v/>
      </c>
    </row>
    <row r="909" spans="136:137" x14ac:dyDescent="0.25">
      <c r="EF909" t="str">
        <f>IF($B4="","",VLOOKUP($B4,#REF!,2,0))</f>
        <v/>
      </c>
      <c r="EG909" t="str">
        <f>IF($B4="","",VLOOKUP($B4,#REF!,3,0))</f>
        <v/>
      </c>
    </row>
    <row r="910" spans="136:137" x14ac:dyDescent="0.25">
      <c r="EF910" t="str">
        <f>IF($B4="","",VLOOKUP($B4,#REF!,2,0))</f>
        <v/>
      </c>
      <c r="EG910" t="str">
        <f>IF($B4="","",VLOOKUP($B4,#REF!,3,0))</f>
        <v/>
      </c>
    </row>
    <row r="911" spans="136:137" x14ac:dyDescent="0.25">
      <c r="EF911" t="str">
        <f>IF($B4="","",VLOOKUP($B4,#REF!,2,0))</f>
        <v/>
      </c>
      <c r="EG911" t="str">
        <f>IF($B4="","",VLOOKUP($B4,#REF!,3,0))</f>
        <v/>
      </c>
    </row>
    <row r="912" spans="136:137" x14ac:dyDescent="0.25">
      <c r="EF912" t="str">
        <f>IF($B4="","",VLOOKUP($B4,#REF!,2,0))</f>
        <v/>
      </c>
      <c r="EG912" t="str">
        <f>IF($B4="","",VLOOKUP($B4,#REF!,3,0))</f>
        <v/>
      </c>
    </row>
    <row r="913" spans="136:137" x14ac:dyDescent="0.25">
      <c r="EF913" t="str">
        <f>IF($B4="","",VLOOKUP($B4,#REF!,2,0))</f>
        <v/>
      </c>
      <c r="EG913" t="str">
        <f>IF($B4="","",VLOOKUP($B4,#REF!,3,0))</f>
        <v/>
      </c>
    </row>
    <row r="914" spans="136:137" x14ac:dyDescent="0.25">
      <c r="EF914" t="str">
        <f>IF($B4="","",VLOOKUP($B4,#REF!,2,0))</f>
        <v/>
      </c>
      <c r="EG914" t="str">
        <f>IF($B4="","",VLOOKUP($B4,#REF!,3,0))</f>
        <v/>
      </c>
    </row>
    <row r="915" spans="136:137" x14ac:dyDescent="0.25">
      <c r="EF915" t="str">
        <f>IF($B4="","",VLOOKUP($B4,#REF!,2,0))</f>
        <v/>
      </c>
      <c r="EG915" t="str">
        <f>IF($B4="","",VLOOKUP($B4,#REF!,3,0))</f>
        <v/>
      </c>
    </row>
    <row r="916" spans="136:137" x14ac:dyDescent="0.25">
      <c r="EF916" t="str">
        <f>IF($B4="","",VLOOKUP($B4,#REF!,2,0))</f>
        <v/>
      </c>
      <c r="EG916" t="str">
        <f>IF($B4="","",VLOOKUP($B4,#REF!,3,0))</f>
        <v/>
      </c>
    </row>
    <row r="917" spans="136:137" x14ac:dyDescent="0.25">
      <c r="EF917" t="str">
        <f>IF($B4="","",VLOOKUP($B4,#REF!,2,0))</f>
        <v/>
      </c>
      <c r="EG917" t="str">
        <f>IF($B4="","",VLOOKUP($B4,#REF!,3,0))</f>
        <v/>
      </c>
    </row>
    <row r="918" spans="136:137" x14ac:dyDescent="0.25">
      <c r="EF918" t="str">
        <f>IF($B4="","",VLOOKUP($B4,#REF!,2,0))</f>
        <v/>
      </c>
      <c r="EG918" t="str">
        <f>IF($B4="","",VLOOKUP($B4,#REF!,3,0))</f>
        <v/>
      </c>
    </row>
    <row r="919" spans="136:137" x14ac:dyDescent="0.25">
      <c r="EF919" t="str">
        <f>IF($B4="","",VLOOKUP($B4,#REF!,2,0))</f>
        <v/>
      </c>
      <c r="EG919" t="str">
        <f>IF($B4="","",VLOOKUP($B4,#REF!,3,0))</f>
        <v/>
      </c>
    </row>
    <row r="920" spans="136:137" x14ac:dyDescent="0.25">
      <c r="EF920" t="str">
        <f>IF($B4="","",VLOOKUP($B4,#REF!,2,0))</f>
        <v/>
      </c>
      <c r="EG920" t="str">
        <f>IF($B4="","",VLOOKUP($B4,#REF!,3,0))</f>
        <v/>
      </c>
    </row>
    <row r="921" spans="136:137" x14ac:dyDescent="0.25">
      <c r="EF921" t="str">
        <f>IF($B4="","",VLOOKUP($B4,#REF!,2,0))</f>
        <v/>
      </c>
      <c r="EG921" t="str">
        <f>IF($B4="","",VLOOKUP($B4,#REF!,3,0))</f>
        <v/>
      </c>
    </row>
    <row r="922" spans="136:137" x14ac:dyDescent="0.25">
      <c r="EF922" t="str">
        <f>IF($B4="","",VLOOKUP($B4,#REF!,2,0))</f>
        <v/>
      </c>
      <c r="EG922" t="str">
        <f>IF($B4="","",VLOOKUP($B4,#REF!,3,0))</f>
        <v/>
      </c>
    </row>
    <row r="923" spans="136:137" x14ac:dyDescent="0.25">
      <c r="EF923" t="str">
        <f>IF($B4="","",VLOOKUP($B4,#REF!,2,0))</f>
        <v/>
      </c>
      <c r="EG923" t="str">
        <f>IF($B4="","",VLOOKUP($B4,#REF!,3,0))</f>
        <v/>
      </c>
    </row>
    <row r="924" spans="136:137" x14ac:dyDescent="0.25">
      <c r="EF924" t="str">
        <f>IF($B4="","",VLOOKUP($B4,#REF!,2,0))</f>
        <v/>
      </c>
      <c r="EG924" t="str">
        <f>IF($B4="","",VLOOKUP($B4,#REF!,3,0))</f>
        <v/>
      </c>
    </row>
    <row r="925" spans="136:137" x14ac:dyDescent="0.25">
      <c r="EF925" t="str">
        <f>IF($B4="","",VLOOKUP($B4,#REF!,2,0))</f>
        <v/>
      </c>
      <c r="EG925" t="str">
        <f>IF($B4="","",VLOOKUP($B4,#REF!,3,0))</f>
        <v/>
      </c>
    </row>
    <row r="926" spans="136:137" x14ac:dyDescent="0.25">
      <c r="EF926" t="str">
        <f>IF($B4="","",VLOOKUP($B4,#REF!,2,0))</f>
        <v/>
      </c>
      <c r="EG926" t="str">
        <f>IF($B4="","",VLOOKUP($B4,#REF!,3,0))</f>
        <v/>
      </c>
    </row>
    <row r="927" spans="136:137" x14ac:dyDescent="0.25">
      <c r="EF927" t="str">
        <f>IF($B4="","",VLOOKUP($B4,#REF!,2,0))</f>
        <v/>
      </c>
      <c r="EG927" t="str">
        <f>IF($B4="","",VLOOKUP($B4,#REF!,3,0))</f>
        <v/>
      </c>
    </row>
    <row r="928" spans="136:137" x14ac:dyDescent="0.25">
      <c r="EF928" t="str">
        <f>IF($B4="","",VLOOKUP($B4,#REF!,2,0))</f>
        <v/>
      </c>
      <c r="EG928" t="str">
        <f>IF($B4="","",VLOOKUP($B4,#REF!,3,0))</f>
        <v/>
      </c>
    </row>
    <row r="929" spans="136:137" x14ac:dyDescent="0.25">
      <c r="EF929" t="str">
        <f>IF($B4="","",VLOOKUP($B4,#REF!,2,0))</f>
        <v/>
      </c>
      <c r="EG929" t="str">
        <f>IF($B4="","",VLOOKUP($B4,#REF!,3,0))</f>
        <v/>
      </c>
    </row>
    <row r="930" spans="136:137" x14ac:dyDescent="0.25">
      <c r="EF930" t="str">
        <f>IF($B4="","",VLOOKUP($B4,#REF!,2,0))</f>
        <v/>
      </c>
      <c r="EG930" t="str">
        <f>IF($B4="","",VLOOKUP($B4,#REF!,3,0))</f>
        <v/>
      </c>
    </row>
    <row r="931" spans="136:137" x14ac:dyDescent="0.25">
      <c r="EF931" t="str">
        <f>IF($B4="","",VLOOKUP($B4,#REF!,2,0))</f>
        <v/>
      </c>
      <c r="EG931" t="str">
        <f>IF($B4="","",VLOOKUP($B4,#REF!,3,0))</f>
        <v/>
      </c>
    </row>
    <row r="932" spans="136:137" x14ac:dyDescent="0.25">
      <c r="EF932" t="str">
        <f>IF($B4="","",VLOOKUP($B4,#REF!,2,0))</f>
        <v/>
      </c>
      <c r="EG932" t="str">
        <f>IF($B4="","",VLOOKUP($B4,#REF!,3,0))</f>
        <v/>
      </c>
    </row>
    <row r="933" spans="136:137" x14ac:dyDescent="0.25">
      <c r="EF933" t="str">
        <f>IF($B4="","",VLOOKUP($B4,#REF!,2,0))</f>
        <v/>
      </c>
      <c r="EG933" t="str">
        <f>IF($B4="","",VLOOKUP($B4,#REF!,3,0))</f>
        <v/>
      </c>
    </row>
    <row r="934" spans="136:137" x14ac:dyDescent="0.25">
      <c r="EF934" t="str">
        <f>IF($B4="","",VLOOKUP($B4,#REF!,2,0))</f>
        <v/>
      </c>
      <c r="EG934" t="str">
        <f>IF($B4="","",VLOOKUP($B4,#REF!,3,0))</f>
        <v/>
      </c>
    </row>
    <row r="935" spans="136:137" x14ac:dyDescent="0.25">
      <c r="EF935" t="str">
        <f>IF($B4="","",VLOOKUP($B4,#REF!,2,0))</f>
        <v/>
      </c>
      <c r="EG935" t="str">
        <f>IF($B4="","",VLOOKUP($B4,#REF!,3,0))</f>
        <v/>
      </c>
    </row>
    <row r="936" spans="136:137" x14ac:dyDescent="0.25">
      <c r="EF936" t="str">
        <f>IF($B4="","",VLOOKUP($B4,#REF!,2,0))</f>
        <v/>
      </c>
      <c r="EG936" t="str">
        <f>IF($B4="","",VLOOKUP($B4,#REF!,3,0))</f>
        <v/>
      </c>
    </row>
    <row r="937" spans="136:137" x14ac:dyDescent="0.25">
      <c r="EF937" t="str">
        <f>IF($B4="","",VLOOKUP($B4,#REF!,2,0))</f>
        <v/>
      </c>
      <c r="EG937" t="str">
        <f>IF($B4="","",VLOOKUP($B4,#REF!,3,0))</f>
        <v/>
      </c>
    </row>
    <row r="938" spans="136:137" x14ac:dyDescent="0.25">
      <c r="EF938" t="str">
        <f>IF($B4="","",VLOOKUP($B4,#REF!,2,0))</f>
        <v/>
      </c>
      <c r="EG938" t="str">
        <f>IF($B4="","",VLOOKUP($B4,#REF!,3,0))</f>
        <v/>
      </c>
    </row>
    <row r="939" spans="136:137" x14ac:dyDescent="0.25">
      <c r="EF939" t="str">
        <f>IF($B4="","",VLOOKUP($B4,#REF!,2,0))</f>
        <v/>
      </c>
      <c r="EG939" t="str">
        <f>IF($B4="","",VLOOKUP($B4,#REF!,3,0))</f>
        <v/>
      </c>
    </row>
    <row r="940" spans="136:137" x14ac:dyDescent="0.25">
      <c r="EF940" t="str">
        <f>IF($B4="","",VLOOKUP($B4,#REF!,2,0))</f>
        <v/>
      </c>
      <c r="EG940" t="str">
        <f>IF($B4="","",VLOOKUP($B4,#REF!,3,0))</f>
        <v/>
      </c>
    </row>
    <row r="941" spans="136:137" x14ac:dyDescent="0.25">
      <c r="EF941" t="str">
        <f>IF($B4="","",VLOOKUP($B4,#REF!,2,0))</f>
        <v/>
      </c>
      <c r="EG941" t="str">
        <f>IF($B4="","",VLOOKUP($B4,#REF!,3,0))</f>
        <v/>
      </c>
    </row>
    <row r="942" spans="136:137" x14ac:dyDescent="0.25">
      <c r="EF942" t="str">
        <f>IF($B4="","",VLOOKUP($B4,#REF!,2,0))</f>
        <v/>
      </c>
      <c r="EG942" t="str">
        <f>IF($B4="","",VLOOKUP($B4,#REF!,3,0))</f>
        <v/>
      </c>
    </row>
    <row r="943" spans="136:137" x14ac:dyDescent="0.25">
      <c r="EF943" t="str">
        <f>IF($B4="","",VLOOKUP($B4,#REF!,2,0))</f>
        <v/>
      </c>
      <c r="EG943" t="str">
        <f>IF($B4="","",VLOOKUP($B4,#REF!,3,0))</f>
        <v/>
      </c>
    </row>
    <row r="944" spans="136:137" x14ac:dyDescent="0.25">
      <c r="EF944" t="str">
        <f>IF($B4="","",VLOOKUP($B4,#REF!,2,0))</f>
        <v/>
      </c>
      <c r="EG944" t="str">
        <f>IF($B4="","",VLOOKUP($B4,#REF!,3,0))</f>
        <v/>
      </c>
    </row>
    <row r="945" spans="136:137" x14ac:dyDescent="0.25">
      <c r="EF945" t="str">
        <f>IF($B4="","",VLOOKUP($B4,#REF!,2,0))</f>
        <v/>
      </c>
      <c r="EG945" t="str">
        <f>IF($B4="","",VLOOKUP($B4,#REF!,3,0))</f>
        <v/>
      </c>
    </row>
    <row r="946" spans="136:137" x14ac:dyDescent="0.25">
      <c r="EF946" t="str">
        <f>IF($B4="","",VLOOKUP($B4,#REF!,2,0))</f>
        <v/>
      </c>
      <c r="EG946" t="str">
        <f>IF($B4="","",VLOOKUP($B4,#REF!,3,0))</f>
        <v/>
      </c>
    </row>
    <row r="947" spans="136:137" x14ac:dyDescent="0.25">
      <c r="EF947" t="str">
        <f>IF($B4="","",VLOOKUP($B4,#REF!,2,0))</f>
        <v/>
      </c>
      <c r="EG947" t="str">
        <f>IF($B4="","",VLOOKUP($B4,#REF!,3,0))</f>
        <v/>
      </c>
    </row>
    <row r="948" spans="136:137" x14ac:dyDescent="0.25">
      <c r="EF948" t="str">
        <f>IF($B4="","",VLOOKUP($B4,#REF!,2,0))</f>
        <v/>
      </c>
      <c r="EG948" t="str">
        <f>IF($B4="","",VLOOKUP($B4,#REF!,3,0))</f>
        <v/>
      </c>
    </row>
    <row r="949" spans="136:137" x14ac:dyDescent="0.25">
      <c r="EF949" t="str">
        <f>IF($B4="","",VLOOKUP($B4,#REF!,2,0))</f>
        <v/>
      </c>
      <c r="EG949" t="str">
        <f>IF($B4="","",VLOOKUP($B4,#REF!,3,0))</f>
        <v/>
      </c>
    </row>
    <row r="950" spans="136:137" x14ac:dyDescent="0.25">
      <c r="EF950" t="str">
        <f>IF($B4="","",VLOOKUP($B4,#REF!,2,0))</f>
        <v/>
      </c>
      <c r="EG950" t="str">
        <f>IF($B4="","",VLOOKUP($B4,#REF!,3,0))</f>
        <v/>
      </c>
    </row>
    <row r="951" spans="136:137" x14ac:dyDescent="0.25">
      <c r="EF951" t="str">
        <f>IF($B4="","",VLOOKUP($B4,#REF!,2,0))</f>
        <v/>
      </c>
      <c r="EG951" t="str">
        <f>IF($B4="","",VLOOKUP($B4,#REF!,3,0))</f>
        <v/>
      </c>
    </row>
    <row r="952" spans="136:137" x14ac:dyDescent="0.25">
      <c r="EF952" t="str">
        <f>IF($B4="","",VLOOKUP($B4,#REF!,2,0))</f>
        <v/>
      </c>
      <c r="EG952" t="str">
        <f>IF($B4="","",VLOOKUP($B4,#REF!,3,0))</f>
        <v/>
      </c>
    </row>
    <row r="953" spans="136:137" x14ac:dyDescent="0.25">
      <c r="EF953" t="str">
        <f>IF($B4="","",VLOOKUP($B4,#REF!,2,0))</f>
        <v/>
      </c>
      <c r="EG953" t="str">
        <f>IF($B4="","",VLOOKUP($B4,#REF!,3,0))</f>
        <v/>
      </c>
    </row>
    <row r="954" spans="136:137" x14ac:dyDescent="0.25">
      <c r="EF954" t="str">
        <f>IF($B4="","",VLOOKUP($B4,#REF!,2,0))</f>
        <v/>
      </c>
      <c r="EG954" t="str">
        <f>IF($B4="","",VLOOKUP($B4,#REF!,3,0))</f>
        <v/>
      </c>
    </row>
    <row r="955" spans="136:137" x14ac:dyDescent="0.25">
      <c r="EF955" t="str">
        <f>IF($B4="","",VLOOKUP($B4,#REF!,2,0))</f>
        <v/>
      </c>
      <c r="EG955" t="str">
        <f>IF($B4="","",VLOOKUP($B4,#REF!,3,0))</f>
        <v/>
      </c>
    </row>
    <row r="956" spans="136:137" x14ac:dyDescent="0.25">
      <c r="EF956" t="str">
        <f>IF($B4="","",VLOOKUP($B4,#REF!,2,0))</f>
        <v/>
      </c>
      <c r="EG956" t="str">
        <f>IF($B4="","",VLOOKUP($B4,#REF!,3,0))</f>
        <v/>
      </c>
    </row>
    <row r="957" spans="136:137" x14ac:dyDescent="0.25">
      <c r="EF957" t="str">
        <f>IF($B4="","",VLOOKUP($B4,#REF!,2,0))</f>
        <v/>
      </c>
      <c r="EG957" t="str">
        <f>IF($B4="","",VLOOKUP($B4,#REF!,3,0))</f>
        <v/>
      </c>
    </row>
    <row r="958" spans="136:137" x14ac:dyDescent="0.25">
      <c r="EF958" t="str">
        <f>IF($B4="","",VLOOKUP($B4,#REF!,2,0))</f>
        <v/>
      </c>
      <c r="EG958" t="str">
        <f>IF($B4="","",VLOOKUP($B4,#REF!,3,0))</f>
        <v/>
      </c>
    </row>
    <row r="959" spans="136:137" x14ac:dyDescent="0.25">
      <c r="EF959" t="str">
        <f>IF($B4="","",VLOOKUP($B4,#REF!,2,0))</f>
        <v/>
      </c>
      <c r="EG959" t="str">
        <f>IF($B4="","",VLOOKUP($B4,#REF!,3,0))</f>
        <v/>
      </c>
    </row>
    <row r="960" spans="136:137" x14ac:dyDescent="0.25">
      <c r="EF960" t="str">
        <f>IF($B4="","",VLOOKUP($B4,#REF!,2,0))</f>
        <v/>
      </c>
      <c r="EG960" t="str">
        <f>IF($B4="","",VLOOKUP($B4,#REF!,3,0))</f>
        <v/>
      </c>
    </row>
    <row r="961" spans="136:137" x14ac:dyDescent="0.25">
      <c r="EF961" t="str">
        <f>IF($B4="","",VLOOKUP($B4,#REF!,2,0))</f>
        <v/>
      </c>
      <c r="EG961" t="str">
        <f>IF($B4="","",VLOOKUP($B4,#REF!,3,0))</f>
        <v/>
      </c>
    </row>
    <row r="962" spans="136:137" x14ac:dyDescent="0.25">
      <c r="EF962" t="str">
        <f>IF($B4="","",VLOOKUP($B4,#REF!,2,0))</f>
        <v/>
      </c>
      <c r="EG962" t="str">
        <f>IF($B4="","",VLOOKUP($B4,#REF!,3,0))</f>
        <v/>
      </c>
    </row>
    <row r="963" spans="136:137" x14ac:dyDescent="0.25">
      <c r="EF963" t="str">
        <f>IF($B4="","",VLOOKUP($B4,#REF!,2,0))</f>
        <v/>
      </c>
      <c r="EG963" t="str">
        <f>IF($B4="","",VLOOKUP($B4,#REF!,3,0))</f>
        <v/>
      </c>
    </row>
    <row r="964" spans="136:137" x14ac:dyDescent="0.25">
      <c r="EF964" t="str">
        <f>IF($B4="","",VLOOKUP($B4,#REF!,2,0))</f>
        <v/>
      </c>
      <c r="EG964" t="str">
        <f>IF($B4="","",VLOOKUP($B4,#REF!,3,0))</f>
        <v/>
      </c>
    </row>
    <row r="965" spans="136:137" x14ac:dyDescent="0.25">
      <c r="EF965" t="str">
        <f>IF($B4="","",VLOOKUP($B4,#REF!,2,0))</f>
        <v/>
      </c>
      <c r="EG965" t="str">
        <f>IF($B4="","",VLOOKUP($B4,#REF!,3,0))</f>
        <v/>
      </c>
    </row>
    <row r="966" spans="136:137" x14ac:dyDescent="0.25">
      <c r="EF966" t="str">
        <f>IF($B4="","",VLOOKUP($B4,#REF!,2,0))</f>
        <v/>
      </c>
      <c r="EG966" t="str">
        <f>IF($B4="","",VLOOKUP($B4,#REF!,3,0))</f>
        <v/>
      </c>
    </row>
    <row r="967" spans="136:137" x14ac:dyDescent="0.25">
      <c r="EF967" t="str">
        <f>IF($B4="","",VLOOKUP($B4,#REF!,2,0))</f>
        <v/>
      </c>
      <c r="EG967" t="str">
        <f>IF($B4="","",VLOOKUP($B4,#REF!,3,0))</f>
        <v/>
      </c>
    </row>
    <row r="968" spans="136:137" x14ac:dyDescent="0.25">
      <c r="EF968" t="str">
        <f>IF($B4="","",VLOOKUP($B4,#REF!,2,0))</f>
        <v/>
      </c>
      <c r="EG968" t="str">
        <f>IF($B4="","",VLOOKUP($B4,#REF!,3,0))</f>
        <v/>
      </c>
    </row>
    <row r="969" spans="136:137" x14ac:dyDescent="0.25">
      <c r="EF969" t="str">
        <f>IF($B4="","",VLOOKUP($B4,#REF!,2,0))</f>
        <v/>
      </c>
      <c r="EG969" t="str">
        <f>IF($B4="","",VLOOKUP($B4,#REF!,3,0))</f>
        <v/>
      </c>
    </row>
    <row r="970" spans="136:137" x14ac:dyDescent="0.25">
      <c r="EF970" t="str">
        <f>IF($B4="","",VLOOKUP($B4,#REF!,2,0))</f>
        <v/>
      </c>
      <c r="EG970" t="str">
        <f>IF($B4="","",VLOOKUP($B4,#REF!,3,0))</f>
        <v/>
      </c>
    </row>
    <row r="971" spans="136:137" x14ac:dyDescent="0.25">
      <c r="EF971" t="str">
        <f>IF($B4="","",VLOOKUP($B4,#REF!,2,0))</f>
        <v/>
      </c>
      <c r="EG971" t="str">
        <f>IF($B4="","",VLOOKUP($B4,#REF!,3,0))</f>
        <v/>
      </c>
    </row>
    <row r="972" spans="136:137" x14ac:dyDescent="0.25">
      <c r="EF972" t="str">
        <f>IF($B4="","",VLOOKUP($B4,#REF!,2,0))</f>
        <v/>
      </c>
      <c r="EG972" t="str">
        <f>IF($B4="","",VLOOKUP($B4,#REF!,3,0))</f>
        <v/>
      </c>
    </row>
    <row r="973" spans="136:137" x14ac:dyDescent="0.25">
      <c r="EF973" t="str">
        <f>IF($B4="","",VLOOKUP($B4,#REF!,2,0))</f>
        <v/>
      </c>
      <c r="EG973" t="str">
        <f>IF($B4="","",VLOOKUP($B4,#REF!,3,0))</f>
        <v/>
      </c>
    </row>
    <row r="974" spans="136:137" x14ac:dyDescent="0.25">
      <c r="EF974" t="str">
        <f>IF($B4="","",VLOOKUP($B4,#REF!,2,0))</f>
        <v/>
      </c>
      <c r="EG974" t="str">
        <f>IF($B4="","",VLOOKUP($B4,#REF!,3,0))</f>
        <v/>
      </c>
    </row>
    <row r="975" spans="136:137" x14ac:dyDescent="0.25">
      <c r="EF975" t="str">
        <f>IF($B4="","",VLOOKUP($B4,#REF!,2,0))</f>
        <v/>
      </c>
      <c r="EG975" t="str">
        <f>IF($B4="","",VLOOKUP($B4,#REF!,3,0))</f>
        <v/>
      </c>
    </row>
    <row r="976" spans="136:137" x14ac:dyDescent="0.25">
      <c r="EF976" t="str">
        <f>IF($B4="","",VLOOKUP($B4,#REF!,2,0))</f>
        <v/>
      </c>
      <c r="EG976" t="str">
        <f>IF($B4="","",VLOOKUP($B4,#REF!,3,0))</f>
        <v/>
      </c>
    </row>
    <row r="977" spans="136:137" x14ac:dyDescent="0.25">
      <c r="EF977" t="str">
        <f>IF($B4="","",VLOOKUP($B4,#REF!,2,0))</f>
        <v/>
      </c>
      <c r="EG977" t="str">
        <f>IF($B4="","",VLOOKUP($B4,#REF!,3,0))</f>
        <v/>
      </c>
    </row>
    <row r="978" spans="136:137" x14ac:dyDescent="0.25">
      <c r="EF978" t="str">
        <f>IF($B4="","",VLOOKUP($B4,#REF!,2,0))</f>
        <v/>
      </c>
      <c r="EG978" t="str">
        <f>IF($B4="","",VLOOKUP($B4,#REF!,3,0))</f>
        <v/>
      </c>
    </row>
    <row r="979" spans="136:137" x14ac:dyDescent="0.25">
      <c r="EF979" t="str">
        <f>IF($B4="","",VLOOKUP($B4,#REF!,2,0))</f>
        <v/>
      </c>
      <c r="EG979" t="str">
        <f>IF($B4="","",VLOOKUP($B4,#REF!,3,0))</f>
        <v/>
      </c>
    </row>
    <row r="980" spans="136:137" x14ac:dyDescent="0.25">
      <c r="EF980" t="str">
        <f>IF($B4="","",VLOOKUP($B4,#REF!,2,0))</f>
        <v/>
      </c>
      <c r="EG980" t="str">
        <f>IF($B4="","",VLOOKUP($B4,#REF!,3,0))</f>
        <v/>
      </c>
    </row>
    <row r="981" spans="136:137" x14ac:dyDescent="0.25">
      <c r="EF981" t="str">
        <f>IF($B4="","",VLOOKUP($B4,#REF!,2,0))</f>
        <v/>
      </c>
      <c r="EG981" t="str">
        <f>IF($B4="","",VLOOKUP($B4,#REF!,3,0))</f>
        <v/>
      </c>
    </row>
    <row r="982" spans="136:137" x14ac:dyDescent="0.25">
      <c r="EF982" t="str">
        <f>IF($B4="","",VLOOKUP($B4,#REF!,2,0))</f>
        <v/>
      </c>
      <c r="EG982" t="str">
        <f>IF($B4="","",VLOOKUP($B4,#REF!,3,0))</f>
        <v/>
      </c>
    </row>
    <row r="983" spans="136:137" x14ac:dyDescent="0.25">
      <c r="EF983" t="str">
        <f>IF($B4="","",VLOOKUP($B4,#REF!,2,0))</f>
        <v/>
      </c>
      <c r="EG983" t="str">
        <f>IF($B4="","",VLOOKUP($B4,#REF!,3,0))</f>
        <v/>
      </c>
    </row>
    <row r="984" spans="136:137" x14ac:dyDescent="0.25">
      <c r="EF984" t="str">
        <f>IF($B4="","",VLOOKUP($B4,#REF!,2,0))</f>
        <v/>
      </c>
      <c r="EG984" t="str">
        <f>IF($B4="","",VLOOKUP($B4,#REF!,3,0))</f>
        <v/>
      </c>
    </row>
    <row r="985" spans="136:137" x14ac:dyDescent="0.25">
      <c r="EF985" t="str">
        <f>IF($B4="","",VLOOKUP($B4,#REF!,2,0))</f>
        <v/>
      </c>
      <c r="EG985" t="str">
        <f>IF($B4="","",VLOOKUP($B4,#REF!,3,0))</f>
        <v/>
      </c>
    </row>
    <row r="986" spans="136:137" x14ac:dyDescent="0.25">
      <c r="EF986" t="str">
        <f>IF($B4="","",VLOOKUP($B4,#REF!,2,0))</f>
        <v/>
      </c>
      <c r="EG986" t="str">
        <f>IF($B4="","",VLOOKUP($B4,#REF!,3,0))</f>
        <v/>
      </c>
    </row>
    <row r="987" spans="136:137" x14ac:dyDescent="0.25">
      <c r="EF987" t="str">
        <f>IF($B4="","",VLOOKUP($B4,#REF!,2,0))</f>
        <v/>
      </c>
      <c r="EG987" t="str">
        <f>IF($B4="","",VLOOKUP($B4,#REF!,3,0))</f>
        <v/>
      </c>
    </row>
    <row r="988" spans="136:137" x14ac:dyDescent="0.25">
      <c r="EF988" t="str">
        <f>IF($B4="","",VLOOKUP($B4,#REF!,2,0))</f>
        <v/>
      </c>
      <c r="EG988" t="str">
        <f>IF($B4="","",VLOOKUP($B4,#REF!,3,0))</f>
        <v/>
      </c>
    </row>
    <row r="989" spans="136:137" x14ac:dyDescent="0.25">
      <c r="EF989" t="str">
        <f>IF($B4="","",VLOOKUP($B4,#REF!,2,0))</f>
        <v/>
      </c>
      <c r="EG989" t="str">
        <f>IF($B4="","",VLOOKUP($B4,#REF!,3,0))</f>
        <v/>
      </c>
    </row>
    <row r="990" spans="136:137" x14ac:dyDescent="0.25">
      <c r="EF990" t="str">
        <f>IF($B4="","",VLOOKUP($B4,#REF!,2,0))</f>
        <v/>
      </c>
      <c r="EG990" t="str">
        <f>IF($B4="","",VLOOKUP($B4,#REF!,3,0))</f>
        <v/>
      </c>
    </row>
    <row r="991" spans="136:137" x14ac:dyDescent="0.25">
      <c r="EF991" t="str">
        <f>IF($B4="","",VLOOKUP($B4,#REF!,2,0))</f>
        <v/>
      </c>
      <c r="EG991" t="str">
        <f>IF($B4="","",VLOOKUP($B4,#REF!,3,0))</f>
        <v/>
      </c>
    </row>
    <row r="992" spans="136:137" x14ac:dyDescent="0.25">
      <c r="EF992" t="str">
        <f>IF($B4="","",VLOOKUP($B4,#REF!,2,0))</f>
        <v/>
      </c>
      <c r="EG992" t="str">
        <f>IF($B4="","",VLOOKUP($B4,#REF!,3,0))</f>
        <v/>
      </c>
    </row>
    <row r="993" spans="136:137" x14ac:dyDescent="0.25">
      <c r="EF993" t="str">
        <f>IF($B4="","",VLOOKUP($B4,#REF!,2,0))</f>
        <v/>
      </c>
      <c r="EG993" t="str">
        <f>IF($B4="","",VLOOKUP($B4,#REF!,3,0))</f>
        <v/>
      </c>
    </row>
    <row r="994" spans="136:137" x14ac:dyDescent="0.25">
      <c r="EF994" t="str">
        <f>IF($B4="","",VLOOKUP($B4,#REF!,2,0))</f>
        <v/>
      </c>
      <c r="EG994" t="str">
        <f>IF($B4="","",VLOOKUP($B4,#REF!,3,0))</f>
        <v/>
      </c>
    </row>
    <row r="995" spans="136:137" x14ac:dyDescent="0.25">
      <c r="EF995" t="str">
        <f>IF($B4="","",VLOOKUP($B4,#REF!,2,0))</f>
        <v/>
      </c>
      <c r="EG995" t="str">
        <f>IF($B4="","",VLOOKUP($B4,#REF!,3,0))</f>
        <v/>
      </c>
    </row>
    <row r="996" spans="136:137" x14ac:dyDescent="0.25">
      <c r="EF996" t="str">
        <f>IF($B4="","",VLOOKUP($B4,#REF!,2,0))</f>
        <v/>
      </c>
      <c r="EG996" t="str">
        <f>IF($B4="","",VLOOKUP($B4,#REF!,3,0))</f>
        <v/>
      </c>
    </row>
    <row r="997" spans="136:137" x14ac:dyDescent="0.25">
      <c r="EF997" t="str">
        <f>IF($B4="","",VLOOKUP($B4,#REF!,2,0))</f>
        <v/>
      </c>
      <c r="EG997" t="str">
        <f>IF($B4="","",VLOOKUP($B4,#REF!,3,0))</f>
        <v/>
      </c>
    </row>
    <row r="998" spans="136:137" x14ac:dyDescent="0.25">
      <c r="EF998" t="str">
        <f>IF($B4="","",VLOOKUP($B4,#REF!,2,0))</f>
        <v/>
      </c>
      <c r="EG998" t="str">
        <f>IF($B4="","",VLOOKUP($B4,#REF!,3,0))</f>
        <v/>
      </c>
    </row>
    <row r="999" spans="136:137" x14ac:dyDescent="0.25">
      <c r="EF999" t="str">
        <f>IF($B4="","",VLOOKUP($B4,#REF!,2,0))</f>
        <v/>
      </c>
      <c r="EG999" t="str">
        <f>IF($B4="","",VLOOKUP($B4,#REF!,3,0))</f>
        <v/>
      </c>
    </row>
    <row r="1000" spans="136:137" x14ac:dyDescent="0.25">
      <c r="EF1000" t="str">
        <f>IF($B4="","",VLOOKUP($B4,#REF!,2,0))</f>
        <v/>
      </c>
      <c r="EG1000" t="str">
        <f>IF($B4="","",VLOOKUP($B4,#REF!,3,0))</f>
        <v/>
      </c>
    </row>
    <row r="1001" spans="136:137" x14ac:dyDescent="0.25">
      <c r="EF1001" t="str">
        <f>IF($B4="","",VLOOKUP($B4,#REF!,2,0))</f>
        <v/>
      </c>
      <c r="EG1001" t="str">
        <f>IF($B4="","",VLOOKUP($B4,#REF!,3,0))</f>
        <v/>
      </c>
    </row>
    <row r="1002" spans="136:137" x14ac:dyDescent="0.25">
      <c r="EF1002" t="str">
        <f>IF($B4="","",VLOOKUP($B4,#REF!,2,0))</f>
        <v/>
      </c>
      <c r="EG1002" t="str">
        <f>IF($B4="","",VLOOKUP($B4,#REF!,3,0))</f>
        <v/>
      </c>
    </row>
    <row r="1003" spans="136:137" x14ac:dyDescent="0.25">
      <c r="EF1003" t="str">
        <f>IF($B4="","",VLOOKUP($B4,#REF!,2,0))</f>
        <v/>
      </c>
      <c r="EG1003" t="str">
        <f>IF($B4="","",VLOOKUP($B4,#REF!,3,0))</f>
        <v/>
      </c>
    </row>
    <row r="1004" spans="136:137" x14ac:dyDescent="0.25">
      <c r="EF1004" t="str">
        <f>IF($B4="","",VLOOKUP($B4,#REF!,2,0))</f>
        <v/>
      </c>
      <c r="EG1004" t="str">
        <f>IF($B4="","",VLOOKUP($B4,#REF!,3,0))</f>
        <v/>
      </c>
    </row>
    <row r="1005" spans="136:137" x14ac:dyDescent="0.25">
      <c r="EF1005" t="str">
        <f>IF($B4="","",VLOOKUP($B4,#REF!,2,0))</f>
        <v/>
      </c>
      <c r="EG1005" t="str">
        <f>IF($B4="","",VLOOKUP($B4,#REF!,3,0))</f>
        <v/>
      </c>
    </row>
    <row r="1006" spans="136:137" x14ac:dyDescent="0.25">
      <c r="EF1006" t="str">
        <f>IF($B4="","",VLOOKUP($B4,#REF!,2,0))</f>
        <v/>
      </c>
      <c r="EG1006" t="str">
        <f>IF($B4="","",VLOOKUP($B4,#REF!,3,0))</f>
        <v/>
      </c>
    </row>
    <row r="1007" spans="136:137" x14ac:dyDescent="0.25">
      <c r="EF1007" t="str">
        <f>IF($B4="","",VLOOKUP($B4,#REF!,2,0))</f>
        <v/>
      </c>
      <c r="EG1007" t="str">
        <f>IF($B4="","",VLOOKUP($B4,#REF!,3,0))</f>
        <v/>
      </c>
    </row>
    <row r="1008" spans="136:137" x14ac:dyDescent="0.25">
      <c r="EF1008" t="str">
        <f>IF($B4="","",VLOOKUP($B4,#REF!,2,0))</f>
        <v/>
      </c>
      <c r="EG1008" t="str">
        <f>IF($B4="","",VLOOKUP($B4,#REF!,3,0))</f>
        <v/>
      </c>
    </row>
    <row r="1009" spans="136:137" x14ac:dyDescent="0.25">
      <c r="EF1009" t="str">
        <f>IF($B4="","",VLOOKUP($B4,#REF!,2,0))</f>
        <v/>
      </c>
      <c r="EG1009" t="str">
        <f>IF($B4="","",VLOOKUP($B4,#REF!,3,0))</f>
        <v/>
      </c>
    </row>
    <row r="1010" spans="136:137" x14ac:dyDescent="0.25">
      <c r="EF1010" t="str">
        <f>IF($B4="","",VLOOKUP($B4,#REF!,2,0))</f>
        <v/>
      </c>
      <c r="EG1010" t="str">
        <f>IF($B4="","",VLOOKUP($B4,#REF!,3,0))</f>
        <v/>
      </c>
    </row>
    <row r="1011" spans="136:137" x14ac:dyDescent="0.25">
      <c r="EF1011" t="str">
        <f>IF($B4="","",VLOOKUP($B4,#REF!,2,0))</f>
        <v/>
      </c>
      <c r="EG1011" t="str">
        <f>IF($B4="","",VLOOKUP($B4,#REF!,3,0))</f>
        <v/>
      </c>
    </row>
    <row r="1012" spans="136:137" x14ac:dyDescent="0.25">
      <c r="EF1012" t="str">
        <f>IF($B4="","",VLOOKUP($B4,#REF!,2,0))</f>
        <v/>
      </c>
      <c r="EG1012" t="str">
        <f>IF($B4="","",VLOOKUP($B4,#REF!,3,0))</f>
        <v/>
      </c>
    </row>
    <row r="1013" spans="136:137" x14ac:dyDescent="0.25">
      <c r="EF1013" t="str">
        <f>IF($B4="","",VLOOKUP($B4,#REF!,2,0))</f>
        <v/>
      </c>
      <c r="EG1013" t="str">
        <f>IF($B4="","",VLOOKUP($B4,#REF!,3,0))</f>
        <v/>
      </c>
    </row>
    <row r="1014" spans="136:137" x14ac:dyDescent="0.25">
      <c r="EF1014" t="str">
        <f>IF($B4="","",VLOOKUP($B4,#REF!,2,0))</f>
        <v/>
      </c>
      <c r="EG1014" t="str">
        <f>IF($B4="","",VLOOKUP($B4,#REF!,3,0))</f>
        <v/>
      </c>
    </row>
    <row r="1015" spans="136:137" x14ac:dyDescent="0.25">
      <c r="EF1015" t="str">
        <f>IF($B4="","",VLOOKUP($B4,#REF!,2,0))</f>
        <v/>
      </c>
      <c r="EG1015" t="str">
        <f>IF($B4="","",VLOOKUP($B4,#REF!,3,0))</f>
        <v/>
      </c>
    </row>
    <row r="1016" spans="136:137" x14ac:dyDescent="0.25">
      <c r="EF1016" t="str">
        <f>IF($B4="","",VLOOKUP($B4,#REF!,2,0))</f>
        <v/>
      </c>
      <c r="EG1016" t="str">
        <f>IF($B4="","",VLOOKUP($B4,#REF!,3,0))</f>
        <v/>
      </c>
    </row>
    <row r="1017" spans="136:137" x14ac:dyDescent="0.25">
      <c r="EF1017" t="str">
        <f>IF($B4="","",VLOOKUP($B4,#REF!,2,0))</f>
        <v/>
      </c>
      <c r="EG1017" t="str">
        <f>IF($B4="","",VLOOKUP($B4,#REF!,3,0))</f>
        <v/>
      </c>
    </row>
    <row r="1018" spans="136:137" x14ac:dyDescent="0.25">
      <c r="EF1018" t="str">
        <f>IF($B4="","",VLOOKUP($B4,#REF!,2,0))</f>
        <v/>
      </c>
      <c r="EG1018" t="str">
        <f>IF($B4="","",VLOOKUP($B4,#REF!,3,0))</f>
        <v/>
      </c>
    </row>
    <row r="1019" spans="136:137" x14ac:dyDescent="0.25">
      <c r="EF1019" t="str">
        <f>IF($B4="","",VLOOKUP($B4,#REF!,2,0))</f>
        <v/>
      </c>
      <c r="EG1019" t="str">
        <f>IF($B4="","",VLOOKUP($B4,#REF!,3,0))</f>
        <v/>
      </c>
    </row>
    <row r="1020" spans="136:137" x14ac:dyDescent="0.25">
      <c r="EF1020" t="str">
        <f>IF($B4="","",VLOOKUP($B4,#REF!,2,0))</f>
        <v/>
      </c>
      <c r="EG1020" t="str">
        <f>IF($B4="","",VLOOKUP($B4,#REF!,3,0))</f>
        <v/>
      </c>
    </row>
    <row r="1021" spans="136:137" x14ac:dyDescent="0.25">
      <c r="EF1021" t="str">
        <f>IF($B4="","",VLOOKUP($B4,#REF!,2,0))</f>
        <v/>
      </c>
      <c r="EG1021" t="str">
        <f>IF($B4="","",VLOOKUP($B4,#REF!,3,0))</f>
        <v/>
      </c>
    </row>
    <row r="1022" spans="136:137" x14ac:dyDescent="0.25">
      <c r="EF1022" t="str">
        <f>IF($B4="","",VLOOKUP($B4,#REF!,2,0))</f>
        <v/>
      </c>
      <c r="EG1022" t="str">
        <f>IF($B4="","",VLOOKUP($B4,#REF!,3,0))</f>
        <v/>
      </c>
    </row>
    <row r="1023" spans="136:137" x14ac:dyDescent="0.25">
      <c r="EF1023" t="str">
        <f>IF($B4="","",VLOOKUP($B4,#REF!,2,0))</f>
        <v/>
      </c>
      <c r="EG1023" t="str">
        <f>IF($B4="","",VLOOKUP($B4,#REF!,3,0))</f>
        <v/>
      </c>
    </row>
    <row r="1024" spans="136:137" x14ac:dyDescent="0.25">
      <c r="EF1024" t="str">
        <f>IF($B4="","",VLOOKUP($B4,#REF!,2,0))</f>
        <v/>
      </c>
      <c r="EG1024" t="str">
        <f>IF($B4="","",VLOOKUP($B4,#REF!,3,0))</f>
        <v/>
      </c>
    </row>
    <row r="1025" spans="136:137" x14ac:dyDescent="0.25">
      <c r="EF1025" t="str">
        <f>IF($B4="","",VLOOKUP($B4,#REF!,2,0))</f>
        <v/>
      </c>
      <c r="EG1025" t="str">
        <f>IF($B4="","",VLOOKUP($B4,#REF!,3,0))</f>
        <v/>
      </c>
    </row>
    <row r="1026" spans="136:137" x14ac:dyDescent="0.25">
      <c r="EF1026" t="str">
        <f>IF($B4="","",VLOOKUP($B4,#REF!,2,0))</f>
        <v/>
      </c>
      <c r="EG1026" t="str">
        <f>IF($B4="","",VLOOKUP($B4,#REF!,3,0))</f>
        <v/>
      </c>
    </row>
    <row r="1027" spans="136:137" x14ac:dyDescent="0.25">
      <c r="EF1027" t="str">
        <f>IF($B4="","",VLOOKUP($B4,#REF!,2,0))</f>
        <v/>
      </c>
      <c r="EG1027" t="str">
        <f>IF($B4="","",VLOOKUP($B4,#REF!,3,0))</f>
        <v/>
      </c>
    </row>
    <row r="1028" spans="136:137" x14ac:dyDescent="0.25">
      <c r="EF1028" t="str">
        <f>IF($B4="","",VLOOKUP($B4,#REF!,2,0))</f>
        <v/>
      </c>
      <c r="EG1028" t="str">
        <f>IF($B4="","",VLOOKUP($B4,#REF!,3,0))</f>
        <v/>
      </c>
    </row>
    <row r="1029" spans="136:137" x14ac:dyDescent="0.25">
      <c r="EF1029" t="str">
        <f>IF($B4="","",VLOOKUP($B4,#REF!,2,0))</f>
        <v/>
      </c>
      <c r="EG1029" t="str">
        <f>IF($B4="","",VLOOKUP($B4,#REF!,3,0))</f>
        <v/>
      </c>
    </row>
    <row r="1030" spans="136:137" x14ac:dyDescent="0.25">
      <c r="EF1030" t="str">
        <f>IF($B4="","",VLOOKUP($B4,#REF!,2,0))</f>
        <v/>
      </c>
      <c r="EG1030" t="str">
        <f>IF($B4="","",VLOOKUP($B4,#REF!,3,0))</f>
        <v/>
      </c>
    </row>
    <row r="1031" spans="136:137" x14ac:dyDescent="0.25">
      <c r="EF1031" t="str">
        <f>IF($B4="","",VLOOKUP($B4,#REF!,2,0))</f>
        <v/>
      </c>
      <c r="EG1031" t="str">
        <f>IF($B4="","",VLOOKUP($B4,#REF!,3,0))</f>
        <v/>
      </c>
    </row>
    <row r="1032" spans="136:137" x14ac:dyDescent="0.25">
      <c r="EF1032" t="str">
        <f>IF($B4="","",VLOOKUP($B4,#REF!,2,0))</f>
        <v/>
      </c>
      <c r="EG1032" t="str">
        <f>IF($B4="","",VLOOKUP($B4,#REF!,3,0))</f>
        <v/>
      </c>
    </row>
    <row r="1033" spans="136:137" x14ac:dyDescent="0.25">
      <c r="EF1033" t="str">
        <f>IF($B4="","",VLOOKUP($B4,#REF!,2,0))</f>
        <v/>
      </c>
      <c r="EG1033" t="str">
        <f>IF($B4="","",VLOOKUP($B4,#REF!,3,0))</f>
        <v/>
      </c>
    </row>
    <row r="1034" spans="136:137" x14ac:dyDescent="0.25">
      <c r="EF1034" t="str">
        <f>IF($B4="","",VLOOKUP($B4,#REF!,2,0))</f>
        <v/>
      </c>
      <c r="EG1034" t="str">
        <f>IF($B4="","",VLOOKUP($B4,#REF!,3,0))</f>
        <v/>
      </c>
    </row>
    <row r="1035" spans="136:137" x14ac:dyDescent="0.25">
      <c r="EF1035" t="str">
        <f>IF($B4="","",VLOOKUP($B4,#REF!,2,0))</f>
        <v/>
      </c>
      <c r="EG1035" t="str">
        <f>IF($B4="","",VLOOKUP($B4,#REF!,3,0))</f>
        <v/>
      </c>
    </row>
    <row r="1036" spans="136:137" x14ac:dyDescent="0.25">
      <c r="EF1036" t="str">
        <f>IF($B4="","",VLOOKUP($B4,#REF!,2,0))</f>
        <v/>
      </c>
      <c r="EG1036" t="str">
        <f>IF($B4="","",VLOOKUP($B4,#REF!,3,0))</f>
        <v/>
      </c>
    </row>
    <row r="1037" spans="136:137" x14ac:dyDescent="0.25">
      <c r="EF1037" t="str">
        <f>IF($B4="","",VLOOKUP($B4,#REF!,2,0))</f>
        <v/>
      </c>
      <c r="EG1037" t="str">
        <f>IF($B4="","",VLOOKUP($B4,#REF!,3,0))</f>
        <v/>
      </c>
    </row>
    <row r="1038" spans="136:137" x14ac:dyDescent="0.25">
      <c r="EF1038" t="str">
        <f>IF($B4="","",VLOOKUP($B4,#REF!,2,0))</f>
        <v/>
      </c>
      <c r="EG1038" t="str">
        <f>IF($B4="","",VLOOKUP($B4,#REF!,3,0))</f>
        <v/>
      </c>
    </row>
    <row r="1039" spans="136:137" x14ac:dyDescent="0.25">
      <c r="EF1039" t="str">
        <f>IF($B4="","",VLOOKUP($B4,#REF!,2,0))</f>
        <v/>
      </c>
      <c r="EG1039" t="str">
        <f>IF($B4="","",VLOOKUP($B4,#REF!,3,0))</f>
        <v/>
      </c>
    </row>
    <row r="1040" spans="136:137" x14ac:dyDescent="0.25">
      <c r="EF1040" t="str">
        <f>IF($B4="","",VLOOKUP($B4,#REF!,2,0))</f>
        <v/>
      </c>
      <c r="EG1040" t="str">
        <f>IF($B4="","",VLOOKUP($B4,#REF!,3,0))</f>
        <v/>
      </c>
    </row>
    <row r="1041" spans="136:137" x14ac:dyDescent="0.25">
      <c r="EF1041" t="str">
        <f>IF($B4="","",VLOOKUP($B4,#REF!,2,0))</f>
        <v/>
      </c>
      <c r="EG1041" t="str">
        <f>IF($B4="","",VLOOKUP($B4,#REF!,3,0))</f>
        <v/>
      </c>
    </row>
    <row r="1042" spans="136:137" x14ac:dyDescent="0.25">
      <c r="EF1042" t="str">
        <f>IF($B4="","",VLOOKUP($B4,#REF!,2,0))</f>
        <v/>
      </c>
      <c r="EG1042" t="str">
        <f>IF($B4="","",VLOOKUP($B4,#REF!,3,0))</f>
        <v/>
      </c>
    </row>
    <row r="1043" spans="136:137" x14ac:dyDescent="0.25">
      <c r="EF1043" t="str">
        <f>IF($B4="","",VLOOKUP($B4,#REF!,2,0))</f>
        <v/>
      </c>
      <c r="EG1043" t="str">
        <f>IF($B4="","",VLOOKUP($B4,#REF!,3,0))</f>
        <v/>
      </c>
    </row>
    <row r="1044" spans="136:137" x14ac:dyDescent="0.25">
      <c r="EF1044" t="str">
        <f>IF($B4="","",VLOOKUP($B4,#REF!,2,0))</f>
        <v/>
      </c>
      <c r="EG1044" t="str">
        <f>IF($B4="","",VLOOKUP($B4,#REF!,3,0))</f>
        <v/>
      </c>
    </row>
    <row r="1045" spans="136:137" x14ac:dyDescent="0.25">
      <c r="EF1045" t="str">
        <f>IF($B4="","",VLOOKUP($B4,#REF!,2,0))</f>
        <v/>
      </c>
      <c r="EG1045" t="str">
        <f>IF($B4="","",VLOOKUP($B4,#REF!,3,0))</f>
        <v/>
      </c>
    </row>
    <row r="1046" spans="136:137" x14ac:dyDescent="0.25">
      <c r="EF1046" t="str">
        <f>IF($B4="","",VLOOKUP($B4,#REF!,2,0))</f>
        <v/>
      </c>
      <c r="EG1046" t="str">
        <f>IF($B4="","",VLOOKUP($B4,#REF!,3,0))</f>
        <v/>
      </c>
    </row>
    <row r="1047" spans="136:137" x14ac:dyDescent="0.25">
      <c r="EF1047" t="str">
        <f>IF($B4="","",VLOOKUP($B4,#REF!,2,0))</f>
        <v/>
      </c>
      <c r="EG1047" t="str">
        <f>IF($B4="","",VLOOKUP($B4,#REF!,3,0))</f>
        <v/>
      </c>
    </row>
    <row r="1048" spans="136:137" x14ac:dyDescent="0.25">
      <c r="EF1048" t="str">
        <f>IF($B4="","",VLOOKUP($B4,#REF!,2,0))</f>
        <v/>
      </c>
      <c r="EG1048" t="str">
        <f>IF($B4="","",VLOOKUP($B4,#REF!,3,0))</f>
        <v/>
      </c>
    </row>
    <row r="1049" spans="136:137" x14ac:dyDescent="0.25">
      <c r="EF1049" t="str">
        <f>IF($B4="","",VLOOKUP($B4,#REF!,2,0))</f>
        <v/>
      </c>
      <c r="EG1049" t="str">
        <f>IF($B4="","",VLOOKUP($B4,#REF!,3,0))</f>
        <v/>
      </c>
    </row>
    <row r="1050" spans="136:137" x14ac:dyDescent="0.25">
      <c r="EF1050" t="str">
        <f>IF($B4="","",VLOOKUP($B4,#REF!,2,0))</f>
        <v/>
      </c>
      <c r="EG1050" t="str">
        <f>IF($B4="","",VLOOKUP($B4,#REF!,3,0))</f>
        <v/>
      </c>
    </row>
    <row r="1051" spans="136:137" x14ac:dyDescent="0.25">
      <c r="EF1051" t="str">
        <f>IF($B4="","",VLOOKUP($B4,#REF!,2,0))</f>
        <v/>
      </c>
      <c r="EG1051" t="str">
        <f>IF($B4="","",VLOOKUP($B4,#REF!,3,0))</f>
        <v/>
      </c>
    </row>
    <row r="1052" spans="136:137" x14ac:dyDescent="0.25">
      <c r="EF1052" t="str">
        <f>IF($B4="","",VLOOKUP($B4,#REF!,2,0))</f>
        <v/>
      </c>
      <c r="EG1052" t="str">
        <f>IF($B4="","",VLOOKUP($B4,#REF!,3,0))</f>
        <v/>
      </c>
    </row>
    <row r="1053" spans="136:137" x14ac:dyDescent="0.25">
      <c r="EF1053" t="str">
        <f>IF($B4="","",VLOOKUP($B4,#REF!,2,0))</f>
        <v/>
      </c>
      <c r="EG1053" t="str">
        <f>IF($B4="","",VLOOKUP($B4,#REF!,3,0))</f>
        <v/>
      </c>
    </row>
    <row r="1054" spans="136:137" x14ac:dyDescent="0.25">
      <c r="EF1054" t="str">
        <f>IF($B4="","",VLOOKUP($B4,#REF!,2,0))</f>
        <v/>
      </c>
      <c r="EG1054" t="str">
        <f>IF($B4="","",VLOOKUP($B4,#REF!,3,0))</f>
        <v/>
      </c>
    </row>
    <row r="1055" spans="136:137" x14ac:dyDescent="0.25">
      <c r="EF1055" t="str">
        <f>IF($B4="","",VLOOKUP($B4,#REF!,2,0))</f>
        <v/>
      </c>
      <c r="EG1055" t="str">
        <f>IF($B4="","",VLOOKUP($B4,#REF!,3,0))</f>
        <v/>
      </c>
    </row>
    <row r="1056" spans="136:137" x14ac:dyDescent="0.25">
      <c r="EF1056" t="str">
        <f>IF($B4="","",VLOOKUP($B4,#REF!,2,0))</f>
        <v/>
      </c>
      <c r="EG1056" t="str">
        <f>IF($B4="","",VLOOKUP($B4,#REF!,3,0))</f>
        <v/>
      </c>
    </row>
    <row r="1057" spans="136:137" x14ac:dyDescent="0.25">
      <c r="EF1057" t="str">
        <f>IF($B4="","",VLOOKUP($B4,#REF!,2,0))</f>
        <v/>
      </c>
      <c r="EG1057" t="str">
        <f>IF($B4="","",VLOOKUP($B4,#REF!,3,0))</f>
        <v/>
      </c>
    </row>
    <row r="1058" spans="136:137" x14ac:dyDescent="0.25">
      <c r="EF1058" t="str">
        <f>IF($B4="","",VLOOKUP($B4,#REF!,2,0))</f>
        <v/>
      </c>
      <c r="EG1058" t="str">
        <f>IF($B4="","",VLOOKUP($B4,#REF!,3,0))</f>
        <v/>
      </c>
    </row>
    <row r="1059" spans="136:137" x14ac:dyDescent="0.25">
      <c r="EF1059" t="str">
        <f>IF($B4="","",VLOOKUP($B4,#REF!,2,0))</f>
        <v/>
      </c>
      <c r="EG1059" t="str">
        <f>IF($B4="","",VLOOKUP($B4,#REF!,3,0))</f>
        <v/>
      </c>
    </row>
    <row r="1060" spans="136:137" x14ac:dyDescent="0.25">
      <c r="EF1060" t="str">
        <f>IF($B4="","",VLOOKUP($B4,#REF!,2,0))</f>
        <v/>
      </c>
      <c r="EG1060" t="str">
        <f>IF($B4="","",VLOOKUP($B4,#REF!,3,0))</f>
        <v/>
      </c>
    </row>
    <row r="1061" spans="136:137" x14ac:dyDescent="0.25">
      <c r="EF1061" t="str">
        <f>IF($B4="","",VLOOKUP($B4,#REF!,2,0))</f>
        <v/>
      </c>
      <c r="EG1061" t="str">
        <f>IF($B4="","",VLOOKUP($B4,#REF!,3,0))</f>
        <v/>
      </c>
    </row>
    <row r="1062" spans="136:137" x14ac:dyDescent="0.25">
      <c r="EF1062" t="str">
        <f>IF($B4="","",VLOOKUP($B4,#REF!,2,0))</f>
        <v/>
      </c>
      <c r="EG1062" t="str">
        <f>IF($B4="","",VLOOKUP($B4,#REF!,3,0))</f>
        <v/>
      </c>
    </row>
    <row r="1063" spans="136:137" x14ac:dyDescent="0.25">
      <c r="EF1063" t="str">
        <f>IF($B4="","",VLOOKUP($B4,#REF!,2,0))</f>
        <v/>
      </c>
      <c r="EG1063" t="str">
        <f>IF($B4="","",VLOOKUP($B4,#REF!,3,0))</f>
        <v/>
      </c>
    </row>
    <row r="1064" spans="136:137" x14ac:dyDescent="0.25">
      <c r="EF1064" t="str">
        <f>IF($B4="","",VLOOKUP($B4,#REF!,2,0))</f>
        <v/>
      </c>
      <c r="EG1064" t="str">
        <f>IF($B4="","",VLOOKUP($B4,#REF!,3,0))</f>
        <v/>
      </c>
    </row>
    <row r="1065" spans="136:137" x14ac:dyDescent="0.25">
      <c r="EF1065" t="str">
        <f>IF($B4="","",VLOOKUP($B4,#REF!,2,0))</f>
        <v/>
      </c>
      <c r="EG1065" t="str">
        <f>IF($B4="","",VLOOKUP($B4,#REF!,3,0))</f>
        <v/>
      </c>
    </row>
    <row r="1066" spans="136:137" x14ac:dyDescent="0.25">
      <c r="EF1066" t="str">
        <f>IF($B4="","",VLOOKUP($B4,#REF!,2,0))</f>
        <v/>
      </c>
      <c r="EG1066" t="str">
        <f>IF($B4="","",VLOOKUP($B4,#REF!,3,0))</f>
        <v/>
      </c>
    </row>
    <row r="1067" spans="136:137" x14ac:dyDescent="0.25">
      <c r="EF1067" t="str">
        <f>IF($B4="","",VLOOKUP($B4,#REF!,2,0))</f>
        <v/>
      </c>
      <c r="EG1067" t="str">
        <f>IF($B4="","",VLOOKUP($B4,#REF!,3,0))</f>
        <v/>
      </c>
    </row>
    <row r="1068" spans="136:137" x14ac:dyDescent="0.25">
      <c r="EF1068" t="str">
        <f>IF($B4="","",VLOOKUP($B4,#REF!,2,0))</f>
        <v/>
      </c>
      <c r="EG1068" t="str">
        <f>IF($B4="","",VLOOKUP($B4,#REF!,3,0))</f>
        <v/>
      </c>
    </row>
    <row r="1069" spans="136:137" x14ac:dyDescent="0.25">
      <c r="EF1069" t="str">
        <f>IF($B4="","",VLOOKUP($B4,#REF!,2,0))</f>
        <v/>
      </c>
      <c r="EG1069" t="str">
        <f>IF($B4="","",VLOOKUP($B4,#REF!,3,0))</f>
        <v/>
      </c>
    </row>
    <row r="1070" spans="136:137" x14ac:dyDescent="0.25">
      <c r="EF1070" t="str">
        <f>IF($B4="","",VLOOKUP($B4,#REF!,2,0))</f>
        <v/>
      </c>
      <c r="EG1070" t="str">
        <f>IF($B4="","",VLOOKUP($B4,#REF!,3,0))</f>
        <v/>
      </c>
    </row>
    <row r="1071" spans="136:137" x14ac:dyDescent="0.25">
      <c r="EF1071" t="str">
        <f>IF($B4="","",VLOOKUP($B4,#REF!,2,0))</f>
        <v/>
      </c>
      <c r="EG1071" t="str">
        <f>IF($B4="","",VLOOKUP($B4,#REF!,3,0))</f>
        <v/>
      </c>
    </row>
    <row r="1072" spans="136:137" x14ac:dyDescent="0.25">
      <c r="EF1072" t="str">
        <f>IF($B4="","",VLOOKUP($B4,#REF!,2,0))</f>
        <v/>
      </c>
      <c r="EG1072" t="str">
        <f>IF($B4="","",VLOOKUP($B4,#REF!,3,0))</f>
        <v/>
      </c>
    </row>
    <row r="1073" spans="136:137" x14ac:dyDescent="0.25">
      <c r="EF1073" t="str">
        <f>IF($B4="","",VLOOKUP($B4,#REF!,2,0))</f>
        <v/>
      </c>
      <c r="EG1073" t="str">
        <f>IF($B4="","",VLOOKUP($B4,#REF!,3,0))</f>
        <v/>
      </c>
    </row>
    <row r="1074" spans="136:137" x14ac:dyDescent="0.25">
      <c r="EF1074" t="str">
        <f>IF($B4="","",VLOOKUP($B4,#REF!,2,0))</f>
        <v/>
      </c>
      <c r="EG1074" t="str">
        <f>IF($B4="","",VLOOKUP($B4,#REF!,3,0))</f>
        <v/>
      </c>
    </row>
    <row r="1075" spans="136:137" x14ac:dyDescent="0.25">
      <c r="EF1075" t="str">
        <f>IF($B4="","",VLOOKUP($B4,#REF!,2,0))</f>
        <v/>
      </c>
      <c r="EG1075" t="str">
        <f>IF($B4="","",VLOOKUP($B4,#REF!,3,0))</f>
        <v/>
      </c>
    </row>
    <row r="1076" spans="136:137" x14ac:dyDescent="0.25">
      <c r="EF1076" t="str">
        <f>IF($B4="","",VLOOKUP($B4,#REF!,2,0))</f>
        <v/>
      </c>
      <c r="EG1076" t="str">
        <f>IF($B4="","",VLOOKUP($B4,#REF!,3,0))</f>
        <v/>
      </c>
    </row>
    <row r="1077" spans="136:137" x14ac:dyDescent="0.25">
      <c r="EF1077" t="str">
        <f>IF($B4="","",VLOOKUP($B4,#REF!,2,0))</f>
        <v/>
      </c>
      <c r="EG1077" t="str">
        <f>IF($B4="","",VLOOKUP($B4,#REF!,3,0))</f>
        <v/>
      </c>
    </row>
    <row r="1078" spans="136:137" x14ac:dyDescent="0.25">
      <c r="EF1078" t="str">
        <f>IF($B4="","",VLOOKUP($B4,#REF!,2,0))</f>
        <v/>
      </c>
      <c r="EG1078" t="str">
        <f>IF($B4="","",VLOOKUP($B4,#REF!,3,0))</f>
        <v/>
      </c>
    </row>
    <row r="1079" spans="136:137" x14ac:dyDescent="0.25">
      <c r="EF1079" t="str">
        <f>IF($B4="","",VLOOKUP($B4,#REF!,2,0))</f>
        <v/>
      </c>
      <c r="EG1079" t="str">
        <f>IF($B4="","",VLOOKUP($B4,#REF!,3,0))</f>
        <v/>
      </c>
    </row>
    <row r="1080" spans="136:137" x14ac:dyDescent="0.25">
      <c r="EF1080" t="str">
        <f>IF($B4="","",VLOOKUP($B4,#REF!,2,0))</f>
        <v/>
      </c>
      <c r="EG1080" t="str">
        <f>IF($B4="","",VLOOKUP($B4,#REF!,3,0))</f>
        <v/>
      </c>
    </row>
    <row r="1081" spans="136:137" x14ac:dyDescent="0.25">
      <c r="EF1081" t="str">
        <f>IF($B4="","",VLOOKUP($B4,#REF!,2,0))</f>
        <v/>
      </c>
      <c r="EG1081" t="str">
        <f>IF($B4="","",VLOOKUP($B4,#REF!,3,0))</f>
        <v/>
      </c>
    </row>
    <row r="1082" spans="136:137" x14ac:dyDescent="0.25">
      <c r="EF1082" t="str">
        <f>IF($B4="","",VLOOKUP($B4,#REF!,2,0))</f>
        <v/>
      </c>
      <c r="EG1082" t="str">
        <f>IF($B4="","",VLOOKUP($B4,#REF!,3,0))</f>
        <v/>
      </c>
    </row>
    <row r="1083" spans="136:137" x14ac:dyDescent="0.25">
      <c r="EF1083" t="str">
        <f>IF($B4="","",VLOOKUP($B4,#REF!,2,0))</f>
        <v/>
      </c>
      <c r="EG1083" t="str">
        <f>IF($B4="","",VLOOKUP($B4,#REF!,3,0))</f>
        <v/>
      </c>
    </row>
    <row r="1084" spans="136:137" x14ac:dyDescent="0.25">
      <c r="EF1084" t="str">
        <f>IF($B4="","",VLOOKUP($B4,#REF!,2,0))</f>
        <v/>
      </c>
      <c r="EG1084" t="str">
        <f>IF($B4="","",VLOOKUP($B4,#REF!,3,0))</f>
        <v/>
      </c>
    </row>
    <row r="1085" spans="136:137" x14ac:dyDescent="0.25">
      <c r="EF1085" t="str">
        <f>IF($B4="","",VLOOKUP($B4,#REF!,2,0))</f>
        <v/>
      </c>
      <c r="EG1085" t="str">
        <f>IF($B4="","",VLOOKUP($B4,#REF!,3,0))</f>
        <v/>
      </c>
    </row>
    <row r="1086" spans="136:137" x14ac:dyDescent="0.25">
      <c r="EF1086" t="str">
        <f>IF($B4="","",VLOOKUP($B4,#REF!,2,0))</f>
        <v/>
      </c>
      <c r="EG1086" t="str">
        <f>IF($B4="","",VLOOKUP($B4,#REF!,3,0))</f>
        <v/>
      </c>
    </row>
    <row r="1087" spans="136:137" x14ac:dyDescent="0.25">
      <c r="EF1087" t="str">
        <f>IF($B4="","",VLOOKUP($B4,#REF!,2,0))</f>
        <v/>
      </c>
      <c r="EG1087" t="str">
        <f>IF($B4="","",VLOOKUP($B4,#REF!,3,0))</f>
        <v/>
      </c>
    </row>
    <row r="1088" spans="136:137" x14ac:dyDescent="0.25">
      <c r="EF1088" t="str">
        <f>IF($B4="","",VLOOKUP($B4,#REF!,2,0))</f>
        <v/>
      </c>
      <c r="EG1088" t="str">
        <f>IF($B4="","",VLOOKUP($B4,#REF!,3,0))</f>
        <v/>
      </c>
    </row>
    <row r="1089" spans="136:137" x14ac:dyDescent="0.25">
      <c r="EF1089" t="str">
        <f>IF($B4="","",VLOOKUP($B4,#REF!,2,0))</f>
        <v/>
      </c>
      <c r="EG1089" t="str">
        <f>IF($B4="","",VLOOKUP($B4,#REF!,3,0))</f>
        <v/>
      </c>
    </row>
    <row r="1090" spans="136:137" x14ac:dyDescent="0.25">
      <c r="EF1090" t="str">
        <f>IF($B4="","",VLOOKUP($B4,#REF!,2,0))</f>
        <v/>
      </c>
      <c r="EG1090" t="str">
        <f>IF($B4="","",VLOOKUP($B4,#REF!,3,0))</f>
        <v/>
      </c>
    </row>
    <row r="1091" spans="136:137" x14ac:dyDescent="0.25">
      <c r="EF1091" t="str">
        <f>IF($B4="","",VLOOKUP($B4,#REF!,2,0))</f>
        <v/>
      </c>
      <c r="EG1091" t="str">
        <f>IF($B4="","",VLOOKUP($B4,#REF!,3,0))</f>
        <v/>
      </c>
    </row>
    <row r="1092" spans="136:137" x14ac:dyDescent="0.25">
      <c r="EF1092" t="str">
        <f>IF($B4="","",VLOOKUP($B4,#REF!,2,0))</f>
        <v/>
      </c>
      <c r="EG1092" t="str">
        <f>IF($B4="","",VLOOKUP($B4,#REF!,3,0))</f>
        <v/>
      </c>
    </row>
    <row r="1093" spans="136:137" x14ac:dyDescent="0.25">
      <c r="EF1093" t="str">
        <f>IF($B4="","",VLOOKUP($B4,#REF!,2,0))</f>
        <v/>
      </c>
      <c r="EG1093" t="str">
        <f>IF($B4="","",VLOOKUP($B4,#REF!,3,0))</f>
        <v/>
      </c>
    </row>
    <row r="1094" spans="136:137" x14ac:dyDescent="0.25">
      <c r="EF1094" t="str">
        <f>IF($B4="","",VLOOKUP($B4,#REF!,2,0))</f>
        <v/>
      </c>
      <c r="EG1094" t="str">
        <f>IF($B4="","",VLOOKUP($B4,#REF!,3,0))</f>
        <v/>
      </c>
    </row>
    <row r="1095" spans="136:137" x14ac:dyDescent="0.25">
      <c r="EF1095" t="str">
        <f>IF($B4="","",VLOOKUP($B4,#REF!,2,0))</f>
        <v/>
      </c>
      <c r="EG1095" t="str">
        <f>IF($B4="","",VLOOKUP($B4,#REF!,3,0))</f>
        <v/>
      </c>
    </row>
    <row r="1096" spans="136:137" x14ac:dyDescent="0.25">
      <c r="EF1096" t="str">
        <f>IF($B4="","",VLOOKUP($B4,#REF!,2,0))</f>
        <v/>
      </c>
      <c r="EG1096" t="str">
        <f>IF($B4="","",VLOOKUP($B4,#REF!,3,0))</f>
        <v/>
      </c>
    </row>
    <row r="1097" spans="136:137" x14ac:dyDescent="0.25">
      <c r="EF1097" t="str">
        <f>IF($B4="","",VLOOKUP($B4,#REF!,2,0))</f>
        <v/>
      </c>
      <c r="EG1097" t="str">
        <f>IF($B4="","",VLOOKUP($B4,#REF!,3,0))</f>
        <v/>
      </c>
    </row>
    <row r="1098" spans="136:137" x14ac:dyDescent="0.25">
      <c r="EF1098" t="str">
        <f>IF($B4="","",VLOOKUP($B4,#REF!,2,0))</f>
        <v/>
      </c>
      <c r="EG1098" t="str">
        <f>IF($B4="","",VLOOKUP($B4,#REF!,3,0))</f>
        <v/>
      </c>
    </row>
    <row r="1099" spans="136:137" x14ac:dyDescent="0.25">
      <c r="EF1099" t="str">
        <f>IF($B4="","",VLOOKUP($B4,#REF!,2,0))</f>
        <v/>
      </c>
      <c r="EG1099" t="str">
        <f>IF($B4="","",VLOOKUP($B4,#REF!,3,0))</f>
        <v/>
      </c>
    </row>
    <row r="1100" spans="136:137" x14ac:dyDescent="0.25">
      <c r="EF1100" t="str">
        <f>IF($B4="","",VLOOKUP($B4,#REF!,2,0))</f>
        <v/>
      </c>
      <c r="EG1100" t="str">
        <f>IF($B4="","",VLOOKUP($B4,#REF!,3,0))</f>
        <v/>
      </c>
    </row>
    <row r="1101" spans="136:137" x14ac:dyDescent="0.25">
      <c r="EF1101" t="str">
        <f>IF($B4="","",VLOOKUP($B4,#REF!,2,0))</f>
        <v/>
      </c>
      <c r="EG1101" t="str">
        <f>IF($B4="","",VLOOKUP($B4,#REF!,3,0))</f>
        <v/>
      </c>
    </row>
    <row r="1102" spans="136:137" x14ac:dyDescent="0.25">
      <c r="EF1102" t="str">
        <f>IF($B4="","",VLOOKUP($B4,#REF!,2,0))</f>
        <v/>
      </c>
      <c r="EG1102" t="str">
        <f>IF($B4="","",VLOOKUP($B4,#REF!,3,0))</f>
        <v/>
      </c>
    </row>
    <row r="1103" spans="136:137" x14ac:dyDescent="0.25">
      <c r="EF1103" t="str">
        <f>IF($B4="","",VLOOKUP($B4,#REF!,2,0))</f>
        <v/>
      </c>
      <c r="EG1103" t="str">
        <f>IF($B4="","",VLOOKUP($B4,#REF!,3,0))</f>
        <v/>
      </c>
    </row>
    <row r="1104" spans="136:137" x14ac:dyDescent="0.25">
      <c r="EF1104" t="str">
        <f>IF($B4="","",VLOOKUP($B4,#REF!,2,0))</f>
        <v/>
      </c>
      <c r="EG1104" t="str">
        <f>IF($B4="","",VLOOKUP($B4,#REF!,3,0))</f>
        <v/>
      </c>
    </row>
    <row r="1105" spans="136:137" x14ac:dyDescent="0.25">
      <c r="EF1105" t="str">
        <f>IF($B4="","",VLOOKUP($B4,#REF!,2,0))</f>
        <v/>
      </c>
      <c r="EG1105" t="str">
        <f>IF($B4="","",VLOOKUP($B4,#REF!,3,0))</f>
        <v/>
      </c>
    </row>
    <row r="1106" spans="136:137" x14ac:dyDescent="0.25">
      <c r="EF1106" t="str">
        <f>IF($B4="","",VLOOKUP($B4,#REF!,2,0))</f>
        <v/>
      </c>
      <c r="EG1106" t="str">
        <f>IF($B4="","",VLOOKUP($B4,#REF!,3,0))</f>
        <v/>
      </c>
    </row>
    <row r="1107" spans="136:137" x14ac:dyDescent="0.25">
      <c r="EF1107" t="str">
        <f>IF($B4="","",VLOOKUP($B4,#REF!,2,0))</f>
        <v/>
      </c>
      <c r="EG1107" t="str">
        <f>IF($B4="","",VLOOKUP($B4,#REF!,3,0))</f>
        <v/>
      </c>
    </row>
    <row r="1108" spans="136:137" x14ac:dyDescent="0.25">
      <c r="EF1108" t="str">
        <f>IF($B4="","",VLOOKUP($B4,#REF!,2,0))</f>
        <v/>
      </c>
      <c r="EG1108" t="str">
        <f>IF($B4="","",VLOOKUP($B4,#REF!,3,0))</f>
        <v/>
      </c>
    </row>
    <row r="1109" spans="136:137" x14ac:dyDescent="0.25">
      <c r="EF1109" t="str">
        <f>IF($B4="","",VLOOKUP($B4,#REF!,2,0))</f>
        <v/>
      </c>
      <c r="EG1109" t="str">
        <f>IF($B4="","",VLOOKUP($B4,#REF!,3,0))</f>
        <v/>
      </c>
    </row>
    <row r="1110" spans="136:137" x14ac:dyDescent="0.25">
      <c r="EF1110" t="str">
        <f>IF($B4="","",VLOOKUP($B4,#REF!,2,0))</f>
        <v/>
      </c>
      <c r="EG1110" t="str">
        <f>IF($B4="","",VLOOKUP($B4,#REF!,3,0))</f>
        <v/>
      </c>
    </row>
    <row r="1111" spans="136:137" x14ac:dyDescent="0.25">
      <c r="EF1111" t="str">
        <f>IF($B4="","",VLOOKUP($B4,#REF!,2,0))</f>
        <v/>
      </c>
      <c r="EG1111" t="str">
        <f>IF($B4="","",VLOOKUP($B4,#REF!,3,0))</f>
        <v/>
      </c>
    </row>
    <row r="1112" spans="136:137" x14ac:dyDescent="0.25">
      <c r="EF1112" t="str">
        <f>IF($B4="","",VLOOKUP($B4,#REF!,2,0))</f>
        <v/>
      </c>
      <c r="EG1112" t="str">
        <f>IF($B4="","",VLOOKUP($B4,#REF!,3,0))</f>
        <v/>
      </c>
    </row>
    <row r="1113" spans="136:137" x14ac:dyDescent="0.25">
      <c r="EF1113" t="str">
        <f>IF($B4="","",VLOOKUP($B4,#REF!,2,0))</f>
        <v/>
      </c>
      <c r="EG1113" t="str">
        <f>IF($B4="","",VLOOKUP($B4,#REF!,3,0))</f>
        <v/>
      </c>
    </row>
    <row r="1114" spans="136:137" x14ac:dyDescent="0.25">
      <c r="EF1114" t="str">
        <f>IF($B4="","",VLOOKUP($B4,#REF!,2,0))</f>
        <v/>
      </c>
      <c r="EG1114" t="str">
        <f>IF($B4="","",VLOOKUP($B4,#REF!,3,0))</f>
        <v/>
      </c>
    </row>
    <row r="1115" spans="136:137" x14ac:dyDescent="0.25">
      <c r="EF1115" t="str">
        <f>IF($B4="","",VLOOKUP($B4,#REF!,2,0))</f>
        <v/>
      </c>
      <c r="EG1115" t="str">
        <f>IF($B4="","",VLOOKUP($B4,#REF!,3,0))</f>
        <v/>
      </c>
    </row>
    <row r="1116" spans="136:137" x14ac:dyDescent="0.25">
      <c r="EF1116" t="str">
        <f>IF($B4="","",VLOOKUP($B4,#REF!,2,0))</f>
        <v/>
      </c>
      <c r="EG1116" t="str">
        <f>IF($B4="","",VLOOKUP($B4,#REF!,3,0))</f>
        <v/>
      </c>
    </row>
    <row r="1117" spans="136:137" x14ac:dyDescent="0.25">
      <c r="EF1117" t="str">
        <f>IF($B4="","",VLOOKUP($B4,#REF!,2,0))</f>
        <v/>
      </c>
      <c r="EG1117" t="str">
        <f>IF($B4="","",VLOOKUP($B4,#REF!,3,0))</f>
        <v/>
      </c>
    </row>
    <row r="1118" spans="136:137" x14ac:dyDescent="0.25">
      <c r="EF1118" t="str">
        <f>IF($B4="","",VLOOKUP($B4,#REF!,2,0))</f>
        <v/>
      </c>
      <c r="EG1118" t="str">
        <f>IF($B4="","",VLOOKUP($B4,#REF!,3,0))</f>
        <v/>
      </c>
    </row>
    <row r="1119" spans="136:137" x14ac:dyDescent="0.25">
      <c r="EF1119" t="str">
        <f>IF($B4="","",VLOOKUP($B4,#REF!,2,0))</f>
        <v/>
      </c>
      <c r="EG1119" t="str">
        <f>IF($B4="","",VLOOKUP($B4,#REF!,3,0))</f>
        <v/>
      </c>
    </row>
    <row r="1120" spans="136:137" x14ac:dyDescent="0.25">
      <c r="EF1120" t="str">
        <f>IF($B4="","",VLOOKUP($B4,#REF!,2,0))</f>
        <v/>
      </c>
      <c r="EG1120" t="str">
        <f>IF($B4="","",VLOOKUP($B4,#REF!,3,0))</f>
        <v/>
      </c>
    </row>
    <row r="1121" spans="136:137" x14ac:dyDescent="0.25">
      <c r="EF1121" t="str">
        <f>IF($B4="","",VLOOKUP($B4,#REF!,2,0))</f>
        <v/>
      </c>
      <c r="EG1121" t="str">
        <f>IF($B4="","",VLOOKUP($B4,#REF!,3,0))</f>
        <v/>
      </c>
    </row>
    <row r="1122" spans="136:137" x14ac:dyDescent="0.25">
      <c r="EF1122" t="str">
        <f>IF($B4="","",VLOOKUP($B4,#REF!,2,0))</f>
        <v/>
      </c>
      <c r="EG1122" t="str">
        <f>IF($B4="","",VLOOKUP($B4,#REF!,3,0))</f>
        <v/>
      </c>
    </row>
    <row r="1123" spans="136:137" x14ac:dyDescent="0.25">
      <c r="EF1123" t="str">
        <f>IF($B4="","",VLOOKUP($B4,#REF!,2,0))</f>
        <v/>
      </c>
      <c r="EG1123" t="str">
        <f>IF($B4="","",VLOOKUP($B4,#REF!,3,0))</f>
        <v/>
      </c>
    </row>
    <row r="1124" spans="136:137" x14ac:dyDescent="0.25">
      <c r="EF1124" t="str">
        <f>IF($B4="","",VLOOKUP($B4,#REF!,2,0))</f>
        <v/>
      </c>
      <c r="EG1124" t="str">
        <f>IF($B4="","",VLOOKUP($B4,#REF!,3,0))</f>
        <v/>
      </c>
    </row>
    <row r="1125" spans="136:137" x14ac:dyDescent="0.25">
      <c r="EF1125" t="str">
        <f>IF($B4="","",VLOOKUP($B4,#REF!,2,0))</f>
        <v/>
      </c>
      <c r="EG1125" t="str">
        <f>IF($B4="","",VLOOKUP($B4,#REF!,3,0))</f>
        <v/>
      </c>
    </row>
    <row r="1126" spans="136:137" x14ac:dyDescent="0.25">
      <c r="EF1126" t="str">
        <f>IF($B4="","",VLOOKUP($B4,#REF!,2,0))</f>
        <v/>
      </c>
      <c r="EG1126" t="str">
        <f>IF($B4="","",VLOOKUP($B4,#REF!,3,0))</f>
        <v/>
      </c>
    </row>
    <row r="1127" spans="136:137" x14ac:dyDescent="0.25">
      <c r="EF1127" t="str">
        <f>IF($B4="","",VLOOKUP($B4,#REF!,2,0))</f>
        <v/>
      </c>
      <c r="EG1127" t="str">
        <f>IF($B4="","",VLOOKUP($B4,#REF!,3,0))</f>
        <v/>
      </c>
    </row>
    <row r="1128" spans="136:137" x14ac:dyDescent="0.25">
      <c r="EF1128" t="str">
        <f>IF($B4="","",VLOOKUP($B4,#REF!,2,0))</f>
        <v/>
      </c>
      <c r="EG1128" t="str">
        <f>IF($B4="","",VLOOKUP($B4,#REF!,3,0))</f>
        <v/>
      </c>
    </row>
    <row r="1129" spans="136:137" x14ac:dyDescent="0.25">
      <c r="EF1129" t="str">
        <f>IF($B4="","",VLOOKUP($B4,#REF!,2,0))</f>
        <v/>
      </c>
      <c r="EG1129" t="str">
        <f>IF($B4="","",VLOOKUP($B4,#REF!,3,0))</f>
        <v/>
      </c>
    </row>
    <row r="1130" spans="136:137" x14ac:dyDescent="0.25">
      <c r="EF1130" t="str">
        <f>IF($B4="","",VLOOKUP($B4,#REF!,2,0))</f>
        <v/>
      </c>
      <c r="EG1130" t="str">
        <f>IF($B4="","",VLOOKUP($B4,#REF!,3,0))</f>
        <v/>
      </c>
    </row>
    <row r="1131" spans="136:137" x14ac:dyDescent="0.25">
      <c r="EF1131" t="str">
        <f>IF($B4="","",VLOOKUP($B4,#REF!,2,0))</f>
        <v/>
      </c>
      <c r="EG1131" t="str">
        <f>IF($B4="","",VLOOKUP($B4,#REF!,3,0))</f>
        <v/>
      </c>
    </row>
    <row r="1132" spans="136:137" x14ac:dyDescent="0.25">
      <c r="EF1132" t="str">
        <f>IF($B4="","",VLOOKUP($B4,#REF!,2,0))</f>
        <v/>
      </c>
      <c r="EG1132" t="str">
        <f>IF($B4="","",VLOOKUP($B4,#REF!,3,0))</f>
        <v/>
      </c>
    </row>
    <row r="1133" spans="136:137" x14ac:dyDescent="0.25">
      <c r="EF1133" t="str">
        <f>IF($B4="","",VLOOKUP($B4,#REF!,2,0))</f>
        <v/>
      </c>
      <c r="EG1133" t="str">
        <f>IF($B4="","",VLOOKUP($B4,#REF!,3,0))</f>
        <v/>
      </c>
    </row>
    <row r="1134" spans="136:137" x14ac:dyDescent="0.25">
      <c r="EF1134" t="str">
        <f>IF($B4="","",VLOOKUP($B4,#REF!,2,0))</f>
        <v/>
      </c>
      <c r="EG1134" t="str">
        <f>IF($B4="","",VLOOKUP($B4,#REF!,3,0))</f>
        <v/>
      </c>
    </row>
    <row r="1135" spans="136:137" x14ac:dyDescent="0.25">
      <c r="EF1135" t="str">
        <f>IF($B4="","",VLOOKUP($B4,#REF!,2,0))</f>
        <v/>
      </c>
      <c r="EG1135" t="str">
        <f>IF($B4="","",VLOOKUP($B4,#REF!,3,0))</f>
        <v/>
      </c>
    </row>
    <row r="1136" spans="136:137" x14ac:dyDescent="0.25">
      <c r="EF1136" t="str">
        <f>IF($B4="","",VLOOKUP($B4,#REF!,2,0))</f>
        <v/>
      </c>
      <c r="EG1136" t="str">
        <f>IF($B4="","",VLOOKUP($B4,#REF!,3,0))</f>
        <v/>
      </c>
    </row>
    <row r="1137" spans="136:137" x14ac:dyDescent="0.25">
      <c r="EF1137" t="str">
        <f>IF($B4="","",VLOOKUP($B4,#REF!,2,0))</f>
        <v/>
      </c>
      <c r="EG1137" t="str">
        <f>IF($B4="","",VLOOKUP($B4,#REF!,3,0))</f>
        <v/>
      </c>
    </row>
    <row r="1138" spans="136:137" x14ac:dyDescent="0.25">
      <c r="EF1138" t="str">
        <f>IF($B4="","",VLOOKUP($B4,#REF!,2,0))</f>
        <v/>
      </c>
      <c r="EG1138" t="str">
        <f>IF($B4="","",VLOOKUP($B4,#REF!,3,0))</f>
        <v/>
      </c>
    </row>
    <row r="1139" spans="136:137" x14ac:dyDescent="0.25">
      <c r="EF1139" t="str">
        <f>IF($B4="","",VLOOKUP($B4,#REF!,2,0))</f>
        <v/>
      </c>
      <c r="EG1139" t="str">
        <f>IF($B4="","",VLOOKUP($B4,#REF!,3,0))</f>
        <v/>
      </c>
    </row>
    <row r="1140" spans="136:137" x14ac:dyDescent="0.25">
      <c r="EF1140" t="str">
        <f>IF($B4="","",VLOOKUP($B4,#REF!,2,0))</f>
        <v/>
      </c>
      <c r="EG1140" t="str">
        <f>IF($B4="","",VLOOKUP($B4,#REF!,3,0))</f>
        <v/>
      </c>
    </row>
    <row r="1141" spans="136:137" x14ac:dyDescent="0.25">
      <c r="EF1141" t="str">
        <f>IF($B4="","",VLOOKUP($B4,#REF!,2,0))</f>
        <v/>
      </c>
      <c r="EG1141" t="str">
        <f>IF($B4="","",VLOOKUP($B4,#REF!,3,0))</f>
        <v/>
      </c>
    </row>
    <row r="1142" spans="136:137" x14ac:dyDescent="0.25">
      <c r="EF1142" t="str">
        <f>IF($B4="","",VLOOKUP($B4,#REF!,2,0))</f>
        <v/>
      </c>
      <c r="EG1142" t="str">
        <f>IF($B4="","",VLOOKUP($B4,#REF!,3,0))</f>
        <v/>
      </c>
    </row>
    <row r="1143" spans="136:137" x14ac:dyDescent="0.25">
      <c r="EF1143" t="str">
        <f>IF($B4="","",VLOOKUP($B4,#REF!,2,0))</f>
        <v/>
      </c>
      <c r="EG1143" t="str">
        <f>IF($B4="","",VLOOKUP($B4,#REF!,3,0))</f>
        <v/>
      </c>
    </row>
    <row r="1144" spans="136:137" x14ac:dyDescent="0.25">
      <c r="EF1144" t="str">
        <f>IF($B4="","",VLOOKUP($B4,#REF!,2,0))</f>
        <v/>
      </c>
      <c r="EG1144" t="str">
        <f>IF($B4="","",VLOOKUP($B4,#REF!,3,0))</f>
        <v/>
      </c>
    </row>
    <row r="1145" spans="136:137" x14ac:dyDescent="0.25">
      <c r="EF1145" t="str">
        <f>IF($B4="","",VLOOKUP($B4,#REF!,2,0))</f>
        <v/>
      </c>
      <c r="EG1145" t="str">
        <f>IF($B4="","",VLOOKUP($B4,#REF!,3,0))</f>
        <v/>
      </c>
    </row>
    <row r="1146" spans="136:137" x14ac:dyDescent="0.25">
      <c r="EF1146" t="str">
        <f>IF($B4="","",VLOOKUP($B4,#REF!,2,0))</f>
        <v/>
      </c>
      <c r="EG1146" t="str">
        <f>IF($B4="","",VLOOKUP($B4,#REF!,3,0))</f>
        <v/>
      </c>
    </row>
    <row r="1147" spans="136:137" x14ac:dyDescent="0.25">
      <c r="EF1147" t="str">
        <f>IF($B4="","",VLOOKUP($B4,#REF!,2,0))</f>
        <v/>
      </c>
      <c r="EG1147" t="str">
        <f>IF($B4="","",VLOOKUP($B4,#REF!,3,0))</f>
        <v/>
      </c>
    </row>
    <row r="1148" spans="136:137" x14ac:dyDescent="0.25">
      <c r="EF1148" t="str">
        <f>IF($B4="","",VLOOKUP($B4,#REF!,2,0))</f>
        <v/>
      </c>
      <c r="EG1148" t="str">
        <f>IF($B4="","",VLOOKUP($B4,#REF!,3,0))</f>
        <v/>
      </c>
    </row>
    <row r="1149" spans="136:137" x14ac:dyDescent="0.25">
      <c r="EF1149" t="str">
        <f>IF($B4="","",VLOOKUP($B4,#REF!,2,0))</f>
        <v/>
      </c>
      <c r="EG1149" t="str">
        <f>IF($B4="","",VLOOKUP($B4,#REF!,3,0))</f>
        <v/>
      </c>
    </row>
    <row r="1150" spans="136:137" x14ac:dyDescent="0.25">
      <c r="EF1150" t="str">
        <f>IF($B4="","",VLOOKUP($B4,#REF!,2,0))</f>
        <v/>
      </c>
      <c r="EG1150" t="str">
        <f>IF($B4="","",VLOOKUP($B4,#REF!,3,0))</f>
        <v/>
      </c>
    </row>
    <row r="1151" spans="136:137" x14ac:dyDescent="0.25">
      <c r="EF1151" t="str">
        <f>IF($B4="","",VLOOKUP($B4,#REF!,2,0))</f>
        <v/>
      </c>
      <c r="EG1151" t="str">
        <f>IF($B4="","",VLOOKUP($B4,#REF!,3,0))</f>
        <v/>
      </c>
    </row>
    <row r="1152" spans="136:137" x14ac:dyDescent="0.25">
      <c r="EF1152" t="str">
        <f>IF($B4="","",VLOOKUP($B4,#REF!,2,0))</f>
        <v/>
      </c>
      <c r="EG1152" t="str">
        <f>IF($B4="","",VLOOKUP($B4,#REF!,3,0))</f>
        <v/>
      </c>
    </row>
    <row r="1153" spans="136:137" x14ac:dyDescent="0.25">
      <c r="EF1153" t="str">
        <f>IF($B4="","",VLOOKUP($B4,#REF!,2,0))</f>
        <v/>
      </c>
      <c r="EG1153" t="str">
        <f>IF($B4="","",VLOOKUP($B4,#REF!,3,0))</f>
        <v/>
      </c>
    </row>
    <row r="1154" spans="136:137" x14ac:dyDescent="0.25">
      <c r="EF1154" t="str">
        <f>IF($B4="","",VLOOKUP($B4,#REF!,2,0))</f>
        <v/>
      </c>
      <c r="EG1154" t="str">
        <f>IF($B4="","",VLOOKUP($B4,#REF!,3,0))</f>
        <v/>
      </c>
    </row>
    <row r="1155" spans="136:137" x14ac:dyDescent="0.25">
      <c r="EF1155" t="str">
        <f>IF($B4="","",VLOOKUP($B4,#REF!,2,0))</f>
        <v/>
      </c>
      <c r="EG1155" t="str">
        <f>IF($B4="","",VLOOKUP($B4,#REF!,3,0))</f>
        <v/>
      </c>
    </row>
    <row r="1156" spans="136:137" x14ac:dyDescent="0.25">
      <c r="EF1156" t="str">
        <f>IF($B4="","",VLOOKUP($B4,#REF!,2,0))</f>
        <v/>
      </c>
      <c r="EG1156" t="str">
        <f>IF($B4="","",VLOOKUP($B4,#REF!,3,0))</f>
        <v/>
      </c>
    </row>
    <row r="1157" spans="136:137" x14ac:dyDescent="0.25">
      <c r="EF1157" t="str">
        <f>IF($B4="","",VLOOKUP($B4,#REF!,2,0))</f>
        <v/>
      </c>
      <c r="EG1157" t="str">
        <f>IF($B4="","",VLOOKUP($B4,#REF!,3,0))</f>
        <v/>
      </c>
    </row>
    <row r="1158" spans="136:137" x14ac:dyDescent="0.25">
      <c r="EF1158" t="str">
        <f>IF($B4="","",VLOOKUP($B4,#REF!,2,0))</f>
        <v/>
      </c>
      <c r="EG1158" t="str">
        <f>IF($B4="","",VLOOKUP($B4,#REF!,3,0))</f>
        <v/>
      </c>
    </row>
    <row r="1159" spans="136:137" x14ac:dyDescent="0.25">
      <c r="EF1159" t="str">
        <f>IF($B4="","",VLOOKUP($B4,#REF!,2,0))</f>
        <v/>
      </c>
      <c r="EG1159" t="str">
        <f>IF($B4="","",VLOOKUP($B4,#REF!,3,0))</f>
        <v/>
      </c>
    </row>
    <row r="1160" spans="136:137" x14ac:dyDescent="0.25">
      <c r="EF1160" t="str">
        <f>IF($B4="","",VLOOKUP($B4,#REF!,2,0))</f>
        <v/>
      </c>
      <c r="EG1160" t="str">
        <f>IF($B4="","",VLOOKUP($B4,#REF!,3,0))</f>
        <v/>
      </c>
    </row>
    <row r="1161" spans="136:137" x14ac:dyDescent="0.25">
      <c r="EF1161" t="str">
        <f>IF($B4="","",VLOOKUP($B4,#REF!,2,0))</f>
        <v/>
      </c>
      <c r="EG1161" t="str">
        <f>IF($B4="","",VLOOKUP($B4,#REF!,3,0))</f>
        <v/>
      </c>
    </row>
    <row r="1162" spans="136:137" x14ac:dyDescent="0.25">
      <c r="EF1162" t="str">
        <f>IF($B4="","",VLOOKUP($B4,#REF!,2,0))</f>
        <v/>
      </c>
      <c r="EG1162" t="str">
        <f>IF($B4="","",VLOOKUP($B4,#REF!,3,0))</f>
        <v/>
      </c>
    </row>
    <row r="1163" spans="136:137" x14ac:dyDescent="0.25">
      <c r="EF1163" t="str">
        <f>IF($B4="","",VLOOKUP($B4,#REF!,2,0))</f>
        <v/>
      </c>
      <c r="EG1163" t="str">
        <f>IF($B4="","",VLOOKUP($B4,#REF!,3,0))</f>
        <v/>
      </c>
    </row>
    <row r="1164" spans="136:137" x14ac:dyDescent="0.25">
      <c r="EF1164" t="str">
        <f>IF($B4="","",VLOOKUP($B4,#REF!,2,0))</f>
        <v/>
      </c>
      <c r="EG1164" t="str">
        <f>IF($B4="","",VLOOKUP($B4,#REF!,3,0))</f>
        <v/>
      </c>
    </row>
    <row r="1165" spans="136:137" x14ac:dyDescent="0.25">
      <c r="EF1165" t="str">
        <f>IF($B4="","",VLOOKUP($B4,#REF!,2,0))</f>
        <v/>
      </c>
      <c r="EG1165" t="str">
        <f>IF($B4="","",VLOOKUP($B4,#REF!,3,0))</f>
        <v/>
      </c>
    </row>
    <row r="1166" spans="136:137" x14ac:dyDescent="0.25">
      <c r="EF1166" t="str">
        <f>IF($B4="","",VLOOKUP($B4,#REF!,2,0))</f>
        <v/>
      </c>
      <c r="EG1166" t="str">
        <f>IF($B4="","",VLOOKUP($B4,#REF!,3,0))</f>
        <v/>
      </c>
    </row>
    <row r="1167" spans="136:137" x14ac:dyDescent="0.25">
      <c r="EF1167" t="str">
        <f>IF($B4="","",VLOOKUP($B4,#REF!,2,0))</f>
        <v/>
      </c>
      <c r="EG1167" t="str">
        <f>IF($B4="","",VLOOKUP($B4,#REF!,3,0))</f>
        <v/>
      </c>
    </row>
    <row r="1168" spans="136:137" x14ac:dyDescent="0.25">
      <c r="EF1168" t="str">
        <f>IF($B4="","",VLOOKUP($B4,#REF!,2,0))</f>
        <v/>
      </c>
      <c r="EG1168" t="str">
        <f>IF($B4="","",VLOOKUP($B4,#REF!,3,0))</f>
        <v/>
      </c>
    </row>
    <row r="1169" spans="136:137" x14ac:dyDescent="0.25">
      <c r="EF1169" t="str">
        <f>IF($B4="","",VLOOKUP($B4,#REF!,2,0))</f>
        <v/>
      </c>
      <c r="EG1169" t="str">
        <f>IF($B4="","",VLOOKUP($B4,#REF!,3,0))</f>
        <v/>
      </c>
    </row>
    <row r="1170" spans="136:137" x14ac:dyDescent="0.25">
      <c r="EF1170" t="str">
        <f>IF($B4="","",VLOOKUP($B4,#REF!,2,0))</f>
        <v/>
      </c>
      <c r="EG1170" t="str">
        <f>IF($B4="","",VLOOKUP($B4,#REF!,3,0))</f>
        <v/>
      </c>
    </row>
    <row r="1171" spans="136:137" x14ac:dyDescent="0.25">
      <c r="EF1171" t="str">
        <f>IF($B4="","",VLOOKUP($B4,#REF!,2,0))</f>
        <v/>
      </c>
      <c r="EG1171" t="str">
        <f>IF($B4="","",VLOOKUP($B4,#REF!,3,0))</f>
        <v/>
      </c>
    </row>
    <row r="1172" spans="136:137" x14ac:dyDescent="0.25">
      <c r="EF1172" t="str">
        <f>IF($B4="","",VLOOKUP($B4,#REF!,2,0))</f>
        <v/>
      </c>
      <c r="EG1172" t="str">
        <f>IF($B4="","",VLOOKUP($B4,#REF!,3,0))</f>
        <v/>
      </c>
    </row>
    <row r="1173" spans="136:137" x14ac:dyDescent="0.25">
      <c r="EF1173" t="str">
        <f>IF($B4="","",VLOOKUP($B4,#REF!,2,0))</f>
        <v/>
      </c>
      <c r="EG1173" t="str">
        <f>IF($B4="","",VLOOKUP($B4,#REF!,3,0))</f>
        <v/>
      </c>
    </row>
    <row r="1174" spans="136:137" x14ac:dyDescent="0.25">
      <c r="EF1174" t="str">
        <f>IF($B4="","",VLOOKUP($B4,#REF!,2,0))</f>
        <v/>
      </c>
      <c r="EG1174" t="str">
        <f>IF($B4="","",VLOOKUP($B4,#REF!,3,0))</f>
        <v/>
      </c>
    </row>
    <row r="1175" spans="136:137" x14ac:dyDescent="0.25">
      <c r="EF1175" t="str">
        <f>IF($B4="","",VLOOKUP($B4,#REF!,2,0))</f>
        <v/>
      </c>
      <c r="EG1175" t="str">
        <f>IF($B4="","",VLOOKUP($B4,#REF!,3,0))</f>
        <v/>
      </c>
    </row>
    <row r="1176" spans="136:137" x14ac:dyDescent="0.25">
      <c r="EF1176" t="str">
        <f>IF($B4="","",VLOOKUP($B4,#REF!,2,0))</f>
        <v/>
      </c>
      <c r="EG1176" t="str">
        <f>IF($B4="","",VLOOKUP($B4,#REF!,3,0))</f>
        <v/>
      </c>
    </row>
    <row r="1177" spans="136:137" x14ac:dyDescent="0.25">
      <c r="EF1177" t="str">
        <f>IF($B4="","",VLOOKUP($B4,#REF!,2,0))</f>
        <v/>
      </c>
      <c r="EG1177" t="str">
        <f>IF($B4="","",VLOOKUP($B4,#REF!,3,0))</f>
        <v/>
      </c>
    </row>
    <row r="1178" spans="136:137" x14ac:dyDescent="0.25">
      <c r="EF1178" t="str">
        <f>IF($B4="","",VLOOKUP($B4,#REF!,2,0))</f>
        <v/>
      </c>
      <c r="EG1178" t="str">
        <f>IF($B4="","",VLOOKUP($B4,#REF!,3,0))</f>
        <v/>
      </c>
    </row>
    <row r="1179" spans="136:137" x14ac:dyDescent="0.25">
      <c r="EF1179" t="str">
        <f>IF($B4="","",VLOOKUP($B4,#REF!,2,0))</f>
        <v/>
      </c>
      <c r="EG1179" t="str">
        <f>IF($B4="","",VLOOKUP($B4,#REF!,3,0))</f>
        <v/>
      </c>
    </row>
    <row r="1180" spans="136:137" x14ac:dyDescent="0.25">
      <c r="EF1180" t="str">
        <f>IF($B4="","",VLOOKUP($B4,#REF!,2,0))</f>
        <v/>
      </c>
      <c r="EG1180" t="str">
        <f>IF($B4="","",VLOOKUP($B4,#REF!,3,0))</f>
        <v/>
      </c>
    </row>
    <row r="1181" spans="136:137" x14ac:dyDescent="0.25">
      <c r="EF1181" t="str">
        <f>IF($B4="","",VLOOKUP($B4,#REF!,2,0))</f>
        <v/>
      </c>
      <c r="EG1181" t="str">
        <f>IF($B4="","",VLOOKUP($B4,#REF!,3,0))</f>
        <v/>
      </c>
    </row>
    <row r="1182" spans="136:137" x14ac:dyDescent="0.25">
      <c r="EF1182" t="str">
        <f>IF($B4="","",VLOOKUP($B4,#REF!,2,0))</f>
        <v/>
      </c>
      <c r="EG1182" t="str">
        <f>IF($B4="","",VLOOKUP($B4,#REF!,3,0))</f>
        <v/>
      </c>
    </row>
    <row r="1183" spans="136:137" x14ac:dyDescent="0.25">
      <c r="EF1183" t="str">
        <f>IF($B4="","",VLOOKUP($B4,#REF!,2,0))</f>
        <v/>
      </c>
      <c r="EG1183" t="str">
        <f>IF($B4="","",VLOOKUP($B4,#REF!,3,0))</f>
        <v/>
      </c>
    </row>
    <row r="1184" spans="136:137" x14ac:dyDescent="0.25">
      <c r="EF1184" t="str">
        <f>IF($B4="","",VLOOKUP($B4,#REF!,2,0))</f>
        <v/>
      </c>
      <c r="EG1184" t="str">
        <f>IF($B4="","",VLOOKUP($B4,#REF!,3,0))</f>
        <v/>
      </c>
    </row>
    <row r="1185" spans="136:137" x14ac:dyDescent="0.25">
      <c r="EF1185" t="str">
        <f>IF($B4="","",VLOOKUP($B4,#REF!,2,0))</f>
        <v/>
      </c>
      <c r="EG1185" t="str">
        <f>IF($B4="","",VLOOKUP($B4,#REF!,3,0))</f>
        <v/>
      </c>
    </row>
    <row r="1186" spans="136:137" x14ac:dyDescent="0.25">
      <c r="EF1186" t="str">
        <f>IF($B4="","",VLOOKUP($B4,#REF!,2,0))</f>
        <v/>
      </c>
      <c r="EG1186" t="str">
        <f>IF($B4="","",VLOOKUP($B4,#REF!,3,0))</f>
        <v/>
      </c>
    </row>
    <row r="1187" spans="136:137" x14ac:dyDescent="0.25">
      <c r="EF1187" t="str">
        <f>IF($B4="","",VLOOKUP($B4,#REF!,2,0))</f>
        <v/>
      </c>
      <c r="EG1187" t="str">
        <f>IF($B4="","",VLOOKUP($B4,#REF!,3,0))</f>
        <v/>
      </c>
    </row>
    <row r="1188" spans="136:137" x14ac:dyDescent="0.25">
      <c r="EF1188" t="str">
        <f>IF($B4="","",VLOOKUP($B4,#REF!,2,0))</f>
        <v/>
      </c>
      <c r="EG1188" t="str">
        <f>IF($B4="","",VLOOKUP($B4,#REF!,3,0))</f>
        <v/>
      </c>
    </row>
    <row r="1189" spans="136:137" x14ac:dyDescent="0.25">
      <c r="EF1189" t="str">
        <f>IF($B4="","",VLOOKUP($B4,#REF!,2,0))</f>
        <v/>
      </c>
      <c r="EG1189" t="str">
        <f>IF($B4="","",VLOOKUP($B4,#REF!,3,0))</f>
        <v/>
      </c>
    </row>
    <row r="1190" spans="136:137" x14ac:dyDescent="0.25">
      <c r="EF1190" t="str">
        <f>IF($B4="","",VLOOKUP($B4,#REF!,2,0))</f>
        <v/>
      </c>
      <c r="EG1190" t="str">
        <f>IF($B4="","",VLOOKUP($B4,#REF!,3,0))</f>
        <v/>
      </c>
    </row>
    <row r="1191" spans="136:137" x14ac:dyDescent="0.25">
      <c r="EF1191" t="str">
        <f>IF($B4="","",VLOOKUP($B4,#REF!,2,0))</f>
        <v/>
      </c>
      <c r="EG1191" t="str">
        <f>IF($B4="","",VLOOKUP($B4,#REF!,3,0))</f>
        <v/>
      </c>
    </row>
    <row r="1192" spans="136:137" x14ac:dyDescent="0.25">
      <c r="EF1192" t="str">
        <f>IF($B4="","",VLOOKUP($B4,#REF!,2,0))</f>
        <v/>
      </c>
      <c r="EG1192" t="str">
        <f>IF($B4="","",VLOOKUP($B4,#REF!,3,0))</f>
        <v/>
      </c>
    </row>
    <row r="1193" spans="136:137" x14ac:dyDescent="0.25">
      <c r="EF1193" t="str">
        <f>IF($B4="","",VLOOKUP($B4,#REF!,2,0))</f>
        <v/>
      </c>
      <c r="EG1193" t="str">
        <f>IF($B4="","",VLOOKUP($B4,#REF!,3,0))</f>
        <v/>
      </c>
    </row>
    <row r="1194" spans="136:137" x14ac:dyDescent="0.25">
      <c r="EF1194" t="str">
        <f>IF($B4="","",VLOOKUP($B4,#REF!,2,0))</f>
        <v/>
      </c>
      <c r="EG1194" t="str">
        <f>IF($B4="","",VLOOKUP($B4,#REF!,3,0))</f>
        <v/>
      </c>
    </row>
    <row r="1195" spans="136:137" x14ac:dyDescent="0.25">
      <c r="EF1195" t="str">
        <f>IF($B4="","",VLOOKUP($B4,#REF!,2,0))</f>
        <v/>
      </c>
      <c r="EG1195" t="str">
        <f>IF($B4="","",VLOOKUP($B4,#REF!,3,0))</f>
        <v/>
      </c>
    </row>
    <row r="1196" spans="136:137" x14ac:dyDescent="0.25">
      <c r="EF1196" t="str">
        <f>IF($B4="","",VLOOKUP($B4,#REF!,2,0))</f>
        <v/>
      </c>
      <c r="EG1196" t="str">
        <f>IF($B4="","",VLOOKUP($B4,#REF!,3,0))</f>
        <v/>
      </c>
    </row>
    <row r="1197" spans="136:137" x14ac:dyDescent="0.25">
      <c r="EF1197" t="str">
        <f>IF($B4="","",VLOOKUP($B4,#REF!,2,0))</f>
        <v/>
      </c>
      <c r="EG1197" t="str">
        <f>IF($B4="","",VLOOKUP($B4,#REF!,3,0))</f>
        <v/>
      </c>
    </row>
    <row r="1198" spans="136:137" x14ac:dyDescent="0.25">
      <c r="EF1198" t="str">
        <f>IF($B4="","",VLOOKUP($B4,#REF!,2,0))</f>
        <v/>
      </c>
      <c r="EG1198" t="str">
        <f>IF($B4="","",VLOOKUP($B4,#REF!,3,0))</f>
        <v/>
      </c>
    </row>
    <row r="1199" spans="136:137" x14ac:dyDescent="0.25">
      <c r="EF1199" t="str">
        <f>IF($B4="","",VLOOKUP($B4,#REF!,2,0))</f>
        <v/>
      </c>
      <c r="EG1199" t="str">
        <f>IF($B4="","",VLOOKUP($B4,#REF!,3,0))</f>
        <v/>
      </c>
    </row>
    <row r="1200" spans="136:137" x14ac:dyDescent="0.25">
      <c r="EF1200" t="str">
        <f>IF($B4="","",VLOOKUP($B4,#REF!,2,0))</f>
        <v/>
      </c>
      <c r="EG1200" t="str">
        <f>IF($B4="","",VLOOKUP($B4,#REF!,3,0))</f>
        <v/>
      </c>
    </row>
    <row r="1201" spans="136:137" x14ac:dyDescent="0.25">
      <c r="EF1201" t="str">
        <f>IF($B4="","",VLOOKUP($B4,#REF!,2,0))</f>
        <v/>
      </c>
      <c r="EG1201" t="str">
        <f>IF($B4="","",VLOOKUP($B4,#REF!,3,0))</f>
        <v/>
      </c>
    </row>
    <row r="1202" spans="136:137" x14ac:dyDescent="0.25">
      <c r="EF1202" t="str">
        <f>IF($B4="","",VLOOKUP($B4,#REF!,2,0))</f>
        <v/>
      </c>
      <c r="EG1202" t="str">
        <f>IF($B4="","",VLOOKUP($B4,#REF!,3,0))</f>
        <v/>
      </c>
    </row>
    <row r="1203" spans="136:137" x14ac:dyDescent="0.25">
      <c r="EF1203" t="str">
        <f>IF($B4="","",VLOOKUP($B4,#REF!,2,0))</f>
        <v/>
      </c>
      <c r="EG1203" t="str">
        <f>IF($B4="","",VLOOKUP($B4,#REF!,3,0))</f>
        <v/>
      </c>
    </row>
    <row r="1204" spans="136:137" x14ac:dyDescent="0.25">
      <c r="EF1204" t="str">
        <f>IF($B4="","",VLOOKUP($B4,#REF!,2,0))</f>
        <v/>
      </c>
      <c r="EG1204" t="str">
        <f>IF($B4="","",VLOOKUP($B4,#REF!,3,0))</f>
        <v/>
      </c>
    </row>
    <row r="1205" spans="136:137" x14ac:dyDescent="0.25">
      <c r="EF1205" t="str">
        <f>IF($B4="","",VLOOKUP($B4,#REF!,2,0))</f>
        <v/>
      </c>
      <c r="EG1205" t="str">
        <f>IF($B4="","",VLOOKUP($B4,#REF!,3,0))</f>
        <v/>
      </c>
    </row>
    <row r="1206" spans="136:137" x14ac:dyDescent="0.25">
      <c r="EF1206" t="str">
        <f>IF($B4="","",VLOOKUP($B4,#REF!,2,0))</f>
        <v/>
      </c>
      <c r="EG1206" t="str">
        <f>IF($B4="","",VLOOKUP($B4,#REF!,3,0))</f>
        <v/>
      </c>
    </row>
    <row r="1207" spans="136:137" x14ac:dyDescent="0.25">
      <c r="EF1207" t="str">
        <f>IF($B4="","",VLOOKUP($B4,#REF!,2,0))</f>
        <v/>
      </c>
      <c r="EG1207" t="str">
        <f>IF($B4="","",VLOOKUP($B4,#REF!,3,0))</f>
        <v/>
      </c>
    </row>
    <row r="1208" spans="136:137" x14ac:dyDescent="0.25">
      <c r="EF1208" t="str">
        <f>IF($B4="","",VLOOKUP($B4,#REF!,2,0))</f>
        <v/>
      </c>
      <c r="EG1208" t="str">
        <f>IF($B4="","",VLOOKUP($B4,#REF!,3,0))</f>
        <v/>
      </c>
    </row>
    <row r="1209" spans="136:137" x14ac:dyDescent="0.25">
      <c r="EF1209" t="str">
        <f>IF($B4="","",VLOOKUP($B4,#REF!,2,0))</f>
        <v/>
      </c>
      <c r="EG1209" t="str">
        <f>IF($B4="","",VLOOKUP($B4,#REF!,3,0))</f>
        <v/>
      </c>
    </row>
    <row r="1210" spans="136:137" x14ac:dyDescent="0.25">
      <c r="EF1210" t="str">
        <f>IF($B4="","",VLOOKUP($B4,#REF!,2,0))</f>
        <v/>
      </c>
      <c r="EG1210" t="str">
        <f>IF($B4="","",VLOOKUP($B4,#REF!,3,0))</f>
        <v/>
      </c>
    </row>
    <row r="1211" spans="136:137" x14ac:dyDescent="0.25">
      <c r="EF1211" t="str">
        <f>IF($B4="","",VLOOKUP($B4,#REF!,2,0))</f>
        <v/>
      </c>
      <c r="EG1211" t="str">
        <f>IF($B4="","",VLOOKUP($B4,#REF!,3,0))</f>
        <v/>
      </c>
    </row>
    <row r="1212" spans="136:137" x14ac:dyDescent="0.25">
      <c r="EF1212" t="str">
        <f>IF($B4="","",VLOOKUP($B4,#REF!,2,0))</f>
        <v/>
      </c>
      <c r="EG1212" t="str">
        <f>IF($B4="","",VLOOKUP($B4,#REF!,3,0))</f>
        <v/>
      </c>
    </row>
    <row r="1213" spans="136:137" x14ac:dyDescent="0.25">
      <c r="EF1213" t="str">
        <f>IF($B4="","",VLOOKUP($B4,#REF!,2,0))</f>
        <v/>
      </c>
      <c r="EG1213" t="str">
        <f>IF($B4="","",VLOOKUP($B4,#REF!,3,0))</f>
        <v/>
      </c>
    </row>
    <row r="1214" spans="136:137" x14ac:dyDescent="0.25">
      <c r="EF1214" t="str">
        <f>IF($B4="","",VLOOKUP($B4,#REF!,2,0))</f>
        <v/>
      </c>
      <c r="EG1214" t="str">
        <f>IF($B4="","",VLOOKUP($B4,#REF!,3,0))</f>
        <v/>
      </c>
    </row>
    <row r="1215" spans="136:137" x14ac:dyDescent="0.25">
      <c r="EF1215" t="str">
        <f>IF($B4="","",VLOOKUP($B4,#REF!,2,0))</f>
        <v/>
      </c>
      <c r="EG1215" t="str">
        <f>IF($B4="","",VLOOKUP($B4,#REF!,3,0))</f>
        <v/>
      </c>
    </row>
    <row r="1216" spans="136:137" x14ac:dyDescent="0.25">
      <c r="EF1216" t="str">
        <f>IF($B4="","",VLOOKUP($B4,#REF!,2,0))</f>
        <v/>
      </c>
      <c r="EG1216" t="str">
        <f>IF($B4="","",VLOOKUP($B4,#REF!,3,0))</f>
        <v/>
      </c>
    </row>
    <row r="1217" spans="136:137" x14ac:dyDescent="0.25">
      <c r="EF1217" t="str">
        <f>IF($B4="","",VLOOKUP($B4,#REF!,2,0))</f>
        <v/>
      </c>
      <c r="EG1217" t="str">
        <f>IF($B4="","",VLOOKUP($B4,#REF!,3,0))</f>
        <v/>
      </c>
    </row>
    <row r="1218" spans="136:137" x14ac:dyDescent="0.25">
      <c r="EF1218" t="str">
        <f>IF($B4="","",VLOOKUP($B4,#REF!,2,0))</f>
        <v/>
      </c>
      <c r="EG1218" t="str">
        <f>IF($B4="","",VLOOKUP($B4,#REF!,3,0))</f>
        <v/>
      </c>
    </row>
    <row r="1219" spans="136:137" x14ac:dyDescent="0.25">
      <c r="EF1219" t="str">
        <f>IF($B4="","",VLOOKUP($B4,#REF!,2,0))</f>
        <v/>
      </c>
      <c r="EG1219" t="str">
        <f>IF($B4="","",VLOOKUP($B4,#REF!,3,0))</f>
        <v/>
      </c>
    </row>
    <row r="1220" spans="136:137" x14ac:dyDescent="0.25">
      <c r="EF1220" t="str">
        <f>IF($B4="","",VLOOKUP($B4,#REF!,2,0))</f>
        <v/>
      </c>
      <c r="EG1220" t="str">
        <f>IF($B4="","",VLOOKUP($B4,#REF!,3,0))</f>
        <v/>
      </c>
    </row>
    <row r="1221" spans="136:137" x14ac:dyDescent="0.25">
      <c r="EF1221" t="str">
        <f>IF($B4="","",VLOOKUP($B4,#REF!,2,0))</f>
        <v/>
      </c>
      <c r="EG1221" t="str">
        <f>IF($B4="","",VLOOKUP($B4,#REF!,3,0))</f>
        <v/>
      </c>
    </row>
    <row r="1222" spans="136:137" x14ac:dyDescent="0.25">
      <c r="EF1222" t="str">
        <f>IF($B4="","",VLOOKUP($B4,#REF!,2,0))</f>
        <v/>
      </c>
      <c r="EG1222" t="str">
        <f>IF($B4="","",VLOOKUP($B4,#REF!,3,0))</f>
        <v/>
      </c>
    </row>
    <row r="1223" spans="136:137" x14ac:dyDescent="0.25">
      <c r="EF1223" t="str">
        <f>IF($B4="","",VLOOKUP($B4,#REF!,2,0))</f>
        <v/>
      </c>
      <c r="EG1223" t="str">
        <f>IF($B4="","",VLOOKUP($B4,#REF!,3,0))</f>
        <v/>
      </c>
    </row>
    <row r="1224" spans="136:137" x14ac:dyDescent="0.25">
      <c r="EF1224" t="str">
        <f>IF($B4="","",VLOOKUP($B4,#REF!,2,0))</f>
        <v/>
      </c>
      <c r="EG1224" t="str">
        <f>IF($B4="","",VLOOKUP($B4,#REF!,3,0))</f>
        <v/>
      </c>
    </row>
    <row r="1225" spans="136:137" x14ac:dyDescent="0.25">
      <c r="EF1225" t="str">
        <f>IF($B4="","",VLOOKUP($B4,#REF!,2,0))</f>
        <v/>
      </c>
      <c r="EG1225" t="str">
        <f>IF($B4="","",VLOOKUP($B4,#REF!,3,0))</f>
        <v/>
      </c>
    </row>
    <row r="1226" spans="136:137" x14ac:dyDescent="0.25">
      <c r="EF1226" t="str">
        <f>IF($B4="","",VLOOKUP($B4,#REF!,2,0))</f>
        <v/>
      </c>
      <c r="EG1226" t="str">
        <f>IF($B4="","",VLOOKUP($B4,#REF!,3,0))</f>
        <v/>
      </c>
    </row>
    <row r="1227" spans="136:137" x14ac:dyDescent="0.25">
      <c r="EF1227" t="str">
        <f>IF($B4="","",VLOOKUP($B4,#REF!,2,0))</f>
        <v/>
      </c>
      <c r="EG1227" t="str">
        <f>IF($B4="","",VLOOKUP($B4,#REF!,3,0))</f>
        <v/>
      </c>
    </row>
    <row r="1228" spans="136:137" x14ac:dyDescent="0.25">
      <c r="EF1228" t="str">
        <f>IF($B4="","",VLOOKUP($B4,#REF!,2,0))</f>
        <v/>
      </c>
      <c r="EG1228" t="str">
        <f>IF($B4="","",VLOOKUP($B4,#REF!,3,0))</f>
        <v/>
      </c>
    </row>
    <row r="1229" spans="136:137" x14ac:dyDescent="0.25">
      <c r="EF1229" t="str">
        <f>IF($B4="","",VLOOKUP($B4,#REF!,2,0))</f>
        <v/>
      </c>
      <c r="EG1229" t="str">
        <f>IF($B4="","",VLOOKUP($B4,#REF!,3,0))</f>
        <v/>
      </c>
    </row>
    <row r="1230" spans="136:137" x14ac:dyDescent="0.25">
      <c r="EF1230" t="str">
        <f>IF($B4="","",VLOOKUP($B4,#REF!,2,0))</f>
        <v/>
      </c>
      <c r="EG1230" t="str">
        <f>IF($B4="","",VLOOKUP($B4,#REF!,3,0))</f>
        <v/>
      </c>
    </row>
    <row r="1231" spans="136:137" x14ac:dyDescent="0.25">
      <c r="EF1231" t="str">
        <f>IF($B4="","",VLOOKUP($B4,#REF!,2,0))</f>
        <v/>
      </c>
      <c r="EG1231" t="str">
        <f>IF($B4="","",VLOOKUP($B4,#REF!,3,0))</f>
        <v/>
      </c>
    </row>
    <row r="1232" spans="136:137" x14ac:dyDescent="0.25">
      <c r="EF1232" t="str">
        <f>IF($B4="","",VLOOKUP($B4,#REF!,2,0))</f>
        <v/>
      </c>
      <c r="EG1232" t="str">
        <f>IF($B4="","",VLOOKUP($B4,#REF!,3,0))</f>
        <v/>
      </c>
    </row>
    <row r="1233" spans="136:137" x14ac:dyDescent="0.25">
      <c r="EF1233" t="str">
        <f>IF($B4="","",VLOOKUP($B4,#REF!,2,0))</f>
        <v/>
      </c>
      <c r="EG1233" t="str">
        <f>IF($B4="","",VLOOKUP($B4,#REF!,3,0))</f>
        <v/>
      </c>
    </row>
    <row r="1234" spans="136:137" x14ac:dyDescent="0.25">
      <c r="EF1234" t="str">
        <f>IF($B4="","",VLOOKUP($B4,#REF!,2,0))</f>
        <v/>
      </c>
      <c r="EG1234" t="str">
        <f>IF($B4="","",VLOOKUP($B4,#REF!,3,0))</f>
        <v/>
      </c>
    </row>
    <row r="1235" spans="136:137" x14ac:dyDescent="0.25">
      <c r="EF1235" t="str">
        <f>IF($B4="","",VLOOKUP($B4,#REF!,2,0))</f>
        <v/>
      </c>
      <c r="EG1235" t="str">
        <f>IF($B4="","",VLOOKUP($B4,#REF!,3,0))</f>
        <v/>
      </c>
    </row>
    <row r="1236" spans="136:137" x14ac:dyDescent="0.25">
      <c r="EF1236" t="str">
        <f>IF($B4="","",VLOOKUP($B4,#REF!,2,0))</f>
        <v/>
      </c>
      <c r="EG1236" t="str">
        <f>IF($B4="","",VLOOKUP($B4,#REF!,3,0))</f>
        <v/>
      </c>
    </row>
    <row r="1237" spans="136:137" x14ac:dyDescent="0.25">
      <c r="EF1237" t="str">
        <f>IF($B4="","",VLOOKUP($B4,#REF!,2,0))</f>
        <v/>
      </c>
      <c r="EG1237" t="str">
        <f>IF($B4="","",VLOOKUP($B4,#REF!,3,0))</f>
        <v/>
      </c>
    </row>
    <row r="1238" spans="136:137" x14ac:dyDescent="0.25">
      <c r="EF1238" t="str">
        <f>IF($B4="","",VLOOKUP($B4,#REF!,2,0))</f>
        <v/>
      </c>
      <c r="EG1238" t="str">
        <f>IF($B4="","",VLOOKUP($B4,#REF!,3,0))</f>
        <v/>
      </c>
    </row>
    <row r="1239" spans="136:137" x14ac:dyDescent="0.25">
      <c r="EF1239" t="str">
        <f>IF($B4="","",VLOOKUP($B4,#REF!,2,0))</f>
        <v/>
      </c>
      <c r="EG1239" t="str">
        <f>IF($B4="","",VLOOKUP($B4,#REF!,3,0))</f>
        <v/>
      </c>
    </row>
    <row r="1240" spans="136:137" x14ac:dyDescent="0.25">
      <c r="EF1240" t="str">
        <f>IF($B4="","",VLOOKUP($B4,#REF!,2,0))</f>
        <v/>
      </c>
      <c r="EG1240" t="str">
        <f>IF($B4="","",VLOOKUP($B4,#REF!,3,0))</f>
        <v/>
      </c>
    </row>
    <row r="1241" spans="136:137" x14ac:dyDescent="0.25">
      <c r="EF1241" t="str">
        <f>IF($B4="","",VLOOKUP($B4,#REF!,2,0))</f>
        <v/>
      </c>
      <c r="EG1241" t="str">
        <f>IF($B4="","",VLOOKUP($B4,#REF!,3,0))</f>
        <v/>
      </c>
    </row>
    <row r="1242" spans="136:137" x14ac:dyDescent="0.25">
      <c r="EF1242" t="str">
        <f>IF($B4="","",VLOOKUP($B4,#REF!,2,0))</f>
        <v/>
      </c>
      <c r="EG1242" t="str">
        <f>IF($B4="","",VLOOKUP($B4,#REF!,3,0))</f>
        <v/>
      </c>
    </row>
    <row r="1243" spans="136:137" x14ac:dyDescent="0.25">
      <c r="EF1243" t="str">
        <f>IF($B4="","",VLOOKUP($B4,#REF!,2,0))</f>
        <v/>
      </c>
      <c r="EG1243" t="str">
        <f>IF($B4="","",VLOOKUP($B4,#REF!,3,0))</f>
        <v/>
      </c>
    </row>
    <row r="1244" spans="136:137" x14ac:dyDescent="0.25">
      <c r="EF1244" t="str">
        <f>IF($B4="","",VLOOKUP($B4,#REF!,2,0))</f>
        <v/>
      </c>
      <c r="EG1244" t="str">
        <f>IF($B4="","",VLOOKUP($B4,#REF!,3,0))</f>
        <v/>
      </c>
    </row>
    <row r="1245" spans="136:137" x14ac:dyDescent="0.25">
      <c r="EF1245" t="str">
        <f>IF($B4="","",VLOOKUP($B4,#REF!,2,0))</f>
        <v/>
      </c>
      <c r="EG1245" t="str">
        <f>IF($B4="","",VLOOKUP($B4,#REF!,3,0))</f>
        <v/>
      </c>
    </row>
    <row r="1246" spans="136:137" x14ac:dyDescent="0.25">
      <c r="EF1246" t="str">
        <f>IF($B4="","",VLOOKUP($B4,#REF!,2,0))</f>
        <v/>
      </c>
      <c r="EG1246" t="str">
        <f>IF($B4="","",VLOOKUP($B4,#REF!,3,0))</f>
        <v/>
      </c>
    </row>
    <row r="1247" spans="136:137" x14ac:dyDescent="0.25">
      <c r="EF1247" t="str">
        <f>IF($B4="","",VLOOKUP($B4,#REF!,2,0))</f>
        <v/>
      </c>
      <c r="EG1247" t="str">
        <f>IF($B4="","",VLOOKUP($B4,#REF!,3,0))</f>
        <v/>
      </c>
    </row>
    <row r="1248" spans="136:137" x14ac:dyDescent="0.25">
      <c r="EF1248" t="str">
        <f>IF($B4="","",VLOOKUP($B4,#REF!,2,0))</f>
        <v/>
      </c>
      <c r="EG1248" t="str">
        <f>IF($B4="","",VLOOKUP($B4,#REF!,3,0))</f>
        <v/>
      </c>
    </row>
    <row r="1249" spans="136:137" x14ac:dyDescent="0.25">
      <c r="EF1249" t="str">
        <f>IF($B4="","",VLOOKUP($B4,#REF!,2,0))</f>
        <v/>
      </c>
      <c r="EG1249" t="str">
        <f>IF($B4="","",VLOOKUP($B4,#REF!,3,0))</f>
        <v/>
      </c>
    </row>
    <row r="1250" spans="136:137" x14ac:dyDescent="0.25">
      <c r="EF1250" t="str">
        <f>IF($B4="","",VLOOKUP($B4,#REF!,2,0))</f>
        <v/>
      </c>
      <c r="EG1250" t="str">
        <f>IF($B4="","",VLOOKUP($B4,#REF!,3,0))</f>
        <v/>
      </c>
    </row>
    <row r="1251" spans="136:137" x14ac:dyDescent="0.25">
      <c r="EF1251" t="str">
        <f>IF($B4="","",VLOOKUP($B4,#REF!,2,0))</f>
        <v/>
      </c>
      <c r="EG1251" t="str">
        <f>IF($B4="","",VLOOKUP($B4,#REF!,3,0))</f>
        <v/>
      </c>
    </row>
    <row r="1252" spans="136:137" x14ac:dyDescent="0.25">
      <c r="EF1252" t="str">
        <f>IF($B4="","",VLOOKUP($B4,#REF!,2,0))</f>
        <v/>
      </c>
      <c r="EG1252" t="str">
        <f>IF($B4="","",VLOOKUP($B4,#REF!,3,0))</f>
        <v/>
      </c>
    </row>
    <row r="1253" spans="136:137" x14ac:dyDescent="0.25">
      <c r="EF1253" t="str">
        <f>IF($B4="","",VLOOKUP($B4,#REF!,2,0))</f>
        <v/>
      </c>
      <c r="EG1253" t="str">
        <f>IF($B4="","",VLOOKUP($B4,#REF!,3,0))</f>
        <v/>
      </c>
    </row>
    <row r="1254" spans="136:137" x14ac:dyDescent="0.25">
      <c r="EF1254" t="str">
        <f>IF($B4="","",VLOOKUP($B4,#REF!,2,0))</f>
        <v/>
      </c>
      <c r="EG1254" t="str">
        <f>IF($B4="","",VLOOKUP($B4,#REF!,3,0))</f>
        <v/>
      </c>
    </row>
    <row r="1255" spans="136:137" x14ac:dyDescent="0.25">
      <c r="EF1255" t="str">
        <f>IF($B4="","",VLOOKUP($B4,#REF!,2,0))</f>
        <v/>
      </c>
      <c r="EG1255" t="str">
        <f>IF($B4="","",VLOOKUP($B4,#REF!,3,0))</f>
        <v/>
      </c>
    </row>
    <row r="1256" spans="136:137" x14ac:dyDescent="0.25">
      <c r="EF1256" t="str">
        <f>IF($B4="","",VLOOKUP($B4,#REF!,2,0))</f>
        <v/>
      </c>
      <c r="EG1256" t="str">
        <f>IF($B4="","",VLOOKUP($B4,#REF!,3,0))</f>
        <v/>
      </c>
    </row>
    <row r="1257" spans="136:137" x14ac:dyDescent="0.25">
      <c r="EF1257" t="str">
        <f>IF($B4="","",VLOOKUP($B4,#REF!,2,0))</f>
        <v/>
      </c>
      <c r="EG1257" t="str">
        <f>IF($B4="","",VLOOKUP($B4,#REF!,3,0))</f>
        <v/>
      </c>
    </row>
    <row r="1258" spans="136:137" x14ac:dyDescent="0.25">
      <c r="EF1258" t="str">
        <f>IF($B4="","",VLOOKUP($B4,#REF!,2,0))</f>
        <v/>
      </c>
      <c r="EG1258" t="str">
        <f>IF($B4="","",VLOOKUP($B4,#REF!,3,0))</f>
        <v/>
      </c>
    </row>
    <row r="1259" spans="136:137" x14ac:dyDescent="0.25">
      <c r="EF1259" t="str">
        <f>IF($B4="","",VLOOKUP($B4,#REF!,2,0))</f>
        <v/>
      </c>
      <c r="EG1259" t="str">
        <f>IF($B4="","",VLOOKUP($B4,#REF!,3,0))</f>
        <v/>
      </c>
    </row>
    <row r="1260" spans="136:137" x14ac:dyDescent="0.25">
      <c r="EF1260" t="str">
        <f>IF($B4="","",VLOOKUP($B4,#REF!,2,0))</f>
        <v/>
      </c>
      <c r="EG1260" t="str">
        <f>IF($B4="","",VLOOKUP($B4,#REF!,3,0))</f>
        <v/>
      </c>
    </row>
    <row r="1261" spans="136:137" x14ac:dyDescent="0.25">
      <c r="EF1261" t="str">
        <f>IF($B4="","",VLOOKUP($B4,#REF!,2,0))</f>
        <v/>
      </c>
      <c r="EG1261" t="str">
        <f>IF($B4="","",VLOOKUP($B4,#REF!,3,0))</f>
        <v/>
      </c>
    </row>
    <row r="1262" spans="136:137" x14ac:dyDescent="0.25">
      <c r="EF1262" t="str">
        <f>IF($B4="","",VLOOKUP($B4,#REF!,2,0))</f>
        <v/>
      </c>
      <c r="EG1262" t="str">
        <f>IF($B4="","",VLOOKUP($B4,#REF!,3,0))</f>
        <v/>
      </c>
    </row>
    <row r="1263" spans="136:137" x14ac:dyDescent="0.25">
      <c r="EF1263" t="str">
        <f>IF($B4="","",VLOOKUP($B4,#REF!,2,0))</f>
        <v/>
      </c>
      <c r="EG1263" t="str">
        <f>IF($B4="","",VLOOKUP($B4,#REF!,3,0))</f>
        <v/>
      </c>
    </row>
    <row r="1264" spans="136:137" x14ac:dyDescent="0.25">
      <c r="EF1264" t="str">
        <f>IF($B4="","",VLOOKUP($B4,#REF!,2,0))</f>
        <v/>
      </c>
      <c r="EG1264" t="str">
        <f>IF($B4="","",VLOOKUP($B4,#REF!,3,0))</f>
        <v/>
      </c>
    </row>
    <row r="1265" spans="136:137" x14ac:dyDescent="0.25">
      <c r="EF1265" t="str">
        <f>IF($B4="","",VLOOKUP($B4,#REF!,2,0))</f>
        <v/>
      </c>
      <c r="EG1265" t="str">
        <f>IF($B4="","",VLOOKUP($B4,#REF!,3,0))</f>
        <v/>
      </c>
    </row>
    <row r="1266" spans="136:137" x14ac:dyDescent="0.25">
      <c r="EF1266" t="str">
        <f>IF($B4="","",VLOOKUP($B4,#REF!,2,0))</f>
        <v/>
      </c>
      <c r="EG1266" t="str">
        <f>IF($B4="","",VLOOKUP($B4,#REF!,3,0))</f>
        <v/>
      </c>
    </row>
    <row r="1267" spans="136:137" x14ac:dyDescent="0.25">
      <c r="EF1267" t="str">
        <f>IF($B4="","",VLOOKUP($B4,#REF!,2,0))</f>
        <v/>
      </c>
      <c r="EG1267" t="str">
        <f>IF($B4="","",VLOOKUP($B4,#REF!,3,0))</f>
        <v/>
      </c>
    </row>
    <row r="1268" spans="136:137" x14ac:dyDescent="0.25">
      <c r="EF1268" t="str">
        <f>IF($B4="","",VLOOKUP($B4,#REF!,2,0))</f>
        <v/>
      </c>
      <c r="EG1268" t="str">
        <f>IF($B4="","",VLOOKUP($B4,#REF!,3,0))</f>
        <v/>
      </c>
    </row>
    <row r="1269" spans="136:137" x14ac:dyDescent="0.25">
      <c r="EF1269" t="str">
        <f>IF($B4="","",VLOOKUP($B4,#REF!,2,0))</f>
        <v/>
      </c>
      <c r="EG1269" t="str">
        <f>IF($B4="","",VLOOKUP($B4,#REF!,3,0))</f>
        <v/>
      </c>
    </row>
    <row r="1270" spans="136:137" x14ac:dyDescent="0.25">
      <c r="EF1270" t="str">
        <f>IF($B4="","",VLOOKUP($B4,#REF!,2,0))</f>
        <v/>
      </c>
      <c r="EG1270" t="str">
        <f>IF($B4="","",VLOOKUP($B4,#REF!,3,0))</f>
        <v/>
      </c>
    </row>
    <row r="1271" spans="136:137" x14ac:dyDescent="0.25">
      <c r="EF1271" t="str">
        <f>IF($B4="","",VLOOKUP($B4,#REF!,2,0))</f>
        <v/>
      </c>
      <c r="EG1271" t="str">
        <f>IF($B4="","",VLOOKUP($B4,#REF!,3,0))</f>
        <v/>
      </c>
    </row>
    <row r="1272" spans="136:137" x14ac:dyDescent="0.25">
      <c r="EF1272" t="str">
        <f>IF($B4="","",VLOOKUP($B4,#REF!,2,0))</f>
        <v/>
      </c>
      <c r="EG1272" t="str">
        <f>IF($B4="","",VLOOKUP($B4,#REF!,3,0))</f>
        <v/>
      </c>
    </row>
    <row r="1273" spans="136:137" x14ac:dyDescent="0.25">
      <c r="EF1273" t="str">
        <f>IF($B4="","",VLOOKUP($B4,#REF!,2,0))</f>
        <v/>
      </c>
      <c r="EG1273" t="str">
        <f>IF($B4="","",VLOOKUP($B4,#REF!,3,0))</f>
        <v/>
      </c>
    </row>
    <row r="1274" spans="136:137" x14ac:dyDescent="0.25">
      <c r="EF1274" t="str">
        <f>IF($B4="","",VLOOKUP($B4,#REF!,2,0))</f>
        <v/>
      </c>
      <c r="EG1274" t="str">
        <f>IF($B4="","",VLOOKUP($B4,#REF!,3,0))</f>
        <v/>
      </c>
    </row>
    <row r="1275" spans="136:137" x14ac:dyDescent="0.25">
      <c r="EF1275" t="str">
        <f>IF($B4="","",VLOOKUP($B4,#REF!,2,0))</f>
        <v/>
      </c>
      <c r="EG1275" t="str">
        <f>IF($B4="","",VLOOKUP($B4,#REF!,3,0))</f>
        <v/>
      </c>
    </row>
    <row r="1276" spans="136:137" x14ac:dyDescent="0.25">
      <c r="EF1276" t="str">
        <f>IF($B4="","",VLOOKUP($B4,#REF!,2,0))</f>
        <v/>
      </c>
      <c r="EG1276" t="str">
        <f>IF($B4="","",VLOOKUP($B4,#REF!,3,0))</f>
        <v/>
      </c>
    </row>
    <row r="1277" spans="136:137" x14ac:dyDescent="0.25">
      <c r="EF1277" t="str">
        <f>IF($B4="","",VLOOKUP($B4,#REF!,2,0))</f>
        <v/>
      </c>
      <c r="EG1277" t="str">
        <f>IF($B4="","",VLOOKUP($B4,#REF!,3,0))</f>
        <v/>
      </c>
    </row>
    <row r="1278" spans="136:137" x14ac:dyDescent="0.25">
      <c r="EF1278" t="str">
        <f>IF($B4="","",VLOOKUP($B4,#REF!,2,0))</f>
        <v/>
      </c>
      <c r="EG1278" t="str">
        <f>IF($B4="","",VLOOKUP($B4,#REF!,3,0))</f>
        <v/>
      </c>
    </row>
    <row r="1279" spans="136:137" x14ac:dyDescent="0.25">
      <c r="EF1279" t="str">
        <f>IF($B4="","",VLOOKUP($B4,#REF!,2,0))</f>
        <v/>
      </c>
      <c r="EG1279" t="str">
        <f>IF($B4="","",VLOOKUP($B4,#REF!,3,0))</f>
        <v/>
      </c>
    </row>
    <row r="1280" spans="136:137" x14ac:dyDescent="0.25">
      <c r="EF1280" t="str">
        <f>IF($B4="","",VLOOKUP($B4,#REF!,2,0))</f>
        <v/>
      </c>
      <c r="EG1280" t="str">
        <f>IF($B4="","",VLOOKUP($B4,#REF!,3,0))</f>
        <v/>
      </c>
    </row>
    <row r="1281" spans="136:137" x14ac:dyDescent="0.25">
      <c r="EF1281" t="str">
        <f>IF($B4="","",VLOOKUP($B4,#REF!,2,0))</f>
        <v/>
      </c>
      <c r="EG1281" t="str">
        <f>IF($B4="","",VLOOKUP($B4,#REF!,3,0))</f>
        <v/>
      </c>
    </row>
    <row r="1282" spans="136:137" x14ac:dyDescent="0.25">
      <c r="EF1282" t="str">
        <f>IF($B4="","",VLOOKUP($B4,#REF!,2,0))</f>
        <v/>
      </c>
      <c r="EG1282" t="str">
        <f>IF($B4="","",VLOOKUP($B4,#REF!,3,0))</f>
        <v/>
      </c>
    </row>
    <row r="1283" spans="136:137" x14ac:dyDescent="0.25">
      <c r="EF1283" t="str">
        <f>IF($B4="","",VLOOKUP($B4,#REF!,2,0))</f>
        <v/>
      </c>
      <c r="EG1283" t="str">
        <f>IF($B4="","",VLOOKUP($B4,#REF!,3,0))</f>
        <v/>
      </c>
    </row>
    <row r="1284" spans="136:137" x14ac:dyDescent="0.25">
      <c r="EF1284" t="str">
        <f>IF($B4="","",VLOOKUP($B4,#REF!,2,0))</f>
        <v/>
      </c>
      <c r="EG1284" t="str">
        <f>IF($B4="","",VLOOKUP($B4,#REF!,3,0))</f>
        <v/>
      </c>
    </row>
    <row r="1285" spans="136:137" x14ac:dyDescent="0.25">
      <c r="EF1285" t="str">
        <f>IF($B4="","",VLOOKUP($B4,#REF!,2,0))</f>
        <v/>
      </c>
      <c r="EG1285" t="str">
        <f>IF($B4="","",VLOOKUP($B4,#REF!,3,0))</f>
        <v/>
      </c>
    </row>
    <row r="1286" spans="136:137" x14ac:dyDescent="0.25">
      <c r="EF1286" t="str">
        <f>IF($B4="","",VLOOKUP($B4,#REF!,2,0))</f>
        <v/>
      </c>
      <c r="EG1286" t="str">
        <f>IF($B4="","",VLOOKUP($B4,#REF!,3,0))</f>
        <v/>
      </c>
    </row>
    <row r="1287" spans="136:137" x14ac:dyDescent="0.25">
      <c r="EF1287" t="str">
        <f>IF($B4="","",VLOOKUP($B4,#REF!,2,0))</f>
        <v/>
      </c>
      <c r="EG1287" t="str">
        <f>IF($B4="","",VLOOKUP($B4,#REF!,3,0))</f>
        <v/>
      </c>
    </row>
    <row r="1288" spans="136:137" x14ac:dyDescent="0.25">
      <c r="EF1288" t="str">
        <f>IF($B4="","",VLOOKUP($B4,#REF!,2,0))</f>
        <v/>
      </c>
      <c r="EG1288" t="str">
        <f>IF($B4="","",VLOOKUP($B4,#REF!,3,0))</f>
        <v/>
      </c>
    </row>
    <row r="1289" spans="136:137" x14ac:dyDescent="0.25">
      <c r="EF1289" t="str">
        <f>IF($B4="","",VLOOKUP($B4,#REF!,2,0))</f>
        <v/>
      </c>
      <c r="EG1289" t="str">
        <f>IF($B4="","",VLOOKUP($B4,#REF!,3,0))</f>
        <v/>
      </c>
    </row>
    <row r="1290" spans="136:137" x14ac:dyDescent="0.25">
      <c r="EF1290" t="str">
        <f>IF($B4="","",VLOOKUP($B4,#REF!,2,0))</f>
        <v/>
      </c>
      <c r="EG1290" t="str">
        <f>IF($B4="","",VLOOKUP($B4,#REF!,3,0))</f>
        <v/>
      </c>
    </row>
    <row r="1291" spans="136:137" x14ac:dyDescent="0.25">
      <c r="EF1291" t="str">
        <f>IF($B4="","",VLOOKUP($B4,#REF!,2,0))</f>
        <v/>
      </c>
      <c r="EG1291" t="str">
        <f>IF($B4="","",VLOOKUP($B4,#REF!,3,0))</f>
        <v/>
      </c>
    </row>
    <row r="1292" spans="136:137" x14ac:dyDescent="0.25">
      <c r="EF1292" t="str">
        <f>IF($B4="","",VLOOKUP($B4,#REF!,2,0))</f>
        <v/>
      </c>
      <c r="EG1292" t="str">
        <f>IF($B4="","",VLOOKUP($B4,#REF!,3,0))</f>
        <v/>
      </c>
    </row>
    <row r="1293" spans="136:137" x14ac:dyDescent="0.25">
      <c r="EF1293" t="str">
        <f>IF($B4="","",VLOOKUP($B4,#REF!,2,0))</f>
        <v/>
      </c>
      <c r="EG1293" t="str">
        <f>IF($B4="","",VLOOKUP($B4,#REF!,3,0))</f>
        <v/>
      </c>
    </row>
    <row r="1294" spans="136:137" x14ac:dyDescent="0.25">
      <c r="EF1294" t="str">
        <f>IF($B4="","",VLOOKUP($B4,#REF!,2,0))</f>
        <v/>
      </c>
      <c r="EG1294" t="str">
        <f>IF($B4="","",VLOOKUP($B4,#REF!,3,0))</f>
        <v/>
      </c>
    </row>
    <row r="1295" spans="136:137" x14ac:dyDescent="0.25">
      <c r="EF1295" t="str">
        <f>IF($B4="","",VLOOKUP($B4,#REF!,2,0))</f>
        <v/>
      </c>
      <c r="EG1295" t="str">
        <f>IF($B4="","",VLOOKUP($B4,#REF!,3,0))</f>
        <v/>
      </c>
    </row>
    <row r="1296" spans="136:137" x14ac:dyDescent="0.25">
      <c r="EF1296" t="str">
        <f>IF($B4="","",VLOOKUP($B4,#REF!,2,0))</f>
        <v/>
      </c>
      <c r="EG1296" t="str">
        <f>IF($B4="","",VLOOKUP($B4,#REF!,3,0))</f>
        <v/>
      </c>
    </row>
    <row r="1297" spans="136:137" x14ac:dyDescent="0.25">
      <c r="EF1297" t="str">
        <f>IF($B4="","",VLOOKUP($B4,#REF!,2,0))</f>
        <v/>
      </c>
      <c r="EG1297" t="str">
        <f>IF($B4="","",VLOOKUP($B4,#REF!,3,0))</f>
        <v/>
      </c>
    </row>
    <row r="1298" spans="136:137" x14ac:dyDescent="0.25">
      <c r="EF1298" t="str">
        <f>IF($B4="","",VLOOKUP($B4,#REF!,2,0))</f>
        <v/>
      </c>
      <c r="EG1298" t="str">
        <f>IF($B4="","",VLOOKUP($B4,#REF!,3,0))</f>
        <v/>
      </c>
    </row>
    <row r="1299" spans="136:137" x14ac:dyDescent="0.25">
      <c r="EF1299" t="str">
        <f>IF($B4="","",VLOOKUP($B4,#REF!,2,0))</f>
        <v/>
      </c>
      <c r="EG1299" t="str">
        <f>IF($B4="","",VLOOKUP($B4,#REF!,3,0))</f>
        <v/>
      </c>
    </row>
    <row r="1300" spans="136:137" x14ac:dyDescent="0.25">
      <c r="EF1300" t="str">
        <f>IF($B4="","",VLOOKUP($B4,#REF!,2,0))</f>
        <v/>
      </c>
      <c r="EG1300" t="str">
        <f>IF($B4="","",VLOOKUP($B4,#REF!,3,0))</f>
        <v/>
      </c>
    </row>
    <row r="1301" spans="136:137" x14ac:dyDescent="0.25">
      <c r="EF1301" t="str">
        <f>IF($B4="","",VLOOKUP($B4,#REF!,2,0))</f>
        <v/>
      </c>
      <c r="EG1301" t="str">
        <f>IF($B4="","",VLOOKUP($B4,#REF!,3,0))</f>
        <v/>
      </c>
    </row>
    <row r="1302" spans="136:137" x14ac:dyDescent="0.25">
      <c r="EF1302" t="str">
        <f>IF($B4="","",VLOOKUP($B4,#REF!,2,0))</f>
        <v/>
      </c>
      <c r="EG1302" t="str">
        <f>IF($B4="","",VLOOKUP($B4,#REF!,3,0))</f>
        <v/>
      </c>
    </row>
    <row r="1303" spans="136:137" x14ac:dyDescent="0.25">
      <c r="EF1303" t="str">
        <f>IF($B4="","",VLOOKUP($B4,#REF!,2,0))</f>
        <v/>
      </c>
      <c r="EG1303" t="str">
        <f>IF($B4="","",VLOOKUP($B4,#REF!,3,0))</f>
        <v/>
      </c>
    </row>
    <row r="1304" spans="136:137" x14ac:dyDescent="0.25">
      <c r="EF1304" t="str">
        <f>IF($B4="","",VLOOKUP($B4,#REF!,2,0))</f>
        <v/>
      </c>
      <c r="EG1304" t="str">
        <f>IF($B4="","",VLOOKUP($B4,#REF!,3,0))</f>
        <v/>
      </c>
    </row>
    <row r="1305" spans="136:137" x14ac:dyDescent="0.25">
      <c r="EF1305" t="str">
        <f>IF($B4="","",VLOOKUP($B4,#REF!,2,0))</f>
        <v/>
      </c>
      <c r="EG1305" t="str">
        <f>IF($B4="","",VLOOKUP($B4,#REF!,3,0))</f>
        <v/>
      </c>
    </row>
    <row r="1306" spans="136:137" x14ac:dyDescent="0.25">
      <c r="EF1306" t="str">
        <f>IF($B4="","",VLOOKUP($B4,#REF!,2,0))</f>
        <v/>
      </c>
      <c r="EG1306" t="str">
        <f>IF($B4="","",VLOOKUP($B4,#REF!,3,0))</f>
        <v/>
      </c>
    </row>
    <row r="1307" spans="136:137" x14ac:dyDescent="0.25">
      <c r="EF1307" t="str">
        <f>IF($B4="","",VLOOKUP($B4,#REF!,2,0))</f>
        <v/>
      </c>
      <c r="EG1307" t="str">
        <f>IF($B4="","",VLOOKUP($B4,#REF!,3,0))</f>
        <v/>
      </c>
    </row>
    <row r="1308" spans="136:137" x14ac:dyDescent="0.25">
      <c r="EF1308" t="str">
        <f>IF($B4="","",VLOOKUP($B4,#REF!,2,0))</f>
        <v/>
      </c>
      <c r="EG1308" t="str">
        <f>IF($B4="","",VLOOKUP($B4,#REF!,3,0))</f>
        <v/>
      </c>
    </row>
    <row r="1309" spans="136:137" x14ac:dyDescent="0.25">
      <c r="EF1309" t="str">
        <f>IF($B4="","",VLOOKUP($B4,#REF!,2,0))</f>
        <v/>
      </c>
      <c r="EG1309" t="str">
        <f>IF($B4="","",VLOOKUP($B4,#REF!,3,0))</f>
        <v/>
      </c>
    </row>
    <row r="1310" spans="136:137" x14ac:dyDescent="0.25">
      <c r="EF1310" t="str">
        <f>IF($B4="","",VLOOKUP($B4,#REF!,2,0))</f>
        <v/>
      </c>
      <c r="EG1310" t="str">
        <f>IF($B4="","",VLOOKUP($B4,#REF!,3,0))</f>
        <v/>
      </c>
    </row>
    <row r="1311" spans="136:137" x14ac:dyDescent="0.25">
      <c r="EF1311" t="str">
        <f>IF($B4="","",VLOOKUP($B4,#REF!,2,0))</f>
        <v/>
      </c>
      <c r="EG1311" t="str">
        <f>IF($B4="","",VLOOKUP($B4,#REF!,3,0))</f>
        <v/>
      </c>
    </row>
    <row r="1312" spans="136:137" x14ac:dyDescent="0.25">
      <c r="EF1312" t="str">
        <f>IF($B4="","",VLOOKUP($B4,#REF!,2,0))</f>
        <v/>
      </c>
      <c r="EG1312" t="str">
        <f>IF($B4="","",VLOOKUP($B4,#REF!,3,0))</f>
        <v/>
      </c>
    </row>
    <row r="1313" spans="136:137" x14ac:dyDescent="0.25">
      <c r="EF1313" t="str">
        <f>IF($B4="","",VLOOKUP($B4,#REF!,2,0))</f>
        <v/>
      </c>
      <c r="EG1313" t="str">
        <f>IF($B4="","",VLOOKUP($B4,#REF!,3,0))</f>
        <v/>
      </c>
    </row>
    <row r="1314" spans="136:137" x14ac:dyDescent="0.25">
      <c r="EF1314" t="str">
        <f>IF($B4="","",VLOOKUP($B4,#REF!,2,0))</f>
        <v/>
      </c>
      <c r="EG1314" t="str">
        <f>IF($B4="","",VLOOKUP($B4,#REF!,3,0))</f>
        <v/>
      </c>
    </row>
    <row r="1315" spans="136:137" x14ac:dyDescent="0.25">
      <c r="EF1315" t="str">
        <f>IF($B4="","",VLOOKUP($B4,#REF!,2,0))</f>
        <v/>
      </c>
      <c r="EG1315" t="str">
        <f>IF($B4="","",VLOOKUP($B4,#REF!,3,0))</f>
        <v/>
      </c>
    </row>
    <row r="1316" spans="136:137" x14ac:dyDescent="0.25">
      <c r="EF1316" t="str">
        <f>IF($B4="","",VLOOKUP($B4,#REF!,2,0))</f>
        <v/>
      </c>
      <c r="EG1316" t="str">
        <f>IF($B4="","",VLOOKUP($B4,#REF!,3,0))</f>
        <v/>
      </c>
    </row>
    <row r="1317" spans="136:137" x14ac:dyDescent="0.25">
      <c r="EF1317" t="str">
        <f>IF($B4="","",VLOOKUP($B4,#REF!,2,0))</f>
        <v/>
      </c>
      <c r="EG1317" t="str">
        <f>IF($B4="","",VLOOKUP($B4,#REF!,3,0))</f>
        <v/>
      </c>
    </row>
    <row r="1318" spans="136:137" x14ac:dyDescent="0.25">
      <c r="EF1318" t="str">
        <f>IF($B4="","",VLOOKUP($B4,#REF!,2,0))</f>
        <v/>
      </c>
      <c r="EG1318" t="str">
        <f>IF($B4="","",VLOOKUP($B4,#REF!,3,0))</f>
        <v/>
      </c>
    </row>
    <row r="1319" spans="136:137" x14ac:dyDescent="0.25">
      <c r="EF1319" t="str">
        <f>IF($B4="","",VLOOKUP($B4,#REF!,2,0))</f>
        <v/>
      </c>
      <c r="EG1319" t="str">
        <f>IF($B4="","",VLOOKUP($B4,#REF!,3,0))</f>
        <v/>
      </c>
    </row>
    <row r="1320" spans="136:137" x14ac:dyDescent="0.25">
      <c r="EF1320" t="str">
        <f>IF($B4="","",VLOOKUP($B4,#REF!,2,0))</f>
        <v/>
      </c>
      <c r="EG1320" t="str">
        <f>IF($B4="","",VLOOKUP($B4,#REF!,3,0))</f>
        <v/>
      </c>
    </row>
    <row r="1321" spans="136:137" x14ac:dyDescent="0.25">
      <c r="EF1321" t="str">
        <f>IF($B4="","",VLOOKUP($B4,#REF!,2,0))</f>
        <v/>
      </c>
      <c r="EG1321" t="str">
        <f>IF($B4="","",VLOOKUP($B4,#REF!,3,0))</f>
        <v/>
      </c>
    </row>
    <row r="1322" spans="136:137" x14ac:dyDescent="0.25">
      <c r="EF1322" t="str">
        <f>IF($B4="","",VLOOKUP($B4,#REF!,2,0))</f>
        <v/>
      </c>
      <c r="EG1322" t="str">
        <f>IF($B4="","",VLOOKUP($B4,#REF!,3,0))</f>
        <v/>
      </c>
    </row>
    <row r="1323" spans="136:137" x14ac:dyDescent="0.25">
      <c r="EF1323" t="str">
        <f>IF($B4="","",VLOOKUP($B4,#REF!,2,0))</f>
        <v/>
      </c>
      <c r="EG1323" t="str">
        <f>IF($B4="","",VLOOKUP($B4,#REF!,3,0))</f>
        <v/>
      </c>
    </row>
    <row r="1324" spans="136:137" x14ac:dyDescent="0.25">
      <c r="EF1324" t="str">
        <f>IF($B4="","",VLOOKUP($B4,#REF!,2,0))</f>
        <v/>
      </c>
      <c r="EG1324" t="str">
        <f>IF($B4="","",VLOOKUP($B4,#REF!,3,0))</f>
        <v/>
      </c>
    </row>
    <row r="1325" spans="136:137" x14ac:dyDescent="0.25">
      <c r="EF1325" t="str">
        <f>IF($B4="","",VLOOKUP($B4,#REF!,2,0))</f>
        <v/>
      </c>
      <c r="EG1325" t="str">
        <f>IF($B4="","",VLOOKUP($B4,#REF!,3,0))</f>
        <v/>
      </c>
    </row>
    <row r="1326" spans="136:137" x14ac:dyDescent="0.25">
      <c r="EF1326" t="str">
        <f>IF($B4="","",VLOOKUP($B4,#REF!,2,0))</f>
        <v/>
      </c>
      <c r="EG1326" t="str">
        <f>IF($B4="","",VLOOKUP($B4,#REF!,3,0))</f>
        <v/>
      </c>
    </row>
    <row r="1327" spans="136:137" x14ac:dyDescent="0.25">
      <c r="EF1327" t="str">
        <f>IF($B4="","",VLOOKUP($B4,#REF!,2,0))</f>
        <v/>
      </c>
      <c r="EG1327" t="str">
        <f>IF($B4="","",VLOOKUP($B4,#REF!,3,0))</f>
        <v/>
      </c>
    </row>
    <row r="1328" spans="136:137" x14ac:dyDescent="0.25">
      <c r="EF1328" t="str">
        <f>IF($B4="","",VLOOKUP($B4,#REF!,2,0))</f>
        <v/>
      </c>
      <c r="EG1328" t="str">
        <f>IF($B4="","",VLOOKUP($B4,#REF!,3,0))</f>
        <v/>
      </c>
    </row>
    <row r="1329" spans="136:137" x14ac:dyDescent="0.25">
      <c r="EF1329" t="str">
        <f>IF($B4="","",VLOOKUP($B4,#REF!,2,0))</f>
        <v/>
      </c>
      <c r="EG1329" t="str">
        <f>IF($B4="","",VLOOKUP($B4,#REF!,3,0))</f>
        <v/>
      </c>
    </row>
    <row r="1330" spans="136:137" x14ac:dyDescent="0.25">
      <c r="EF1330" t="str">
        <f>IF($B4="","",VLOOKUP($B4,#REF!,2,0))</f>
        <v/>
      </c>
      <c r="EG1330" t="str">
        <f>IF($B4="","",VLOOKUP($B4,#REF!,3,0))</f>
        <v/>
      </c>
    </row>
    <row r="1331" spans="136:137" x14ac:dyDescent="0.25">
      <c r="EF1331" t="str">
        <f>IF($B4="","",VLOOKUP($B4,#REF!,2,0))</f>
        <v/>
      </c>
      <c r="EG1331" t="str">
        <f>IF($B4="","",VLOOKUP($B4,#REF!,3,0))</f>
        <v/>
      </c>
    </row>
    <row r="1332" spans="136:137" x14ac:dyDescent="0.25">
      <c r="EF1332" t="str">
        <f>IF($B4="","",VLOOKUP($B4,#REF!,2,0))</f>
        <v/>
      </c>
      <c r="EG1332" t="str">
        <f>IF($B4="","",VLOOKUP($B4,#REF!,3,0))</f>
        <v/>
      </c>
    </row>
    <row r="1333" spans="136:137" x14ac:dyDescent="0.25">
      <c r="EF1333" t="str">
        <f>IF($B4="","",VLOOKUP($B4,#REF!,2,0))</f>
        <v/>
      </c>
      <c r="EG1333" t="str">
        <f>IF($B4="","",VLOOKUP($B4,#REF!,3,0))</f>
        <v/>
      </c>
    </row>
    <row r="1334" spans="136:137" x14ac:dyDescent="0.25">
      <c r="EF1334" t="str">
        <f>IF($B4="","",VLOOKUP($B4,#REF!,2,0))</f>
        <v/>
      </c>
      <c r="EG1334" t="str">
        <f>IF($B4="","",VLOOKUP($B4,#REF!,3,0))</f>
        <v/>
      </c>
    </row>
    <row r="1335" spans="136:137" x14ac:dyDescent="0.25">
      <c r="EF1335" t="str">
        <f>IF($B4="","",VLOOKUP($B4,#REF!,2,0))</f>
        <v/>
      </c>
      <c r="EG1335" t="str">
        <f>IF($B4="","",VLOOKUP($B4,#REF!,3,0))</f>
        <v/>
      </c>
    </row>
    <row r="1336" spans="136:137" x14ac:dyDescent="0.25">
      <c r="EF1336" t="str">
        <f>IF($B4="","",VLOOKUP($B4,#REF!,2,0))</f>
        <v/>
      </c>
      <c r="EG1336" t="str">
        <f>IF($B4="","",VLOOKUP($B4,#REF!,3,0))</f>
        <v/>
      </c>
    </row>
    <row r="1337" spans="136:137" x14ac:dyDescent="0.25">
      <c r="EF1337" t="str">
        <f>IF($B4="","",VLOOKUP($B4,#REF!,2,0))</f>
        <v/>
      </c>
      <c r="EG1337" t="str">
        <f>IF($B4="","",VLOOKUP($B4,#REF!,3,0))</f>
        <v/>
      </c>
    </row>
    <row r="1338" spans="136:137" x14ac:dyDescent="0.25">
      <c r="EF1338" t="str">
        <f>IF($B4="","",VLOOKUP($B4,#REF!,2,0))</f>
        <v/>
      </c>
      <c r="EG1338" t="str">
        <f>IF($B4="","",VLOOKUP($B4,#REF!,3,0))</f>
        <v/>
      </c>
    </row>
    <row r="1339" spans="136:137" x14ac:dyDescent="0.25">
      <c r="EF1339" t="str">
        <f>IF($B4="","",VLOOKUP($B4,#REF!,2,0))</f>
        <v/>
      </c>
      <c r="EG1339" t="str">
        <f>IF($B4="","",VLOOKUP($B4,#REF!,3,0))</f>
        <v/>
      </c>
    </row>
    <row r="1340" spans="136:137" x14ac:dyDescent="0.25">
      <c r="EF1340" t="str">
        <f>IF($B4="","",VLOOKUP($B4,#REF!,2,0))</f>
        <v/>
      </c>
      <c r="EG1340" t="str">
        <f>IF($B4="","",VLOOKUP($B4,#REF!,3,0))</f>
        <v/>
      </c>
    </row>
    <row r="1341" spans="136:137" x14ac:dyDescent="0.25">
      <c r="EF1341" t="str">
        <f>IF($B4="","",VLOOKUP($B4,#REF!,2,0))</f>
        <v/>
      </c>
      <c r="EG1341" t="str">
        <f>IF($B4="","",VLOOKUP($B4,#REF!,3,0))</f>
        <v/>
      </c>
    </row>
    <row r="1342" spans="136:137" x14ac:dyDescent="0.25">
      <c r="EF1342" t="str">
        <f>IF($B4="","",VLOOKUP($B4,#REF!,2,0))</f>
        <v/>
      </c>
      <c r="EG1342" t="str">
        <f>IF($B4="","",VLOOKUP($B4,#REF!,3,0))</f>
        <v/>
      </c>
    </row>
    <row r="1343" spans="136:137" x14ac:dyDescent="0.25">
      <c r="EF1343" t="str">
        <f>IF($B4="","",VLOOKUP($B4,#REF!,2,0))</f>
        <v/>
      </c>
      <c r="EG1343" t="str">
        <f>IF($B4="","",VLOOKUP($B4,#REF!,3,0))</f>
        <v/>
      </c>
    </row>
    <row r="1344" spans="136:137" x14ac:dyDescent="0.25">
      <c r="EF1344" t="str">
        <f>IF($B4="","",VLOOKUP($B4,#REF!,2,0))</f>
        <v/>
      </c>
      <c r="EG1344" t="str">
        <f>IF($B4="","",VLOOKUP($B4,#REF!,3,0))</f>
        <v/>
      </c>
    </row>
    <row r="1345" spans="136:137" x14ac:dyDescent="0.25">
      <c r="EF1345" t="str">
        <f>IF($B4="","",VLOOKUP($B4,#REF!,2,0))</f>
        <v/>
      </c>
      <c r="EG1345" t="str">
        <f>IF($B4="","",VLOOKUP($B4,#REF!,3,0))</f>
        <v/>
      </c>
    </row>
    <row r="1346" spans="136:137" x14ac:dyDescent="0.25">
      <c r="EF1346" t="str">
        <f>IF($B4="","",VLOOKUP($B4,#REF!,2,0))</f>
        <v/>
      </c>
      <c r="EG1346" t="str">
        <f>IF($B4="","",VLOOKUP($B4,#REF!,3,0))</f>
        <v/>
      </c>
    </row>
    <row r="1347" spans="136:137" x14ac:dyDescent="0.25">
      <c r="EF1347" t="str">
        <f>IF($B4="","",VLOOKUP($B4,#REF!,2,0))</f>
        <v/>
      </c>
      <c r="EG1347" t="str">
        <f>IF($B4="","",VLOOKUP($B4,#REF!,3,0))</f>
        <v/>
      </c>
    </row>
    <row r="1348" spans="136:137" x14ac:dyDescent="0.25">
      <c r="EF1348" t="str">
        <f>IF($B4="","",VLOOKUP($B4,#REF!,2,0))</f>
        <v/>
      </c>
      <c r="EG1348" t="str">
        <f>IF($B4="","",VLOOKUP($B4,#REF!,3,0))</f>
        <v/>
      </c>
    </row>
    <row r="1349" spans="136:137" x14ac:dyDescent="0.25">
      <c r="EF1349" t="str">
        <f>IF($B4="","",VLOOKUP($B4,#REF!,2,0))</f>
        <v/>
      </c>
      <c r="EG1349" t="str">
        <f>IF($B4="","",VLOOKUP($B4,#REF!,3,0))</f>
        <v/>
      </c>
    </row>
    <row r="1350" spans="136:137" x14ac:dyDescent="0.25">
      <c r="EF1350" t="str">
        <f>IF($B4="","",VLOOKUP($B4,#REF!,2,0))</f>
        <v/>
      </c>
      <c r="EG1350" t="str">
        <f>IF($B4="","",VLOOKUP($B4,#REF!,3,0))</f>
        <v/>
      </c>
    </row>
    <row r="1351" spans="136:137" x14ac:dyDescent="0.25">
      <c r="EF1351" t="str">
        <f>IF($B4="","",VLOOKUP($B4,#REF!,2,0))</f>
        <v/>
      </c>
      <c r="EG1351" t="str">
        <f>IF($B4="","",VLOOKUP($B4,#REF!,3,0))</f>
        <v/>
      </c>
    </row>
    <row r="1352" spans="136:137" x14ac:dyDescent="0.25">
      <c r="EF1352" t="str">
        <f>IF($B4="","",VLOOKUP($B4,#REF!,2,0))</f>
        <v/>
      </c>
      <c r="EG1352" t="str">
        <f>IF($B4="","",VLOOKUP($B4,#REF!,3,0))</f>
        <v/>
      </c>
    </row>
    <row r="1353" spans="136:137" x14ac:dyDescent="0.25">
      <c r="EF1353" t="str">
        <f>IF($B4="","",VLOOKUP($B4,#REF!,2,0))</f>
        <v/>
      </c>
      <c r="EG1353" t="str">
        <f>IF($B4="","",VLOOKUP($B4,#REF!,3,0))</f>
        <v/>
      </c>
    </row>
    <row r="1354" spans="136:137" x14ac:dyDescent="0.25">
      <c r="EF1354" t="str">
        <f>IF($B4="","",VLOOKUP($B4,#REF!,2,0))</f>
        <v/>
      </c>
      <c r="EG1354" t="str">
        <f>IF($B4="","",VLOOKUP($B4,#REF!,3,0))</f>
        <v/>
      </c>
    </row>
    <row r="1355" spans="136:137" x14ac:dyDescent="0.25">
      <c r="EF1355" t="str">
        <f>IF($B4="","",VLOOKUP($B4,#REF!,2,0))</f>
        <v/>
      </c>
      <c r="EG1355" t="str">
        <f>IF($B4="","",VLOOKUP($B4,#REF!,3,0))</f>
        <v/>
      </c>
    </row>
    <row r="1356" spans="136:137" x14ac:dyDescent="0.25">
      <c r="EF1356" t="str">
        <f>IF($B4="","",VLOOKUP($B4,#REF!,2,0))</f>
        <v/>
      </c>
      <c r="EG1356" t="str">
        <f>IF($B4="","",VLOOKUP($B4,#REF!,3,0))</f>
        <v/>
      </c>
    </row>
    <row r="1357" spans="136:137" x14ac:dyDescent="0.25">
      <c r="EF1357" t="str">
        <f>IF($B4="","",VLOOKUP($B4,#REF!,2,0))</f>
        <v/>
      </c>
      <c r="EG1357" t="str">
        <f>IF($B4="","",VLOOKUP($B4,#REF!,3,0))</f>
        <v/>
      </c>
    </row>
    <row r="1358" spans="136:137" x14ac:dyDescent="0.25">
      <c r="EF1358" t="str">
        <f>IF($B4="","",VLOOKUP($B4,#REF!,2,0))</f>
        <v/>
      </c>
      <c r="EG1358" t="str">
        <f>IF($B4="","",VLOOKUP($B4,#REF!,3,0))</f>
        <v/>
      </c>
    </row>
    <row r="1359" spans="136:137" x14ac:dyDescent="0.25">
      <c r="EF1359" t="str">
        <f>IF($B4="","",VLOOKUP($B4,#REF!,2,0))</f>
        <v/>
      </c>
      <c r="EG1359" t="str">
        <f>IF($B4="","",VLOOKUP($B4,#REF!,3,0))</f>
        <v/>
      </c>
    </row>
    <row r="1360" spans="136:137" x14ac:dyDescent="0.25">
      <c r="EF1360" t="str">
        <f>IF($B4="","",VLOOKUP($B4,#REF!,2,0))</f>
        <v/>
      </c>
      <c r="EG1360" t="str">
        <f>IF($B4="","",VLOOKUP($B4,#REF!,3,0))</f>
        <v/>
      </c>
    </row>
    <row r="1361" spans="136:137" x14ac:dyDescent="0.25">
      <c r="EF1361" t="str">
        <f>IF($B4="","",VLOOKUP($B4,#REF!,2,0))</f>
        <v/>
      </c>
      <c r="EG1361" t="str">
        <f>IF($B4="","",VLOOKUP($B4,#REF!,3,0))</f>
        <v/>
      </c>
    </row>
    <row r="1362" spans="136:137" x14ac:dyDescent="0.25">
      <c r="EF1362" t="str">
        <f>IF($B4="","",VLOOKUP($B4,#REF!,2,0))</f>
        <v/>
      </c>
      <c r="EG1362" t="str">
        <f>IF($B4="","",VLOOKUP($B4,#REF!,3,0))</f>
        <v/>
      </c>
    </row>
    <row r="1363" spans="136:137" x14ac:dyDescent="0.25">
      <c r="EF1363" t="str">
        <f>IF($B4="","",VLOOKUP($B4,#REF!,2,0))</f>
        <v/>
      </c>
      <c r="EG1363" t="str">
        <f>IF($B4="","",VLOOKUP($B4,#REF!,3,0))</f>
        <v/>
      </c>
    </row>
    <row r="1364" spans="136:137" x14ac:dyDescent="0.25">
      <c r="EF1364" t="str">
        <f>IF($B4="","",VLOOKUP($B4,#REF!,2,0))</f>
        <v/>
      </c>
      <c r="EG1364" t="str">
        <f>IF($B4="","",VLOOKUP($B4,#REF!,3,0))</f>
        <v/>
      </c>
    </row>
    <row r="1365" spans="136:137" x14ac:dyDescent="0.25">
      <c r="EF1365" t="str">
        <f>IF($B4="","",VLOOKUP($B4,#REF!,2,0))</f>
        <v/>
      </c>
      <c r="EG1365" t="str">
        <f>IF($B4="","",VLOOKUP($B4,#REF!,3,0))</f>
        <v/>
      </c>
    </row>
    <row r="1366" spans="136:137" x14ac:dyDescent="0.25">
      <c r="EF1366" t="str">
        <f>IF($B4="","",VLOOKUP($B4,#REF!,2,0))</f>
        <v/>
      </c>
      <c r="EG1366" t="str">
        <f>IF($B4="","",VLOOKUP($B4,#REF!,3,0))</f>
        <v/>
      </c>
    </row>
    <row r="1367" spans="136:137" x14ac:dyDescent="0.25">
      <c r="EF1367" t="str">
        <f>IF($B4="","",VLOOKUP($B4,#REF!,2,0))</f>
        <v/>
      </c>
      <c r="EG1367" t="str">
        <f>IF($B4="","",VLOOKUP($B4,#REF!,3,0))</f>
        <v/>
      </c>
    </row>
    <row r="1368" spans="136:137" x14ac:dyDescent="0.25">
      <c r="EF1368" t="str">
        <f>IF($B4="","",VLOOKUP($B4,#REF!,2,0))</f>
        <v/>
      </c>
      <c r="EG1368" t="str">
        <f>IF($B4="","",VLOOKUP($B4,#REF!,3,0))</f>
        <v/>
      </c>
    </row>
    <row r="1369" spans="136:137" x14ac:dyDescent="0.25">
      <c r="EF1369" t="str">
        <f>IF($B4="","",VLOOKUP($B4,#REF!,2,0))</f>
        <v/>
      </c>
      <c r="EG1369" t="str">
        <f>IF($B4="","",VLOOKUP($B4,#REF!,3,0))</f>
        <v/>
      </c>
    </row>
    <row r="1370" spans="136:137" x14ac:dyDescent="0.25">
      <c r="EF1370" t="str">
        <f>IF($B4="","",VLOOKUP($B4,#REF!,2,0))</f>
        <v/>
      </c>
      <c r="EG1370" t="str">
        <f>IF($B4="","",VLOOKUP($B4,#REF!,3,0))</f>
        <v/>
      </c>
    </row>
    <row r="1371" spans="136:137" x14ac:dyDescent="0.25">
      <c r="EF1371" t="str">
        <f>IF($B4="","",VLOOKUP($B4,#REF!,2,0))</f>
        <v/>
      </c>
      <c r="EG1371" t="str">
        <f>IF($B4="","",VLOOKUP($B4,#REF!,3,0))</f>
        <v/>
      </c>
    </row>
    <row r="1372" spans="136:137" x14ac:dyDescent="0.25">
      <c r="EF1372" t="str">
        <f>IF($B4="","",VLOOKUP($B4,#REF!,2,0))</f>
        <v/>
      </c>
      <c r="EG1372" t="str">
        <f>IF($B4="","",VLOOKUP($B4,#REF!,3,0))</f>
        <v/>
      </c>
    </row>
    <row r="1373" spans="136:137" x14ac:dyDescent="0.25">
      <c r="EF1373" t="str">
        <f>IF($B4="","",VLOOKUP($B4,#REF!,2,0))</f>
        <v/>
      </c>
      <c r="EG1373" t="str">
        <f>IF($B4="","",VLOOKUP($B4,#REF!,3,0))</f>
        <v/>
      </c>
    </row>
    <row r="1374" spans="136:137" x14ac:dyDescent="0.25">
      <c r="EF1374" t="str">
        <f>IF($B4="","",VLOOKUP($B4,#REF!,2,0))</f>
        <v/>
      </c>
      <c r="EG1374" t="str">
        <f>IF($B4="","",VLOOKUP($B4,#REF!,3,0))</f>
        <v/>
      </c>
    </row>
    <row r="1375" spans="136:137" x14ac:dyDescent="0.25">
      <c r="EF1375" t="str">
        <f>IF($B4="","",VLOOKUP($B4,#REF!,2,0))</f>
        <v/>
      </c>
      <c r="EG1375" t="str">
        <f>IF($B4="","",VLOOKUP($B4,#REF!,3,0))</f>
        <v/>
      </c>
    </row>
    <row r="1376" spans="136:137" x14ac:dyDescent="0.25">
      <c r="EF1376" t="str">
        <f>IF($B4="","",VLOOKUP($B4,#REF!,2,0))</f>
        <v/>
      </c>
      <c r="EG1376" t="str">
        <f>IF($B4="","",VLOOKUP($B4,#REF!,3,0))</f>
        <v/>
      </c>
    </row>
    <row r="1377" spans="136:137" x14ac:dyDescent="0.25">
      <c r="EF1377" t="str">
        <f>IF($B4="","",VLOOKUP($B4,#REF!,2,0))</f>
        <v/>
      </c>
      <c r="EG1377" t="str">
        <f>IF($B4="","",VLOOKUP($B4,#REF!,3,0))</f>
        <v/>
      </c>
    </row>
    <row r="1378" spans="136:137" x14ac:dyDescent="0.25">
      <c r="EF1378" t="str">
        <f>IF($B4="","",VLOOKUP($B4,#REF!,2,0))</f>
        <v/>
      </c>
      <c r="EG1378" t="str">
        <f>IF($B4="","",VLOOKUP($B4,#REF!,3,0))</f>
        <v/>
      </c>
    </row>
    <row r="1379" spans="136:137" x14ac:dyDescent="0.25">
      <c r="EF1379" t="str">
        <f>IF($B4="","",VLOOKUP($B4,#REF!,2,0))</f>
        <v/>
      </c>
      <c r="EG1379" t="str">
        <f>IF($B4="","",VLOOKUP($B4,#REF!,3,0))</f>
        <v/>
      </c>
    </row>
    <row r="1380" spans="136:137" x14ac:dyDescent="0.25">
      <c r="EF1380" t="str">
        <f>IF($B4="","",VLOOKUP($B4,#REF!,2,0))</f>
        <v/>
      </c>
      <c r="EG1380" t="str">
        <f>IF($B4="","",VLOOKUP($B4,#REF!,3,0))</f>
        <v/>
      </c>
    </row>
    <row r="1381" spans="136:137" x14ac:dyDescent="0.25">
      <c r="EF1381" t="str">
        <f>IF($B4="","",VLOOKUP($B4,#REF!,2,0))</f>
        <v/>
      </c>
      <c r="EG1381" t="str">
        <f>IF($B4="","",VLOOKUP($B4,#REF!,3,0))</f>
        <v/>
      </c>
    </row>
    <row r="1382" spans="136:137" x14ac:dyDescent="0.25">
      <c r="EF1382" t="str">
        <f>IF($B4="","",VLOOKUP($B4,#REF!,2,0))</f>
        <v/>
      </c>
      <c r="EG1382" t="str">
        <f>IF($B4="","",VLOOKUP($B4,#REF!,3,0))</f>
        <v/>
      </c>
    </row>
    <row r="1383" spans="136:137" x14ac:dyDescent="0.25">
      <c r="EF1383" t="str">
        <f>IF($B4="","",VLOOKUP($B4,#REF!,2,0))</f>
        <v/>
      </c>
      <c r="EG1383" t="str">
        <f>IF($B4="","",VLOOKUP($B4,#REF!,3,0))</f>
        <v/>
      </c>
    </row>
    <row r="1384" spans="136:137" x14ac:dyDescent="0.25">
      <c r="EF1384" t="str">
        <f>IF($B4="","",VLOOKUP($B4,#REF!,2,0))</f>
        <v/>
      </c>
      <c r="EG1384" t="str">
        <f>IF($B4="","",VLOOKUP($B4,#REF!,3,0))</f>
        <v/>
      </c>
    </row>
    <row r="1385" spans="136:137" x14ac:dyDescent="0.25">
      <c r="EF1385" t="str">
        <f>IF($B4="","",VLOOKUP($B4,#REF!,2,0))</f>
        <v/>
      </c>
      <c r="EG1385" t="str">
        <f>IF($B4="","",VLOOKUP($B4,#REF!,3,0))</f>
        <v/>
      </c>
    </row>
    <row r="1386" spans="136:137" x14ac:dyDescent="0.25">
      <c r="EF1386" t="str">
        <f>IF($B4="","",VLOOKUP($B4,#REF!,2,0))</f>
        <v/>
      </c>
      <c r="EG1386" t="str">
        <f>IF($B4="","",VLOOKUP($B4,#REF!,3,0))</f>
        <v/>
      </c>
    </row>
    <row r="1387" spans="136:137" x14ac:dyDescent="0.25">
      <c r="EF1387" t="str">
        <f>IF($B4="","",VLOOKUP($B4,#REF!,2,0))</f>
        <v/>
      </c>
      <c r="EG1387" t="str">
        <f>IF($B4="","",VLOOKUP($B4,#REF!,3,0))</f>
        <v/>
      </c>
    </row>
    <row r="1388" spans="136:137" x14ac:dyDescent="0.25">
      <c r="EF1388" t="str">
        <f>IF($B4="","",VLOOKUP($B4,#REF!,2,0))</f>
        <v/>
      </c>
      <c r="EG1388" t="str">
        <f>IF($B4="","",VLOOKUP($B4,#REF!,3,0))</f>
        <v/>
      </c>
    </row>
    <row r="1389" spans="136:137" x14ac:dyDescent="0.25">
      <c r="EF1389" t="str">
        <f>IF($B4="","",VLOOKUP($B4,#REF!,2,0))</f>
        <v/>
      </c>
      <c r="EG1389" t="str">
        <f>IF($B4="","",VLOOKUP($B4,#REF!,3,0))</f>
        <v/>
      </c>
    </row>
    <row r="1390" spans="136:137" x14ac:dyDescent="0.25">
      <c r="EF1390" t="str">
        <f>IF($B4="","",VLOOKUP($B4,#REF!,2,0))</f>
        <v/>
      </c>
      <c r="EG1390" t="str">
        <f>IF($B4="","",VLOOKUP($B4,#REF!,3,0))</f>
        <v/>
      </c>
    </row>
    <row r="1391" spans="136:137" x14ac:dyDescent="0.25">
      <c r="EF1391" t="str">
        <f>IF($B4="","",VLOOKUP($B4,#REF!,2,0))</f>
        <v/>
      </c>
      <c r="EG1391" t="str">
        <f>IF($B4="","",VLOOKUP($B4,#REF!,3,0))</f>
        <v/>
      </c>
    </row>
    <row r="1392" spans="136:137" x14ac:dyDescent="0.25">
      <c r="EF1392" t="str">
        <f>IF($B4="","",VLOOKUP($B4,#REF!,2,0))</f>
        <v/>
      </c>
      <c r="EG1392" t="str">
        <f>IF($B4="","",VLOOKUP($B4,#REF!,3,0))</f>
        <v/>
      </c>
    </row>
    <row r="1393" spans="136:137" x14ac:dyDescent="0.25">
      <c r="EF1393" t="str">
        <f>IF($B4="","",VLOOKUP($B4,#REF!,2,0))</f>
        <v/>
      </c>
      <c r="EG1393" t="str">
        <f>IF($B4="","",VLOOKUP($B4,#REF!,3,0))</f>
        <v/>
      </c>
    </row>
    <row r="1394" spans="136:137" x14ac:dyDescent="0.25">
      <c r="EF1394" t="str">
        <f>IF($B4="","",VLOOKUP($B4,#REF!,2,0))</f>
        <v/>
      </c>
      <c r="EG1394" t="str">
        <f>IF($B4="","",VLOOKUP($B4,#REF!,3,0))</f>
        <v/>
      </c>
    </row>
    <row r="1395" spans="136:137" x14ac:dyDescent="0.25">
      <c r="EF1395" t="str">
        <f>IF($B4="","",VLOOKUP($B4,#REF!,2,0))</f>
        <v/>
      </c>
      <c r="EG1395" t="str">
        <f>IF($B4="","",VLOOKUP($B4,#REF!,3,0))</f>
        <v/>
      </c>
    </row>
    <row r="1396" spans="136:137" x14ac:dyDescent="0.25">
      <c r="EF1396" t="str">
        <f>IF($B4="","",VLOOKUP($B4,#REF!,2,0))</f>
        <v/>
      </c>
      <c r="EG1396" t="str">
        <f>IF($B4="","",VLOOKUP($B4,#REF!,3,0))</f>
        <v/>
      </c>
    </row>
    <row r="1397" spans="136:137" x14ac:dyDescent="0.25">
      <c r="EF1397" t="str">
        <f>IF($B4="","",VLOOKUP($B4,#REF!,2,0))</f>
        <v/>
      </c>
      <c r="EG1397" t="str">
        <f>IF($B4="","",VLOOKUP($B4,#REF!,3,0))</f>
        <v/>
      </c>
    </row>
    <row r="1398" spans="136:137" x14ac:dyDescent="0.25">
      <c r="EF1398" t="str">
        <f>IF($B4="","",VLOOKUP($B4,#REF!,2,0))</f>
        <v/>
      </c>
      <c r="EG1398" t="str">
        <f>IF($B4="","",VLOOKUP($B4,#REF!,3,0))</f>
        <v/>
      </c>
    </row>
    <row r="1399" spans="136:137" x14ac:dyDescent="0.25">
      <c r="EF1399" t="str">
        <f>IF($B4="","",VLOOKUP($B4,#REF!,2,0))</f>
        <v/>
      </c>
      <c r="EG1399" t="str">
        <f>IF($B4="","",VLOOKUP($B4,#REF!,3,0))</f>
        <v/>
      </c>
    </row>
    <row r="1400" spans="136:137" x14ac:dyDescent="0.25">
      <c r="EF1400" t="str">
        <f>IF($B4="","",VLOOKUP($B4,#REF!,2,0))</f>
        <v/>
      </c>
      <c r="EG1400" t="str">
        <f>IF($B4="","",VLOOKUP($B4,#REF!,3,0))</f>
        <v/>
      </c>
    </row>
    <row r="1401" spans="136:137" x14ac:dyDescent="0.25">
      <c r="EF1401" t="str">
        <f>IF($B4="","",VLOOKUP($B4,#REF!,2,0))</f>
        <v/>
      </c>
      <c r="EG1401" t="str">
        <f>IF($B4="","",VLOOKUP($B4,#REF!,3,0))</f>
        <v/>
      </c>
    </row>
    <row r="1402" spans="136:137" x14ac:dyDescent="0.25">
      <c r="EF1402" t="str">
        <f>IF($B4="","",VLOOKUP($B4,#REF!,2,0))</f>
        <v/>
      </c>
      <c r="EG1402" t="str">
        <f>IF($B4="","",VLOOKUP($B4,#REF!,3,0))</f>
        <v/>
      </c>
    </row>
    <row r="1403" spans="136:137" x14ac:dyDescent="0.25">
      <c r="EF1403" t="str">
        <f>IF($B4="","",VLOOKUP($B4,#REF!,2,0))</f>
        <v/>
      </c>
      <c r="EG1403" t="str">
        <f>IF($B4="","",VLOOKUP($B4,#REF!,3,0))</f>
        <v/>
      </c>
    </row>
    <row r="1404" spans="136:137" x14ac:dyDescent="0.25">
      <c r="EF1404" t="str">
        <f>IF($B4="","",VLOOKUP($B4,#REF!,2,0))</f>
        <v/>
      </c>
      <c r="EG1404" t="str">
        <f>IF($B4="","",VLOOKUP($B4,#REF!,3,0))</f>
        <v/>
      </c>
    </row>
    <row r="1405" spans="136:137" x14ac:dyDescent="0.25">
      <c r="EF1405" t="str">
        <f>IF($B4="","",VLOOKUP($B4,#REF!,2,0))</f>
        <v/>
      </c>
      <c r="EG1405" t="str">
        <f>IF($B4="","",VLOOKUP($B4,#REF!,3,0))</f>
        <v/>
      </c>
    </row>
    <row r="1406" spans="136:137" x14ac:dyDescent="0.25">
      <c r="EF1406" t="str">
        <f>IF($B4="","",VLOOKUP($B4,#REF!,2,0))</f>
        <v/>
      </c>
      <c r="EG1406" t="str">
        <f>IF($B4="","",VLOOKUP($B4,#REF!,3,0))</f>
        <v/>
      </c>
    </row>
    <row r="1407" spans="136:137" x14ac:dyDescent="0.25">
      <c r="EF1407" t="str">
        <f>IF($B4="","",VLOOKUP($B4,#REF!,2,0))</f>
        <v/>
      </c>
      <c r="EG1407" t="str">
        <f>IF($B4="","",VLOOKUP($B4,#REF!,3,0))</f>
        <v/>
      </c>
    </row>
    <row r="1408" spans="136:137" x14ac:dyDescent="0.25">
      <c r="EF1408" t="str">
        <f>IF($B4="","",VLOOKUP($B4,#REF!,2,0))</f>
        <v/>
      </c>
      <c r="EG1408" t="str">
        <f>IF($B4="","",VLOOKUP($B4,#REF!,3,0))</f>
        <v/>
      </c>
    </row>
    <row r="1409" spans="136:137" x14ac:dyDescent="0.25">
      <c r="EF1409" t="str">
        <f>IF($B4="","",VLOOKUP($B4,#REF!,2,0))</f>
        <v/>
      </c>
      <c r="EG1409" t="str">
        <f>IF($B4="","",VLOOKUP($B4,#REF!,3,0))</f>
        <v/>
      </c>
    </row>
    <row r="1410" spans="136:137" x14ac:dyDescent="0.25">
      <c r="EF1410" t="str">
        <f>IF($B4="","",VLOOKUP($B4,#REF!,2,0))</f>
        <v/>
      </c>
      <c r="EG1410" t="str">
        <f>IF($B4="","",VLOOKUP($B4,#REF!,3,0))</f>
        <v/>
      </c>
    </row>
    <row r="1411" spans="136:137" x14ac:dyDescent="0.25">
      <c r="EF1411" t="str">
        <f>IF($B4="","",VLOOKUP($B4,#REF!,2,0))</f>
        <v/>
      </c>
      <c r="EG1411" t="str">
        <f>IF($B4="","",VLOOKUP($B4,#REF!,3,0))</f>
        <v/>
      </c>
    </row>
    <row r="1412" spans="136:137" x14ac:dyDescent="0.25">
      <c r="EF1412" t="str">
        <f>IF($B4="","",VLOOKUP($B4,#REF!,2,0))</f>
        <v/>
      </c>
      <c r="EG1412" t="str">
        <f>IF($B4="","",VLOOKUP($B4,#REF!,3,0))</f>
        <v/>
      </c>
    </row>
    <row r="1413" spans="136:137" x14ac:dyDescent="0.25">
      <c r="EF1413" t="str">
        <f>IF($B4="","",VLOOKUP($B4,#REF!,2,0))</f>
        <v/>
      </c>
      <c r="EG1413" t="str">
        <f>IF($B4="","",VLOOKUP($B4,#REF!,3,0))</f>
        <v/>
      </c>
    </row>
    <row r="1414" spans="136:137" x14ac:dyDescent="0.25">
      <c r="EF1414" t="str">
        <f>IF($B4="","",VLOOKUP($B4,#REF!,2,0))</f>
        <v/>
      </c>
      <c r="EG1414" t="str">
        <f>IF($B4="","",VLOOKUP($B4,#REF!,3,0))</f>
        <v/>
      </c>
    </row>
    <row r="1415" spans="136:137" x14ac:dyDescent="0.25">
      <c r="EF1415" t="str">
        <f>IF($B4="","",VLOOKUP($B4,#REF!,2,0))</f>
        <v/>
      </c>
      <c r="EG1415" t="str">
        <f>IF($B4="","",VLOOKUP($B4,#REF!,3,0))</f>
        <v/>
      </c>
    </row>
    <row r="1416" spans="136:137" x14ac:dyDescent="0.25">
      <c r="EF1416" t="str">
        <f>IF($B4="","",VLOOKUP($B4,#REF!,2,0))</f>
        <v/>
      </c>
      <c r="EG1416" t="str">
        <f>IF($B4="","",VLOOKUP($B4,#REF!,3,0))</f>
        <v/>
      </c>
    </row>
    <row r="1417" spans="136:137" x14ac:dyDescent="0.25">
      <c r="EF1417" t="str">
        <f>IF($B4="","",VLOOKUP($B4,#REF!,2,0))</f>
        <v/>
      </c>
      <c r="EG1417" t="str">
        <f>IF($B4="","",VLOOKUP($B4,#REF!,3,0))</f>
        <v/>
      </c>
    </row>
    <row r="1418" spans="136:137" x14ac:dyDescent="0.25">
      <c r="EF1418" t="str">
        <f>IF($B4="","",VLOOKUP($B4,#REF!,2,0))</f>
        <v/>
      </c>
      <c r="EG1418" t="str">
        <f>IF($B4="","",VLOOKUP($B4,#REF!,3,0))</f>
        <v/>
      </c>
    </row>
    <row r="1419" spans="136:137" x14ac:dyDescent="0.25">
      <c r="EF1419" t="str">
        <f>IF($B4="","",VLOOKUP($B4,#REF!,2,0))</f>
        <v/>
      </c>
      <c r="EG1419" t="str">
        <f>IF($B4="","",VLOOKUP($B4,#REF!,3,0))</f>
        <v/>
      </c>
    </row>
    <row r="1420" spans="136:137" x14ac:dyDescent="0.25">
      <c r="EF1420" t="str">
        <f>IF($B4="","",VLOOKUP($B4,#REF!,2,0))</f>
        <v/>
      </c>
      <c r="EG1420" t="str">
        <f>IF($B4="","",VLOOKUP($B4,#REF!,3,0))</f>
        <v/>
      </c>
    </row>
    <row r="1421" spans="136:137" x14ac:dyDescent="0.25">
      <c r="EF1421" t="str">
        <f>IF($B4="","",VLOOKUP($B4,#REF!,2,0))</f>
        <v/>
      </c>
      <c r="EG1421" t="str">
        <f>IF($B4="","",VLOOKUP($B4,#REF!,3,0))</f>
        <v/>
      </c>
    </row>
    <row r="1422" spans="136:137" x14ac:dyDescent="0.25">
      <c r="EF1422" t="str">
        <f>IF($B4="","",VLOOKUP($B4,#REF!,2,0))</f>
        <v/>
      </c>
      <c r="EG1422" t="str">
        <f>IF($B4="","",VLOOKUP($B4,#REF!,3,0))</f>
        <v/>
      </c>
    </row>
    <row r="1423" spans="136:137" x14ac:dyDescent="0.25">
      <c r="EF1423" t="str">
        <f>IF($B4="","",VLOOKUP($B4,#REF!,2,0))</f>
        <v/>
      </c>
      <c r="EG1423" t="str">
        <f>IF($B4="","",VLOOKUP($B4,#REF!,3,0))</f>
        <v/>
      </c>
    </row>
    <row r="1424" spans="136:137" x14ac:dyDescent="0.25">
      <c r="EF1424" t="str">
        <f>IF($B4="","",VLOOKUP($B4,#REF!,2,0))</f>
        <v/>
      </c>
      <c r="EG1424" t="str">
        <f>IF($B4="","",VLOOKUP($B4,#REF!,3,0))</f>
        <v/>
      </c>
    </row>
    <row r="1425" spans="136:137" x14ac:dyDescent="0.25">
      <c r="EF1425" t="str">
        <f>IF($B4="","",VLOOKUP($B4,#REF!,2,0))</f>
        <v/>
      </c>
      <c r="EG1425" t="str">
        <f>IF($B4="","",VLOOKUP($B4,#REF!,3,0))</f>
        <v/>
      </c>
    </row>
    <row r="1426" spans="136:137" x14ac:dyDescent="0.25">
      <c r="EF1426" t="str">
        <f>IF($B4="","",VLOOKUP($B4,#REF!,2,0))</f>
        <v/>
      </c>
      <c r="EG1426" t="str">
        <f>IF($B4="","",VLOOKUP($B4,#REF!,3,0))</f>
        <v/>
      </c>
    </row>
    <row r="1427" spans="136:137" x14ac:dyDescent="0.25">
      <c r="EF1427" t="str">
        <f>IF($B4="","",VLOOKUP($B4,#REF!,2,0))</f>
        <v/>
      </c>
      <c r="EG1427" t="str">
        <f>IF($B4="","",VLOOKUP($B4,#REF!,3,0))</f>
        <v/>
      </c>
    </row>
    <row r="1428" spans="136:137" x14ac:dyDescent="0.25">
      <c r="EF1428" t="str">
        <f>IF($B4="","",VLOOKUP($B4,#REF!,2,0))</f>
        <v/>
      </c>
      <c r="EG1428" t="str">
        <f>IF($B4="","",VLOOKUP($B4,#REF!,3,0))</f>
        <v/>
      </c>
    </row>
    <row r="1429" spans="136:137" x14ac:dyDescent="0.25">
      <c r="EF1429" t="str">
        <f>IF($B4="","",VLOOKUP($B4,#REF!,2,0))</f>
        <v/>
      </c>
      <c r="EG1429" t="str">
        <f>IF($B4="","",VLOOKUP($B4,#REF!,3,0))</f>
        <v/>
      </c>
    </row>
    <row r="1430" spans="136:137" x14ac:dyDescent="0.25">
      <c r="EF1430" t="str">
        <f>IF($B4="","",VLOOKUP($B4,#REF!,2,0))</f>
        <v/>
      </c>
      <c r="EG1430" t="str">
        <f>IF($B4="","",VLOOKUP($B4,#REF!,3,0))</f>
        <v/>
      </c>
    </row>
    <row r="1431" spans="136:137" x14ac:dyDescent="0.25">
      <c r="EF1431" t="str">
        <f>IF($B4="","",VLOOKUP($B4,#REF!,2,0))</f>
        <v/>
      </c>
      <c r="EG1431" t="str">
        <f>IF($B4="","",VLOOKUP($B4,#REF!,3,0))</f>
        <v/>
      </c>
    </row>
    <row r="1432" spans="136:137" x14ac:dyDescent="0.25">
      <c r="EF1432" t="str">
        <f>IF($B4="","",VLOOKUP($B4,#REF!,2,0))</f>
        <v/>
      </c>
      <c r="EG1432" t="str">
        <f>IF($B4="","",VLOOKUP($B4,#REF!,3,0))</f>
        <v/>
      </c>
    </row>
    <row r="1433" spans="136:137" x14ac:dyDescent="0.25">
      <c r="EF1433" t="str">
        <f>IF($B4="","",VLOOKUP($B4,#REF!,2,0))</f>
        <v/>
      </c>
      <c r="EG1433" t="str">
        <f>IF($B4="","",VLOOKUP($B4,#REF!,3,0))</f>
        <v/>
      </c>
    </row>
    <row r="1434" spans="136:137" x14ac:dyDescent="0.25">
      <c r="EF1434" t="str">
        <f>IF($B4="","",VLOOKUP($B4,#REF!,2,0))</f>
        <v/>
      </c>
      <c r="EG1434" t="str">
        <f>IF($B4="","",VLOOKUP($B4,#REF!,3,0))</f>
        <v/>
      </c>
    </row>
    <row r="1435" spans="136:137" x14ac:dyDescent="0.25">
      <c r="EF1435" t="str">
        <f>IF($B4="","",VLOOKUP($B4,#REF!,2,0))</f>
        <v/>
      </c>
      <c r="EG1435" t="str">
        <f>IF($B4="","",VLOOKUP($B4,#REF!,3,0))</f>
        <v/>
      </c>
    </row>
    <row r="1436" spans="136:137" x14ac:dyDescent="0.25">
      <c r="EF1436" t="str">
        <f>IF($B4="","",VLOOKUP($B4,#REF!,2,0))</f>
        <v/>
      </c>
      <c r="EG1436" t="str">
        <f>IF($B4="","",VLOOKUP($B4,#REF!,3,0))</f>
        <v/>
      </c>
    </row>
    <row r="1437" spans="136:137" x14ac:dyDescent="0.25">
      <c r="EF1437" t="str">
        <f>IF($B4="","",VLOOKUP($B4,#REF!,2,0))</f>
        <v/>
      </c>
      <c r="EG1437" t="str">
        <f>IF($B4="","",VLOOKUP($B4,#REF!,3,0))</f>
        <v/>
      </c>
    </row>
    <row r="1438" spans="136:137" x14ac:dyDescent="0.25">
      <c r="EF1438" t="str">
        <f>IF($B4="","",VLOOKUP($B4,#REF!,2,0))</f>
        <v/>
      </c>
      <c r="EG1438" t="str">
        <f>IF($B4="","",VLOOKUP($B4,#REF!,3,0))</f>
        <v/>
      </c>
    </row>
    <row r="1439" spans="136:137" x14ac:dyDescent="0.25">
      <c r="EF1439" t="str">
        <f>IF($B4="","",VLOOKUP($B4,#REF!,2,0))</f>
        <v/>
      </c>
      <c r="EG1439" t="str">
        <f>IF($B4="","",VLOOKUP($B4,#REF!,3,0))</f>
        <v/>
      </c>
    </row>
    <row r="1440" spans="136:137" x14ac:dyDescent="0.25">
      <c r="EF1440" t="str">
        <f>IF($B4="","",VLOOKUP($B4,#REF!,2,0))</f>
        <v/>
      </c>
      <c r="EG1440" t="str">
        <f>IF($B4="","",VLOOKUP($B4,#REF!,3,0))</f>
        <v/>
      </c>
    </row>
    <row r="1441" spans="136:137" x14ac:dyDescent="0.25">
      <c r="EF1441" t="str">
        <f>IF($B4="","",VLOOKUP($B4,#REF!,2,0))</f>
        <v/>
      </c>
      <c r="EG1441" t="str">
        <f>IF($B4="","",VLOOKUP($B4,#REF!,3,0))</f>
        <v/>
      </c>
    </row>
    <row r="1442" spans="136:137" x14ac:dyDescent="0.25">
      <c r="EF1442" t="str">
        <f>IF($B4="","",VLOOKUP($B4,#REF!,2,0))</f>
        <v/>
      </c>
      <c r="EG1442" t="str">
        <f>IF($B4="","",VLOOKUP($B4,#REF!,3,0))</f>
        <v/>
      </c>
    </row>
    <row r="1443" spans="136:137" x14ac:dyDescent="0.25">
      <c r="EF1443" t="str">
        <f>IF($B4="","",VLOOKUP($B4,#REF!,2,0))</f>
        <v/>
      </c>
      <c r="EG1443" t="str">
        <f>IF($B4="","",VLOOKUP($B4,#REF!,3,0))</f>
        <v/>
      </c>
    </row>
    <row r="1444" spans="136:137" x14ac:dyDescent="0.25">
      <c r="EF1444" t="str">
        <f>IF($B4="","",VLOOKUP($B4,#REF!,2,0))</f>
        <v/>
      </c>
      <c r="EG1444" t="str">
        <f>IF($B4="","",VLOOKUP($B4,#REF!,3,0))</f>
        <v/>
      </c>
    </row>
    <row r="1445" spans="136:137" x14ac:dyDescent="0.25">
      <c r="EF1445" t="str">
        <f>IF($B4="","",VLOOKUP($B4,#REF!,2,0))</f>
        <v/>
      </c>
      <c r="EG1445" t="str">
        <f>IF($B4="","",VLOOKUP($B4,#REF!,3,0))</f>
        <v/>
      </c>
    </row>
    <row r="1446" spans="136:137" x14ac:dyDescent="0.25">
      <c r="EF1446" t="str">
        <f>IF($B4="","",VLOOKUP($B4,#REF!,2,0))</f>
        <v/>
      </c>
      <c r="EG1446" t="str">
        <f>IF($B4="","",VLOOKUP($B4,#REF!,3,0))</f>
        <v/>
      </c>
    </row>
    <row r="1447" spans="136:137" x14ac:dyDescent="0.25">
      <c r="EF1447" t="str">
        <f>IF($B4="","",VLOOKUP($B4,#REF!,2,0))</f>
        <v/>
      </c>
      <c r="EG1447" t="str">
        <f>IF($B4="","",VLOOKUP($B4,#REF!,3,0))</f>
        <v/>
      </c>
    </row>
    <row r="1448" spans="136:137" x14ac:dyDescent="0.25">
      <c r="EF1448" t="str">
        <f>IF($B4="","",VLOOKUP($B4,#REF!,2,0))</f>
        <v/>
      </c>
      <c r="EG1448" t="str">
        <f>IF($B4="","",VLOOKUP($B4,#REF!,3,0))</f>
        <v/>
      </c>
    </row>
    <row r="1449" spans="136:137" x14ac:dyDescent="0.25">
      <c r="EF1449" t="str">
        <f>IF($B4="","",VLOOKUP($B4,#REF!,2,0))</f>
        <v/>
      </c>
      <c r="EG1449" t="str">
        <f>IF($B4="","",VLOOKUP($B4,#REF!,3,0))</f>
        <v/>
      </c>
    </row>
    <row r="1450" spans="136:137" x14ac:dyDescent="0.25">
      <c r="EF1450" t="str">
        <f>IF($B4="","",VLOOKUP($B4,#REF!,2,0))</f>
        <v/>
      </c>
      <c r="EG1450" t="str">
        <f>IF($B4="","",VLOOKUP($B4,#REF!,3,0))</f>
        <v/>
      </c>
    </row>
    <row r="1451" spans="136:137" x14ac:dyDescent="0.25">
      <c r="EF1451" t="str">
        <f>IF($B4="","",VLOOKUP($B4,#REF!,2,0))</f>
        <v/>
      </c>
      <c r="EG1451" t="str">
        <f>IF($B4="","",VLOOKUP($B4,#REF!,3,0))</f>
        <v/>
      </c>
    </row>
    <row r="1452" spans="136:137" x14ac:dyDescent="0.25">
      <c r="EF1452" t="str">
        <f>IF($B4="","",VLOOKUP($B4,#REF!,2,0))</f>
        <v/>
      </c>
      <c r="EG1452" t="str">
        <f>IF($B4="","",VLOOKUP($B4,#REF!,3,0))</f>
        <v/>
      </c>
    </row>
    <row r="1453" spans="136:137" x14ac:dyDescent="0.25">
      <c r="EF1453" t="str">
        <f>IF($B4="","",VLOOKUP($B4,#REF!,2,0))</f>
        <v/>
      </c>
      <c r="EG1453" t="str">
        <f>IF($B4="","",VLOOKUP($B4,#REF!,3,0))</f>
        <v/>
      </c>
    </row>
    <row r="1454" spans="136:137" x14ac:dyDescent="0.25">
      <c r="EF1454" t="str">
        <f>IF($B4="","",VLOOKUP($B4,#REF!,2,0))</f>
        <v/>
      </c>
      <c r="EG1454" t="str">
        <f>IF($B4="","",VLOOKUP($B4,#REF!,3,0))</f>
        <v/>
      </c>
    </row>
    <row r="1455" spans="136:137" x14ac:dyDescent="0.25">
      <c r="EF1455" t="str">
        <f>IF($B4="","",VLOOKUP($B4,#REF!,2,0))</f>
        <v/>
      </c>
      <c r="EG1455" t="str">
        <f>IF($B4="","",VLOOKUP($B4,#REF!,3,0))</f>
        <v/>
      </c>
    </row>
    <row r="1456" spans="136:137" x14ac:dyDescent="0.25">
      <c r="EF1456" t="str">
        <f>IF($B4="","",VLOOKUP($B4,#REF!,2,0))</f>
        <v/>
      </c>
      <c r="EG1456" t="str">
        <f>IF($B4="","",VLOOKUP($B4,#REF!,3,0))</f>
        <v/>
      </c>
    </row>
    <row r="1457" spans="136:137" x14ac:dyDescent="0.25">
      <c r="EF1457" t="str">
        <f>IF($B4="","",VLOOKUP($B4,#REF!,2,0))</f>
        <v/>
      </c>
      <c r="EG1457" t="str">
        <f>IF($B4="","",VLOOKUP($B4,#REF!,3,0))</f>
        <v/>
      </c>
    </row>
    <row r="1458" spans="136:137" x14ac:dyDescent="0.25">
      <c r="EF1458" t="str">
        <f>IF($B4="","",VLOOKUP($B4,#REF!,2,0))</f>
        <v/>
      </c>
      <c r="EG1458" t="str">
        <f>IF($B4="","",VLOOKUP($B4,#REF!,3,0))</f>
        <v/>
      </c>
    </row>
    <row r="1459" spans="136:137" x14ac:dyDescent="0.25">
      <c r="EF1459" t="str">
        <f>IF($B4="","",VLOOKUP($B4,#REF!,2,0))</f>
        <v/>
      </c>
      <c r="EG1459" t="str">
        <f>IF($B4="","",VLOOKUP($B4,#REF!,3,0))</f>
        <v/>
      </c>
    </row>
    <row r="1460" spans="136:137" x14ac:dyDescent="0.25">
      <c r="EF1460" t="str">
        <f>IF($B4="","",VLOOKUP($B4,#REF!,2,0))</f>
        <v/>
      </c>
      <c r="EG1460" t="str">
        <f>IF($B4="","",VLOOKUP($B4,#REF!,3,0))</f>
        <v/>
      </c>
    </row>
    <row r="1461" spans="136:137" x14ac:dyDescent="0.25">
      <c r="EF1461" t="str">
        <f>IF($B4="","",VLOOKUP($B4,#REF!,2,0))</f>
        <v/>
      </c>
      <c r="EG1461" t="str">
        <f>IF($B4="","",VLOOKUP($B4,#REF!,3,0))</f>
        <v/>
      </c>
    </row>
    <row r="1462" spans="136:137" x14ac:dyDescent="0.25">
      <c r="EF1462" t="str">
        <f>IF($B4="","",VLOOKUP($B4,#REF!,2,0))</f>
        <v/>
      </c>
      <c r="EG1462" t="str">
        <f>IF($B4="","",VLOOKUP($B4,#REF!,3,0))</f>
        <v/>
      </c>
    </row>
    <row r="1463" spans="136:137" x14ac:dyDescent="0.25">
      <c r="EF1463" t="str">
        <f>IF($B4="","",VLOOKUP($B4,#REF!,2,0))</f>
        <v/>
      </c>
      <c r="EG1463" t="str">
        <f>IF($B4="","",VLOOKUP($B4,#REF!,3,0))</f>
        <v/>
      </c>
    </row>
    <row r="1464" spans="136:137" x14ac:dyDescent="0.25">
      <c r="EF1464" t="str">
        <f>IF($B4="","",VLOOKUP($B4,#REF!,2,0))</f>
        <v/>
      </c>
      <c r="EG1464" t="str">
        <f>IF($B4="","",VLOOKUP($B4,#REF!,3,0))</f>
        <v/>
      </c>
    </row>
    <row r="1465" spans="136:137" x14ac:dyDescent="0.25">
      <c r="EF1465" t="str">
        <f>IF($B4="","",VLOOKUP($B4,#REF!,2,0))</f>
        <v/>
      </c>
      <c r="EG1465" t="str">
        <f>IF($B4="","",VLOOKUP($B4,#REF!,3,0))</f>
        <v/>
      </c>
    </row>
    <row r="1466" spans="136:137" x14ac:dyDescent="0.25">
      <c r="EF1466" t="str">
        <f>IF($B4="","",VLOOKUP($B4,#REF!,2,0))</f>
        <v/>
      </c>
      <c r="EG1466" t="str">
        <f>IF($B4="","",VLOOKUP($B4,#REF!,3,0))</f>
        <v/>
      </c>
    </row>
    <row r="1467" spans="136:137" x14ac:dyDescent="0.25">
      <c r="EF1467" t="str">
        <f>IF($B4="","",VLOOKUP($B4,#REF!,2,0))</f>
        <v/>
      </c>
      <c r="EG1467" t="str">
        <f>IF($B4="","",VLOOKUP($B4,#REF!,3,0))</f>
        <v/>
      </c>
    </row>
    <row r="1468" spans="136:137" x14ac:dyDescent="0.25">
      <c r="EF1468" t="str">
        <f>IF($B4="","",VLOOKUP($B4,#REF!,2,0))</f>
        <v/>
      </c>
      <c r="EG1468" t="str">
        <f>IF($B4="","",VLOOKUP($B4,#REF!,3,0))</f>
        <v/>
      </c>
    </row>
    <row r="1469" spans="136:137" x14ac:dyDescent="0.25">
      <c r="EF1469" t="str">
        <f>IF($B4="","",VLOOKUP($B4,#REF!,2,0))</f>
        <v/>
      </c>
      <c r="EG1469" t="str">
        <f>IF($B4="","",VLOOKUP($B4,#REF!,3,0))</f>
        <v/>
      </c>
    </row>
    <row r="1470" spans="136:137" x14ac:dyDescent="0.25">
      <c r="EF1470" t="str">
        <f>IF($B4="","",VLOOKUP($B4,#REF!,2,0))</f>
        <v/>
      </c>
      <c r="EG1470" t="str">
        <f>IF($B4="","",VLOOKUP($B4,#REF!,3,0))</f>
        <v/>
      </c>
    </row>
    <row r="1471" spans="136:137" x14ac:dyDescent="0.25">
      <c r="EF1471" t="str">
        <f>IF($B4="","",VLOOKUP($B4,#REF!,2,0))</f>
        <v/>
      </c>
      <c r="EG1471" t="str">
        <f>IF($B4="","",VLOOKUP($B4,#REF!,3,0))</f>
        <v/>
      </c>
    </row>
    <row r="1472" spans="136:137" x14ac:dyDescent="0.25">
      <c r="EF1472" t="str">
        <f>IF($B4="","",VLOOKUP($B4,#REF!,2,0))</f>
        <v/>
      </c>
      <c r="EG1472" t="str">
        <f>IF($B4="","",VLOOKUP($B4,#REF!,3,0))</f>
        <v/>
      </c>
    </row>
    <row r="1473" spans="136:137" x14ac:dyDescent="0.25">
      <c r="EF1473" t="str">
        <f>IF($B4="","",VLOOKUP($B4,#REF!,2,0))</f>
        <v/>
      </c>
      <c r="EG1473" t="str">
        <f>IF($B4="","",VLOOKUP($B4,#REF!,3,0))</f>
        <v/>
      </c>
    </row>
    <row r="1474" spans="136:137" x14ac:dyDescent="0.25">
      <c r="EF1474" t="str">
        <f>IF($B4="","",VLOOKUP($B4,#REF!,2,0))</f>
        <v/>
      </c>
      <c r="EG1474" t="str">
        <f>IF($B4="","",VLOOKUP($B4,#REF!,3,0))</f>
        <v/>
      </c>
    </row>
    <row r="1475" spans="136:137" x14ac:dyDescent="0.25">
      <c r="EF1475" t="str">
        <f>IF($B4="","",VLOOKUP($B4,#REF!,2,0))</f>
        <v/>
      </c>
      <c r="EG1475" t="str">
        <f>IF($B4="","",VLOOKUP($B4,#REF!,3,0))</f>
        <v/>
      </c>
    </row>
    <row r="1476" spans="136:137" x14ac:dyDescent="0.25">
      <c r="EF1476" t="str">
        <f>IF($B4="","",VLOOKUP($B4,#REF!,2,0))</f>
        <v/>
      </c>
      <c r="EG1476" t="str">
        <f>IF($B4="","",VLOOKUP($B4,#REF!,3,0))</f>
        <v/>
      </c>
    </row>
    <row r="1477" spans="136:137" x14ac:dyDescent="0.25">
      <c r="EF1477" t="str">
        <f>IF($B4="","",VLOOKUP($B4,#REF!,2,0))</f>
        <v/>
      </c>
      <c r="EG1477" t="str">
        <f>IF($B4="","",VLOOKUP($B4,#REF!,3,0))</f>
        <v/>
      </c>
    </row>
    <row r="1478" spans="136:137" x14ac:dyDescent="0.25">
      <c r="EF1478" t="str">
        <f>IF($B4="","",VLOOKUP($B4,#REF!,2,0))</f>
        <v/>
      </c>
      <c r="EG1478" t="str">
        <f>IF($B4="","",VLOOKUP($B4,#REF!,3,0))</f>
        <v/>
      </c>
    </row>
    <row r="1479" spans="136:137" x14ac:dyDescent="0.25">
      <c r="EF1479" t="str">
        <f>IF($B4="","",VLOOKUP($B4,#REF!,2,0))</f>
        <v/>
      </c>
      <c r="EG1479" t="str">
        <f>IF($B4="","",VLOOKUP($B4,#REF!,3,0))</f>
        <v/>
      </c>
    </row>
    <row r="1480" spans="136:137" x14ac:dyDescent="0.25">
      <c r="EF1480" t="str">
        <f>IF($B4="","",VLOOKUP($B4,#REF!,2,0))</f>
        <v/>
      </c>
      <c r="EG1480" t="str">
        <f>IF($B4="","",VLOOKUP($B4,#REF!,3,0))</f>
        <v/>
      </c>
    </row>
    <row r="1481" spans="136:137" x14ac:dyDescent="0.25">
      <c r="EF1481" t="str">
        <f>IF($B4="","",VLOOKUP($B4,#REF!,2,0))</f>
        <v/>
      </c>
      <c r="EG1481" t="str">
        <f>IF($B4="","",VLOOKUP($B4,#REF!,3,0))</f>
        <v/>
      </c>
    </row>
    <row r="1482" spans="136:137" x14ac:dyDescent="0.25">
      <c r="EF1482" t="str">
        <f>IF($B4="","",VLOOKUP($B4,#REF!,2,0))</f>
        <v/>
      </c>
      <c r="EG1482" t="str">
        <f>IF($B4="","",VLOOKUP($B4,#REF!,3,0))</f>
        <v/>
      </c>
    </row>
    <row r="1483" spans="136:137" x14ac:dyDescent="0.25">
      <c r="EF1483" t="str">
        <f>IF($B4="","",VLOOKUP($B4,#REF!,2,0))</f>
        <v/>
      </c>
      <c r="EG1483" t="str">
        <f>IF($B4="","",VLOOKUP($B4,#REF!,3,0))</f>
        <v/>
      </c>
    </row>
    <row r="1484" spans="136:137" x14ac:dyDescent="0.25">
      <c r="EF1484" t="str">
        <f>IF($B4="","",VLOOKUP($B4,#REF!,2,0))</f>
        <v/>
      </c>
      <c r="EG1484" t="str">
        <f>IF($B4="","",VLOOKUP($B4,#REF!,3,0))</f>
        <v/>
      </c>
    </row>
    <row r="1485" spans="136:137" x14ac:dyDescent="0.25">
      <c r="EF1485" t="str">
        <f>IF($B4="","",VLOOKUP($B4,#REF!,2,0))</f>
        <v/>
      </c>
      <c r="EG1485" t="str">
        <f>IF($B4="","",VLOOKUP($B4,#REF!,3,0))</f>
        <v/>
      </c>
    </row>
    <row r="1486" spans="136:137" x14ac:dyDescent="0.25">
      <c r="EF1486" t="str">
        <f>IF($B4="","",VLOOKUP($B4,#REF!,2,0))</f>
        <v/>
      </c>
      <c r="EG1486" t="str">
        <f>IF($B4="","",VLOOKUP($B4,#REF!,3,0))</f>
        <v/>
      </c>
    </row>
    <row r="1487" spans="136:137" x14ac:dyDescent="0.25">
      <c r="EF1487" t="str">
        <f>IF($B4="","",VLOOKUP($B4,#REF!,2,0))</f>
        <v/>
      </c>
      <c r="EG1487" t="str">
        <f>IF($B4="","",VLOOKUP($B4,#REF!,3,0))</f>
        <v/>
      </c>
    </row>
    <row r="1488" spans="136:137" x14ac:dyDescent="0.25">
      <c r="EF1488" t="str">
        <f>IF($B4="","",VLOOKUP($B4,#REF!,2,0))</f>
        <v/>
      </c>
      <c r="EG1488" t="str">
        <f>IF($B4="","",VLOOKUP($B4,#REF!,3,0))</f>
        <v/>
      </c>
    </row>
    <row r="1489" spans="136:137" x14ac:dyDescent="0.25">
      <c r="EF1489" t="str">
        <f>IF($B4="","",VLOOKUP($B4,#REF!,2,0))</f>
        <v/>
      </c>
      <c r="EG1489" t="str">
        <f>IF($B4="","",VLOOKUP($B4,#REF!,3,0))</f>
        <v/>
      </c>
    </row>
    <row r="1490" spans="136:137" x14ac:dyDescent="0.25">
      <c r="EF1490" t="str">
        <f>IF($B4="","",VLOOKUP($B4,#REF!,2,0))</f>
        <v/>
      </c>
      <c r="EG1490" t="str">
        <f>IF($B4="","",VLOOKUP($B4,#REF!,3,0))</f>
        <v/>
      </c>
    </row>
    <row r="1491" spans="136:137" x14ac:dyDescent="0.25">
      <c r="EF1491" t="str">
        <f>IF($B4="","",VLOOKUP($B4,#REF!,2,0))</f>
        <v/>
      </c>
      <c r="EG1491" t="str">
        <f>IF($B4="","",VLOOKUP($B4,#REF!,3,0))</f>
        <v/>
      </c>
    </row>
    <row r="1492" spans="136:137" x14ac:dyDescent="0.25">
      <c r="EF1492" t="str">
        <f>IF($B4="","",VLOOKUP($B4,#REF!,2,0))</f>
        <v/>
      </c>
      <c r="EG1492" t="str">
        <f>IF($B4="","",VLOOKUP($B4,#REF!,3,0))</f>
        <v/>
      </c>
    </row>
    <row r="1493" spans="136:137" x14ac:dyDescent="0.25">
      <c r="EF1493" t="str">
        <f>IF($B4="","",VLOOKUP($B4,#REF!,2,0))</f>
        <v/>
      </c>
      <c r="EG1493" t="str">
        <f>IF($B4="","",VLOOKUP($B4,#REF!,3,0))</f>
        <v/>
      </c>
    </row>
    <row r="1494" spans="136:137" x14ac:dyDescent="0.25">
      <c r="EF1494" t="str">
        <f>IF($B4="","",VLOOKUP($B4,#REF!,2,0))</f>
        <v/>
      </c>
      <c r="EG1494" t="str">
        <f>IF($B4="","",VLOOKUP($B4,#REF!,3,0))</f>
        <v/>
      </c>
    </row>
    <row r="1495" spans="136:137" x14ac:dyDescent="0.25">
      <c r="EF1495" t="str">
        <f>IF($B4="","",VLOOKUP($B4,#REF!,2,0))</f>
        <v/>
      </c>
      <c r="EG1495" t="str">
        <f>IF($B4="","",VLOOKUP($B4,#REF!,3,0))</f>
        <v/>
      </c>
    </row>
    <row r="1496" spans="136:137" x14ac:dyDescent="0.25">
      <c r="EF1496" t="str">
        <f>IF($B4="","",VLOOKUP($B4,#REF!,2,0))</f>
        <v/>
      </c>
      <c r="EG1496" t="str">
        <f>IF($B4="","",VLOOKUP($B4,#REF!,3,0))</f>
        <v/>
      </c>
    </row>
    <row r="1497" spans="136:137" x14ac:dyDescent="0.25">
      <c r="EF1497" t="str">
        <f>IF($B4="","",VLOOKUP($B4,#REF!,2,0))</f>
        <v/>
      </c>
      <c r="EG1497" t="str">
        <f>IF($B4="","",VLOOKUP($B4,#REF!,3,0))</f>
        <v/>
      </c>
    </row>
    <row r="1498" spans="136:137" x14ac:dyDescent="0.25">
      <c r="EF1498" t="str">
        <f>IF($B4="","",VLOOKUP($B4,#REF!,2,0))</f>
        <v/>
      </c>
      <c r="EG1498" t="str">
        <f>IF($B4="","",VLOOKUP($B4,#REF!,3,0))</f>
        <v/>
      </c>
    </row>
    <row r="1499" spans="136:137" x14ac:dyDescent="0.25">
      <c r="EF1499" t="str">
        <f>IF($B4="","",VLOOKUP($B4,#REF!,2,0))</f>
        <v/>
      </c>
      <c r="EG1499" t="str">
        <f>IF($B4="","",VLOOKUP($B4,#REF!,3,0))</f>
        <v/>
      </c>
    </row>
    <row r="1500" spans="136:137" x14ac:dyDescent="0.25">
      <c r="EF1500" t="str">
        <f>IF($B4="","",VLOOKUP($B4,#REF!,2,0))</f>
        <v/>
      </c>
      <c r="EG1500" t="str">
        <f>IF($B4="","",VLOOKUP($B4,#REF!,3,0))</f>
        <v/>
      </c>
    </row>
    <row r="1501" spans="136:137" x14ac:dyDescent="0.25">
      <c r="EF1501" t="str">
        <f>IF($B4="","",VLOOKUP($B4,#REF!,2,0))</f>
        <v/>
      </c>
      <c r="EG1501" t="str">
        <f>IF($B4="","",VLOOKUP($B4,#REF!,3,0))</f>
        <v/>
      </c>
    </row>
    <row r="1502" spans="136:137" x14ac:dyDescent="0.25">
      <c r="EF1502" t="str">
        <f>IF($B4="","",VLOOKUP($B4,#REF!,2,0))</f>
        <v/>
      </c>
      <c r="EG1502" t="str">
        <f>IF($B4="","",VLOOKUP($B4,#REF!,3,0))</f>
        <v/>
      </c>
    </row>
    <row r="1503" spans="136:137" x14ac:dyDescent="0.25">
      <c r="EF1503" t="str">
        <f>IF($B4="","",VLOOKUP($B4,#REF!,2,0))</f>
        <v/>
      </c>
      <c r="EG1503" t="str">
        <f>IF($B4="","",VLOOKUP($B4,#REF!,3,0))</f>
        <v/>
      </c>
    </row>
    <row r="1504" spans="136:137" x14ac:dyDescent="0.25">
      <c r="EF1504" t="str">
        <f>IF($B4="","",VLOOKUP($B4,#REF!,2,0))</f>
        <v/>
      </c>
      <c r="EG1504" t="str">
        <f>IF($B4="","",VLOOKUP($B4,#REF!,3,0))</f>
        <v/>
      </c>
    </row>
    <row r="1505" spans="136:137" x14ac:dyDescent="0.25">
      <c r="EF1505" t="str">
        <f>IF($B4="","",VLOOKUP($B4,#REF!,2,0))</f>
        <v/>
      </c>
      <c r="EG1505" t="str">
        <f>IF($B4="","",VLOOKUP($B4,#REF!,3,0))</f>
        <v/>
      </c>
    </row>
    <row r="1506" spans="136:137" x14ac:dyDescent="0.25">
      <c r="EF1506" t="str">
        <f>IF($B4="","",VLOOKUP($B4,#REF!,2,0))</f>
        <v/>
      </c>
      <c r="EG1506" t="str">
        <f>IF($B4="","",VLOOKUP($B4,#REF!,3,0))</f>
        <v/>
      </c>
    </row>
    <row r="1507" spans="136:137" x14ac:dyDescent="0.25">
      <c r="EF1507" t="str">
        <f>IF($B4="","",VLOOKUP($B4,#REF!,2,0))</f>
        <v/>
      </c>
      <c r="EG1507" t="str">
        <f>IF($B4="","",VLOOKUP($B4,#REF!,3,0))</f>
        <v/>
      </c>
    </row>
    <row r="1508" spans="136:137" x14ac:dyDescent="0.25">
      <c r="EF1508" t="str">
        <f>IF($B4="","",VLOOKUP($B4,#REF!,2,0))</f>
        <v/>
      </c>
      <c r="EG1508" t="str">
        <f>IF($B4="","",VLOOKUP($B4,#REF!,3,0))</f>
        <v/>
      </c>
    </row>
    <row r="1509" spans="136:137" x14ac:dyDescent="0.25">
      <c r="EF1509" t="str">
        <f>IF($B4="","",VLOOKUP($B4,#REF!,2,0))</f>
        <v/>
      </c>
      <c r="EG1509" t="str">
        <f>IF($B4="","",VLOOKUP($B4,#REF!,3,0))</f>
        <v/>
      </c>
    </row>
    <row r="1510" spans="136:137" x14ac:dyDescent="0.25">
      <c r="EF1510" t="str">
        <f>IF($B4="","",VLOOKUP($B4,#REF!,2,0))</f>
        <v/>
      </c>
      <c r="EG1510" t="str">
        <f>IF($B4="","",VLOOKUP($B4,#REF!,3,0))</f>
        <v/>
      </c>
    </row>
    <row r="1511" spans="136:137" x14ac:dyDescent="0.25">
      <c r="EF1511" t="str">
        <f>IF($B4="","",VLOOKUP($B4,#REF!,2,0))</f>
        <v/>
      </c>
      <c r="EG1511" t="str">
        <f>IF($B4="","",VLOOKUP($B4,#REF!,3,0))</f>
        <v/>
      </c>
    </row>
    <row r="1512" spans="136:137" x14ac:dyDescent="0.25">
      <c r="EF1512" t="str">
        <f>IF($B4="","",VLOOKUP($B4,#REF!,2,0))</f>
        <v/>
      </c>
      <c r="EG1512" t="str">
        <f>IF($B4="","",VLOOKUP($B4,#REF!,3,0))</f>
        <v/>
      </c>
    </row>
    <row r="1513" spans="136:137" x14ac:dyDescent="0.25">
      <c r="EF1513" t="str">
        <f>IF($B4="","",VLOOKUP($B4,#REF!,2,0))</f>
        <v/>
      </c>
      <c r="EG1513" t="str">
        <f>IF($B4="","",VLOOKUP($B4,#REF!,3,0))</f>
        <v/>
      </c>
    </row>
    <row r="1514" spans="136:137" x14ac:dyDescent="0.25">
      <c r="EF1514" t="str">
        <f>IF($B4="","",VLOOKUP($B4,#REF!,2,0))</f>
        <v/>
      </c>
      <c r="EG1514" t="str">
        <f>IF($B4="","",VLOOKUP($B4,#REF!,3,0))</f>
        <v/>
      </c>
    </row>
    <row r="1515" spans="136:137" x14ac:dyDescent="0.25">
      <c r="EF1515" t="str">
        <f>IF($B4="","",VLOOKUP($B4,#REF!,2,0))</f>
        <v/>
      </c>
      <c r="EG1515" t="str">
        <f>IF($B4="","",VLOOKUP($B4,#REF!,3,0))</f>
        <v/>
      </c>
    </row>
    <row r="1516" spans="136:137" x14ac:dyDescent="0.25">
      <c r="EF1516" t="str">
        <f>IF($B4="","",VLOOKUP($B4,#REF!,2,0))</f>
        <v/>
      </c>
      <c r="EG1516" t="str">
        <f>IF($B4="","",VLOOKUP($B4,#REF!,3,0))</f>
        <v/>
      </c>
    </row>
    <row r="1517" spans="136:137" x14ac:dyDescent="0.25">
      <c r="EF1517" t="str">
        <f>IF($B4="","",VLOOKUP($B4,#REF!,2,0))</f>
        <v/>
      </c>
      <c r="EG1517" t="str">
        <f>IF($B4="","",VLOOKUP($B4,#REF!,3,0))</f>
        <v/>
      </c>
    </row>
    <row r="1518" spans="136:137" x14ac:dyDescent="0.25">
      <c r="EF1518" t="str">
        <f>IF($B4="","",VLOOKUP($B4,#REF!,2,0))</f>
        <v/>
      </c>
      <c r="EG1518" t="str">
        <f>IF($B4="","",VLOOKUP($B4,#REF!,3,0))</f>
        <v/>
      </c>
    </row>
    <row r="1519" spans="136:137" x14ac:dyDescent="0.25">
      <c r="EF1519" t="str">
        <f>IF($B4="","",VLOOKUP($B4,#REF!,2,0))</f>
        <v/>
      </c>
      <c r="EG1519" t="str">
        <f>IF($B4="","",VLOOKUP($B4,#REF!,3,0))</f>
        <v/>
      </c>
    </row>
    <row r="1520" spans="136:137" x14ac:dyDescent="0.25">
      <c r="EF1520" t="str">
        <f>IF($B4="","",VLOOKUP($B4,#REF!,2,0))</f>
        <v/>
      </c>
      <c r="EG1520" t="str">
        <f>IF($B4="","",VLOOKUP($B4,#REF!,3,0))</f>
        <v/>
      </c>
    </row>
    <row r="1521" spans="136:137" x14ac:dyDescent="0.25">
      <c r="EF1521" t="str">
        <f>IF($B4="","",VLOOKUP($B4,#REF!,2,0))</f>
        <v/>
      </c>
      <c r="EG1521" t="str">
        <f>IF($B4="","",VLOOKUP($B4,#REF!,3,0))</f>
        <v/>
      </c>
    </row>
    <row r="1522" spans="136:137" x14ac:dyDescent="0.25">
      <c r="EF1522" t="str">
        <f>IF($B4="","",VLOOKUP($B4,#REF!,2,0))</f>
        <v/>
      </c>
      <c r="EG1522" t="str">
        <f>IF($B4="","",VLOOKUP($B4,#REF!,3,0))</f>
        <v/>
      </c>
    </row>
    <row r="1523" spans="136:137" x14ac:dyDescent="0.25">
      <c r="EF1523" t="str">
        <f>IF($B4="","",VLOOKUP($B4,#REF!,2,0))</f>
        <v/>
      </c>
      <c r="EG1523" t="str">
        <f>IF($B4="","",VLOOKUP($B4,#REF!,3,0))</f>
        <v/>
      </c>
    </row>
    <row r="1524" spans="136:137" x14ac:dyDescent="0.25">
      <c r="EF1524" t="str">
        <f>IF($B4="","",VLOOKUP($B4,#REF!,2,0))</f>
        <v/>
      </c>
      <c r="EG1524" t="str">
        <f>IF($B4="","",VLOOKUP($B4,#REF!,3,0))</f>
        <v/>
      </c>
    </row>
    <row r="1525" spans="136:137" x14ac:dyDescent="0.25">
      <c r="EF1525" t="str">
        <f>IF($B4="","",VLOOKUP($B4,#REF!,2,0))</f>
        <v/>
      </c>
      <c r="EG1525" t="str">
        <f>IF($B4="","",VLOOKUP($B4,#REF!,3,0))</f>
        <v/>
      </c>
    </row>
    <row r="1526" spans="136:137" x14ac:dyDescent="0.25">
      <c r="EF1526" t="str">
        <f>IF($B4="","",VLOOKUP($B4,#REF!,2,0))</f>
        <v/>
      </c>
      <c r="EG1526" t="str">
        <f>IF($B4="","",VLOOKUP($B4,#REF!,3,0))</f>
        <v/>
      </c>
    </row>
    <row r="1527" spans="136:137" x14ac:dyDescent="0.25">
      <c r="EF1527" t="str">
        <f>IF($B4="","",VLOOKUP($B4,#REF!,2,0))</f>
        <v/>
      </c>
      <c r="EG1527" t="str">
        <f>IF($B4="","",VLOOKUP($B4,#REF!,3,0))</f>
        <v/>
      </c>
    </row>
    <row r="1528" spans="136:137" x14ac:dyDescent="0.25">
      <c r="EF1528" t="str">
        <f>IF($B4="","",VLOOKUP($B4,#REF!,2,0))</f>
        <v/>
      </c>
      <c r="EG1528" t="str">
        <f>IF($B4="","",VLOOKUP($B4,#REF!,3,0))</f>
        <v/>
      </c>
    </row>
    <row r="1529" spans="136:137" x14ac:dyDescent="0.25">
      <c r="EF1529" t="str">
        <f>IF($B4="","",VLOOKUP($B4,#REF!,2,0))</f>
        <v/>
      </c>
      <c r="EG1529" t="str">
        <f>IF($B4="","",VLOOKUP($B4,#REF!,3,0))</f>
        <v/>
      </c>
    </row>
    <row r="1530" spans="136:137" x14ac:dyDescent="0.25">
      <c r="EF1530" t="str">
        <f>IF($B4="","",VLOOKUP($B4,#REF!,2,0))</f>
        <v/>
      </c>
      <c r="EG1530" t="str">
        <f>IF($B4="","",VLOOKUP($B4,#REF!,3,0))</f>
        <v/>
      </c>
    </row>
    <row r="1531" spans="136:137" x14ac:dyDescent="0.25">
      <c r="EF1531" t="str">
        <f>IF($B4="","",VLOOKUP($B4,#REF!,2,0))</f>
        <v/>
      </c>
      <c r="EG1531" t="str">
        <f>IF($B4="","",VLOOKUP($B4,#REF!,3,0))</f>
        <v/>
      </c>
    </row>
    <row r="1532" spans="136:137" x14ac:dyDescent="0.25">
      <c r="EF1532" t="str">
        <f>IF($B4="","",VLOOKUP($B4,#REF!,2,0))</f>
        <v/>
      </c>
      <c r="EG1532" t="str">
        <f>IF($B4="","",VLOOKUP($B4,#REF!,3,0))</f>
        <v/>
      </c>
    </row>
    <row r="1533" spans="136:137" x14ac:dyDescent="0.25">
      <c r="EF1533" t="str">
        <f>IF($B4="","",VLOOKUP($B4,#REF!,2,0))</f>
        <v/>
      </c>
      <c r="EG1533" t="str">
        <f>IF($B4="","",VLOOKUP($B4,#REF!,3,0))</f>
        <v/>
      </c>
    </row>
    <row r="1534" spans="136:137" x14ac:dyDescent="0.25">
      <c r="EF1534" t="str">
        <f>IF($B4="","",VLOOKUP($B4,#REF!,2,0))</f>
        <v/>
      </c>
      <c r="EG1534" t="str">
        <f>IF($B4="","",VLOOKUP($B4,#REF!,3,0))</f>
        <v/>
      </c>
    </row>
    <row r="1535" spans="136:137" x14ac:dyDescent="0.25">
      <c r="EF1535" t="str">
        <f>IF($B4="","",VLOOKUP($B4,#REF!,2,0))</f>
        <v/>
      </c>
      <c r="EG1535" t="str">
        <f>IF($B4="","",VLOOKUP($B4,#REF!,3,0))</f>
        <v/>
      </c>
    </row>
    <row r="1536" spans="136:137" x14ac:dyDescent="0.25">
      <c r="EF1536" t="str">
        <f>IF($B4="","",VLOOKUP($B4,#REF!,2,0))</f>
        <v/>
      </c>
      <c r="EG1536" t="str">
        <f>IF($B4="","",VLOOKUP($B4,#REF!,3,0))</f>
        <v/>
      </c>
    </row>
    <row r="1537" spans="136:137" x14ac:dyDescent="0.25">
      <c r="EF1537" t="str">
        <f>IF($B4="","",VLOOKUP($B4,#REF!,2,0))</f>
        <v/>
      </c>
      <c r="EG1537" t="str">
        <f>IF($B4="","",VLOOKUP($B4,#REF!,3,0))</f>
        <v/>
      </c>
    </row>
    <row r="1538" spans="136:137" x14ac:dyDescent="0.25">
      <c r="EF1538" t="str">
        <f>IF($B4="","",VLOOKUP($B4,#REF!,2,0))</f>
        <v/>
      </c>
      <c r="EG1538" t="str">
        <f>IF($B4="","",VLOOKUP($B4,#REF!,3,0))</f>
        <v/>
      </c>
    </row>
    <row r="1539" spans="136:137" x14ac:dyDescent="0.25">
      <c r="EF1539" t="str">
        <f>IF($B4="","",VLOOKUP($B4,#REF!,2,0))</f>
        <v/>
      </c>
      <c r="EG1539" t="str">
        <f>IF($B4="","",VLOOKUP($B4,#REF!,3,0))</f>
        <v/>
      </c>
    </row>
    <row r="1540" spans="136:137" x14ac:dyDescent="0.25">
      <c r="EF1540" t="str">
        <f>IF($B4="","",VLOOKUP($B4,#REF!,2,0))</f>
        <v/>
      </c>
      <c r="EG1540" t="str">
        <f>IF($B4="","",VLOOKUP($B4,#REF!,3,0))</f>
        <v/>
      </c>
    </row>
    <row r="1541" spans="136:137" x14ac:dyDescent="0.25">
      <c r="EF1541" t="str">
        <f>IF($B4="","",VLOOKUP($B4,#REF!,2,0))</f>
        <v/>
      </c>
      <c r="EG1541" t="str">
        <f>IF($B4="","",VLOOKUP($B4,#REF!,3,0))</f>
        <v/>
      </c>
    </row>
    <row r="1542" spans="136:137" x14ac:dyDescent="0.25">
      <c r="EF1542" t="str">
        <f>IF($B4="","",VLOOKUP($B4,#REF!,2,0))</f>
        <v/>
      </c>
      <c r="EG1542" t="str">
        <f>IF($B4="","",VLOOKUP($B4,#REF!,3,0))</f>
        <v/>
      </c>
    </row>
    <row r="1543" spans="136:137" x14ac:dyDescent="0.25">
      <c r="EF1543" t="str">
        <f>IF($B4="","",VLOOKUP($B4,#REF!,2,0))</f>
        <v/>
      </c>
      <c r="EG1543" t="str">
        <f>IF($B4="","",VLOOKUP($B4,#REF!,3,0))</f>
        <v/>
      </c>
    </row>
    <row r="1544" spans="136:137" x14ac:dyDescent="0.25">
      <c r="EF1544" t="str">
        <f>IF($B4="","",VLOOKUP($B4,#REF!,2,0))</f>
        <v/>
      </c>
      <c r="EG1544" t="str">
        <f>IF($B4="","",VLOOKUP($B4,#REF!,3,0))</f>
        <v/>
      </c>
    </row>
    <row r="1545" spans="136:137" x14ac:dyDescent="0.25">
      <c r="EF1545" t="str">
        <f>IF($B4="","",VLOOKUP($B4,#REF!,2,0))</f>
        <v/>
      </c>
      <c r="EG1545" t="str">
        <f>IF($B4="","",VLOOKUP($B4,#REF!,3,0))</f>
        <v/>
      </c>
    </row>
    <row r="1546" spans="136:137" x14ac:dyDescent="0.25">
      <c r="EF1546" t="str">
        <f>IF($B4="","",VLOOKUP($B4,#REF!,2,0))</f>
        <v/>
      </c>
      <c r="EG1546" t="str">
        <f>IF($B4="","",VLOOKUP($B4,#REF!,3,0))</f>
        <v/>
      </c>
    </row>
    <row r="1547" spans="136:137" x14ac:dyDescent="0.25">
      <c r="EF1547" t="str">
        <f>IF($B4="","",VLOOKUP($B4,#REF!,2,0))</f>
        <v/>
      </c>
      <c r="EG1547" t="str">
        <f>IF($B4="","",VLOOKUP($B4,#REF!,3,0))</f>
        <v/>
      </c>
    </row>
    <row r="1548" spans="136:137" x14ac:dyDescent="0.25">
      <c r="EF1548" t="str">
        <f>IF($B4="","",VLOOKUP($B4,#REF!,2,0))</f>
        <v/>
      </c>
      <c r="EG1548" t="str">
        <f>IF($B4="","",VLOOKUP($B4,#REF!,3,0))</f>
        <v/>
      </c>
    </row>
    <row r="1549" spans="136:137" x14ac:dyDescent="0.25">
      <c r="EF1549" t="str">
        <f>IF($B4="","",VLOOKUP($B4,#REF!,2,0))</f>
        <v/>
      </c>
      <c r="EG1549" t="str">
        <f>IF($B4="","",VLOOKUP($B4,#REF!,3,0))</f>
        <v/>
      </c>
    </row>
    <row r="1550" spans="136:137" x14ac:dyDescent="0.25">
      <c r="EF1550" t="str">
        <f>IF($B4="","",VLOOKUP($B4,#REF!,2,0))</f>
        <v/>
      </c>
      <c r="EG1550" t="str">
        <f>IF($B4="","",VLOOKUP($B4,#REF!,3,0))</f>
        <v/>
      </c>
    </row>
    <row r="1551" spans="136:137" x14ac:dyDescent="0.25">
      <c r="EF1551" t="str">
        <f>IF($B4="","",VLOOKUP($B4,#REF!,2,0))</f>
        <v/>
      </c>
      <c r="EG1551" t="str">
        <f>IF($B4="","",VLOOKUP($B4,#REF!,3,0))</f>
        <v/>
      </c>
    </row>
    <row r="1552" spans="136:137" x14ac:dyDescent="0.25">
      <c r="EF1552" t="str">
        <f>IF($B4="","",VLOOKUP($B4,#REF!,2,0))</f>
        <v/>
      </c>
      <c r="EG1552" t="str">
        <f>IF($B4="","",VLOOKUP($B4,#REF!,3,0))</f>
        <v/>
      </c>
    </row>
    <row r="1553" spans="136:137" x14ac:dyDescent="0.25">
      <c r="EF1553" t="str">
        <f>IF($B4="","",VLOOKUP($B4,#REF!,2,0))</f>
        <v/>
      </c>
      <c r="EG1553" t="str">
        <f>IF($B4="","",VLOOKUP($B4,#REF!,3,0))</f>
        <v/>
      </c>
    </row>
    <row r="1554" spans="136:137" x14ac:dyDescent="0.25">
      <c r="EF1554" t="str">
        <f>IF($B4="","",VLOOKUP($B4,#REF!,2,0))</f>
        <v/>
      </c>
      <c r="EG1554" t="str">
        <f>IF($B4="","",VLOOKUP($B4,#REF!,3,0))</f>
        <v/>
      </c>
    </row>
    <row r="1555" spans="136:137" x14ac:dyDescent="0.25">
      <c r="EF1555" t="str">
        <f>IF($B4="","",VLOOKUP($B4,#REF!,2,0))</f>
        <v/>
      </c>
      <c r="EG1555" t="str">
        <f>IF($B4="","",VLOOKUP($B4,#REF!,3,0))</f>
        <v/>
      </c>
    </row>
    <row r="1556" spans="136:137" x14ac:dyDescent="0.25">
      <c r="EF1556" t="str">
        <f>IF($B4="","",VLOOKUP($B4,#REF!,2,0))</f>
        <v/>
      </c>
      <c r="EG1556" t="str">
        <f>IF($B4="","",VLOOKUP($B4,#REF!,3,0))</f>
        <v/>
      </c>
    </row>
    <row r="1557" spans="136:137" x14ac:dyDescent="0.25">
      <c r="EF1557" t="str">
        <f>IF($B4="","",VLOOKUP($B4,#REF!,2,0))</f>
        <v/>
      </c>
      <c r="EG1557" t="str">
        <f>IF($B4="","",VLOOKUP($B4,#REF!,3,0))</f>
        <v/>
      </c>
    </row>
    <row r="1558" spans="136:137" x14ac:dyDescent="0.25">
      <c r="EF1558" t="str">
        <f>IF($B4="","",VLOOKUP($B4,#REF!,2,0))</f>
        <v/>
      </c>
      <c r="EG1558" t="str">
        <f>IF($B4="","",VLOOKUP($B4,#REF!,3,0))</f>
        <v/>
      </c>
    </row>
    <row r="1559" spans="136:137" x14ac:dyDescent="0.25">
      <c r="EF1559" t="str">
        <f>IF($B4="","",VLOOKUP($B4,#REF!,2,0))</f>
        <v/>
      </c>
      <c r="EG1559" t="str">
        <f>IF($B4="","",VLOOKUP($B4,#REF!,3,0))</f>
        <v/>
      </c>
    </row>
    <row r="1560" spans="136:137" x14ac:dyDescent="0.25">
      <c r="EF1560" t="str">
        <f>IF($B4="","",VLOOKUP($B4,#REF!,2,0))</f>
        <v/>
      </c>
      <c r="EG1560" t="str">
        <f>IF($B4="","",VLOOKUP($B4,#REF!,3,0))</f>
        <v/>
      </c>
    </row>
    <row r="1561" spans="136:137" x14ac:dyDescent="0.25">
      <c r="EF1561" t="str">
        <f>IF($B4="","",VLOOKUP($B4,#REF!,2,0))</f>
        <v/>
      </c>
      <c r="EG1561" t="str">
        <f>IF($B4="","",VLOOKUP($B4,#REF!,3,0))</f>
        <v/>
      </c>
    </row>
    <row r="1562" spans="136:137" x14ac:dyDescent="0.25">
      <c r="EF1562" t="str">
        <f>IF($B4="","",VLOOKUP($B4,#REF!,2,0))</f>
        <v/>
      </c>
      <c r="EG1562" t="str">
        <f>IF($B4="","",VLOOKUP($B4,#REF!,3,0))</f>
        <v/>
      </c>
    </row>
    <row r="1563" spans="136:137" x14ac:dyDescent="0.25">
      <c r="EF1563" t="str">
        <f>IF($B4="","",VLOOKUP($B4,#REF!,2,0))</f>
        <v/>
      </c>
      <c r="EG1563" t="str">
        <f>IF($B4="","",VLOOKUP($B4,#REF!,3,0))</f>
        <v/>
      </c>
    </row>
    <row r="1564" spans="136:137" x14ac:dyDescent="0.25">
      <c r="EF1564" t="str">
        <f>IF($B4="","",VLOOKUP($B4,#REF!,2,0))</f>
        <v/>
      </c>
      <c r="EG1564" t="str">
        <f>IF($B4="","",VLOOKUP($B4,#REF!,3,0))</f>
        <v/>
      </c>
    </row>
    <row r="1565" spans="136:137" x14ac:dyDescent="0.25">
      <c r="EF1565" t="str">
        <f>IF($B4="","",VLOOKUP($B4,#REF!,2,0))</f>
        <v/>
      </c>
      <c r="EG1565" t="str">
        <f>IF($B4="","",VLOOKUP($B4,#REF!,3,0))</f>
        <v/>
      </c>
    </row>
    <row r="1566" spans="136:137" x14ac:dyDescent="0.25">
      <c r="EF1566" t="str">
        <f>IF($B4="","",VLOOKUP($B4,#REF!,2,0))</f>
        <v/>
      </c>
      <c r="EG1566" t="str">
        <f>IF($B4="","",VLOOKUP($B4,#REF!,3,0))</f>
        <v/>
      </c>
    </row>
    <row r="1567" spans="136:137" x14ac:dyDescent="0.25">
      <c r="EF1567" t="str">
        <f>IF($B4="","",VLOOKUP($B4,#REF!,2,0))</f>
        <v/>
      </c>
      <c r="EG1567" t="str">
        <f>IF($B4="","",VLOOKUP($B4,#REF!,3,0))</f>
        <v/>
      </c>
    </row>
    <row r="1568" spans="136:137" x14ac:dyDescent="0.25">
      <c r="EF1568" t="str">
        <f>IF($B4="","",VLOOKUP($B4,#REF!,2,0))</f>
        <v/>
      </c>
      <c r="EG1568" t="str">
        <f>IF($B4="","",VLOOKUP($B4,#REF!,3,0))</f>
        <v/>
      </c>
    </row>
    <row r="1569" spans="136:137" x14ac:dyDescent="0.25">
      <c r="EF1569" t="str">
        <f>IF($B4="","",VLOOKUP($B4,#REF!,2,0))</f>
        <v/>
      </c>
      <c r="EG1569" t="str">
        <f>IF($B4="","",VLOOKUP($B4,#REF!,3,0))</f>
        <v/>
      </c>
    </row>
    <row r="1570" spans="136:137" x14ac:dyDescent="0.25">
      <c r="EF1570" t="str">
        <f>IF($B4="","",VLOOKUP($B4,#REF!,2,0))</f>
        <v/>
      </c>
      <c r="EG1570" t="str">
        <f>IF($B4="","",VLOOKUP($B4,#REF!,3,0))</f>
        <v/>
      </c>
    </row>
    <row r="1571" spans="136:137" x14ac:dyDescent="0.25">
      <c r="EF1571" t="str">
        <f>IF($B4="","",VLOOKUP($B4,#REF!,2,0))</f>
        <v/>
      </c>
      <c r="EG1571" t="str">
        <f>IF($B4="","",VLOOKUP($B4,#REF!,3,0))</f>
        <v/>
      </c>
    </row>
    <row r="1572" spans="136:137" x14ac:dyDescent="0.25">
      <c r="EF1572" t="str">
        <f>IF($B4="","",VLOOKUP($B4,#REF!,2,0))</f>
        <v/>
      </c>
      <c r="EG1572" t="str">
        <f>IF($B4="","",VLOOKUP($B4,#REF!,3,0))</f>
        <v/>
      </c>
    </row>
    <row r="1573" spans="136:137" x14ac:dyDescent="0.25">
      <c r="EF1573" t="str">
        <f>IF($B4="","",VLOOKUP($B4,#REF!,2,0))</f>
        <v/>
      </c>
      <c r="EG1573" t="str">
        <f>IF($B4="","",VLOOKUP($B4,#REF!,3,0))</f>
        <v/>
      </c>
    </row>
    <row r="1574" spans="136:137" x14ac:dyDescent="0.25">
      <c r="EF1574" t="str">
        <f>IF($B4="","",VLOOKUP($B4,#REF!,2,0))</f>
        <v/>
      </c>
      <c r="EG1574" t="str">
        <f>IF($B4="","",VLOOKUP($B4,#REF!,3,0))</f>
        <v/>
      </c>
    </row>
    <row r="1575" spans="136:137" x14ac:dyDescent="0.25">
      <c r="EF1575" t="str">
        <f>IF($B4="","",VLOOKUP($B4,#REF!,2,0))</f>
        <v/>
      </c>
      <c r="EG1575" t="str">
        <f>IF($B4="","",VLOOKUP($B4,#REF!,3,0))</f>
        <v/>
      </c>
    </row>
    <row r="1576" spans="136:137" x14ac:dyDescent="0.25">
      <c r="EF1576" t="str">
        <f>IF($B4="","",VLOOKUP($B4,#REF!,2,0))</f>
        <v/>
      </c>
      <c r="EG1576" t="str">
        <f>IF($B4="","",VLOOKUP($B4,#REF!,3,0))</f>
        <v/>
      </c>
    </row>
    <row r="1577" spans="136:137" x14ac:dyDescent="0.25">
      <c r="EF1577" t="str">
        <f>IF($B4="","",VLOOKUP($B4,#REF!,2,0))</f>
        <v/>
      </c>
      <c r="EG1577" t="str">
        <f>IF($B4="","",VLOOKUP($B4,#REF!,3,0))</f>
        <v/>
      </c>
    </row>
    <row r="1578" spans="136:137" x14ac:dyDescent="0.25">
      <c r="EF1578" t="str">
        <f>IF($B4="","",VLOOKUP($B4,#REF!,2,0))</f>
        <v/>
      </c>
      <c r="EG1578" t="str">
        <f>IF($B4="","",VLOOKUP($B4,#REF!,3,0))</f>
        <v/>
      </c>
    </row>
    <row r="1579" spans="136:137" x14ac:dyDescent="0.25">
      <c r="EF1579" t="str">
        <f>IF($B4="","",VLOOKUP($B4,#REF!,2,0))</f>
        <v/>
      </c>
      <c r="EG1579" t="str">
        <f>IF($B4="","",VLOOKUP($B4,#REF!,3,0))</f>
        <v/>
      </c>
    </row>
    <row r="1580" spans="136:137" x14ac:dyDescent="0.25">
      <c r="EF1580" t="str">
        <f>IF($B4="","",VLOOKUP($B4,#REF!,2,0))</f>
        <v/>
      </c>
      <c r="EG1580" t="str">
        <f>IF($B4="","",VLOOKUP($B4,#REF!,3,0))</f>
        <v/>
      </c>
    </row>
    <row r="1581" spans="136:137" x14ac:dyDescent="0.25">
      <c r="EF1581" t="str">
        <f>IF($B4="","",VLOOKUP($B4,#REF!,2,0))</f>
        <v/>
      </c>
      <c r="EG1581" t="str">
        <f>IF($B4="","",VLOOKUP($B4,#REF!,3,0))</f>
        <v/>
      </c>
    </row>
    <row r="1582" spans="136:137" x14ac:dyDescent="0.25">
      <c r="EF1582" t="str">
        <f>IF($B4="","",VLOOKUP($B4,#REF!,2,0))</f>
        <v/>
      </c>
      <c r="EG1582" t="str">
        <f>IF($B4="","",VLOOKUP($B4,#REF!,3,0))</f>
        <v/>
      </c>
    </row>
    <row r="1583" spans="136:137" x14ac:dyDescent="0.25">
      <c r="EF1583" t="str">
        <f>IF($B4="","",VLOOKUP($B4,#REF!,2,0))</f>
        <v/>
      </c>
      <c r="EG1583" t="str">
        <f>IF($B4="","",VLOOKUP($B4,#REF!,3,0))</f>
        <v/>
      </c>
    </row>
    <row r="1584" spans="136:137" x14ac:dyDescent="0.25">
      <c r="EF1584" t="str">
        <f>IF($B4="","",VLOOKUP($B4,#REF!,2,0))</f>
        <v/>
      </c>
      <c r="EG1584" t="str">
        <f>IF($B4="","",VLOOKUP($B4,#REF!,3,0))</f>
        <v/>
      </c>
    </row>
    <row r="1585" spans="136:137" x14ac:dyDescent="0.25">
      <c r="EF1585" t="str">
        <f>IF($B4="","",VLOOKUP($B4,#REF!,2,0))</f>
        <v/>
      </c>
      <c r="EG1585" t="str">
        <f>IF($B4="","",VLOOKUP($B4,#REF!,3,0))</f>
        <v/>
      </c>
    </row>
    <row r="1586" spans="136:137" x14ac:dyDescent="0.25">
      <c r="EF1586" t="str">
        <f>IF($B4="","",VLOOKUP($B4,#REF!,2,0))</f>
        <v/>
      </c>
      <c r="EG1586" t="str">
        <f>IF($B4="","",VLOOKUP($B4,#REF!,3,0))</f>
        <v/>
      </c>
    </row>
    <row r="1587" spans="136:137" x14ac:dyDescent="0.25">
      <c r="EF1587" t="str">
        <f>IF($B4="","",VLOOKUP($B4,#REF!,2,0))</f>
        <v/>
      </c>
      <c r="EG1587" t="str">
        <f>IF($B4="","",VLOOKUP($B4,#REF!,3,0))</f>
        <v/>
      </c>
    </row>
    <row r="1588" spans="136:137" x14ac:dyDescent="0.25">
      <c r="EF1588" t="str">
        <f>IF($B4="","",VLOOKUP($B4,#REF!,2,0))</f>
        <v/>
      </c>
      <c r="EG1588" t="str">
        <f>IF($B4="","",VLOOKUP($B4,#REF!,3,0))</f>
        <v/>
      </c>
    </row>
    <row r="1589" spans="136:137" x14ac:dyDescent="0.25">
      <c r="EF1589" t="str">
        <f>IF($B4="","",VLOOKUP($B4,#REF!,2,0))</f>
        <v/>
      </c>
      <c r="EG1589" t="str">
        <f>IF($B4="","",VLOOKUP($B4,#REF!,3,0))</f>
        <v/>
      </c>
    </row>
    <row r="1590" spans="136:137" x14ac:dyDescent="0.25">
      <c r="EF1590" t="str">
        <f>IF($B4="","",VLOOKUP($B4,#REF!,2,0))</f>
        <v/>
      </c>
      <c r="EG1590" t="str">
        <f>IF($B4="","",VLOOKUP($B4,#REF!,3,0))</f>
        <v/>
      </c>
    </row>
    <row r="1591" spans="136:137" x14ac:dyDescent="0.25">
      <c r="EF1591" t="str">
        <f>IF($B4="","",VLOOKUP($B4,#REF!,2,0))</f>
        <v/>
      </c>
      <c r="EG1591" t="str">
        <f>IF($B4="","",VLOOKUP($B4,#REF!,3,0))</f>
        <v/>
      </c>
    </row>
    <row r="1592" spans="136:137" x14ac:dyDescent="0.25">
      <c r="EF1592" t="str">
        <f>IF($B4="","",VLOOKUP($B4,#REF!,2,0))</f>
        <v/>
      </c>
      <c r="EG1592" t="str">
        <f>IF($B4="","",VLOOKUP($B4,#REF!,3,0))</f>
        <v/>
      </c>
    </row>
    <row r="1593" spans="136:137" x14ac:dyDescent="0.25">
      <c r="EF1593" t="str">
        <f>IF($B4="","",VLOOKUP($B4,#REF!,2,0))</f>
        <v/>
      </c>
      <c r="EG1593" t="str">
        <f>IF($B4="","",VLOOKUP($B4,#REF!,3,0))</f>
        <v/>
      </c>
    </row>
    <row r="1594" spans="136:137" x14ac:dyDescent="0.25">
      <c r="EF1594" t="str">
        <f>IF($B4="","",VLOOKUP($B4,#REF!,2,0))</f>
        <v/>
      </c>
      <c r="EG1594" t="str">
        <f>IF($B4="","",VLOOKUP($B4,#REF!,3,0))</f>
        <v/>
      </c>
    </row>
    <row r="1595" spans="136:137" x14ac:dyDescent="0.25">
      <c r="EF1595" t="str">
        <f>IF($B4="","",VLOOKUP($B4,#REF!,2,0))</f>
        <v/>
      </c>
      <c r="EG1595" t="str">
        <f>IF($B4="","",VLOOKUP($B4,#REF!,3,0))</f>
        <v/>
      </c>
    </row>
    <row r="1596" spans="136:137" x14ac:dyDescent="0.25">
      <c r="EF1596" t="str">
        <f>IF($B4="","",VLOOKUP($B4,#REF!,2,0))</f>
        <v/>
      </c>
      <c r="EG1596" t="str">
        <f>IF($B4="","",VLOOKUP($B4,#REF!,3,0))</f>
        <v/>
      </c>
    </row>
    <row r="1597" spans="136:137" x14ac:dyDescent="0.25">
      <c r="EF1597" t="str">
        <f>IF($B4="","",VLOOKUP($B4,#REF!,2,0))</f>
        <v/>
      </c>
      <c r="EG1597" t="str">
        <f>IF($B4="","",VLOOKUP($B4,#REF!,3,0))</f>
        <v/>
      </c>
    </row>
    <row r="1598" spans="136:137" x14ac:dyDescent="0.25">
      <c r="EF1598" t="str">
        <f>IF($B4="","",VLOOKUP($B4,#REF!,2,0))</f>
        <v/>
      </c>
      <c r="EG1598" t="str">
        <f>IF($B4="","",VLOOKUP($B4,#REF!,3,0))</f>
        <v/>
      </c>
    </row>
    <row r="1599" spans="136:137" x14ac:dyDescent="0.25">
      <c r="EF1599" t="str">
        <f>IF($B4="","",VLOOKUP($B4,#REF!,2,0))</f>
        <v/>
      </c>
      <c r="EG1599" t="str">
        <f>IF($B4="","",VLOOKUP($B4,#REF!,3,0))</f>
        <v/>
      </c>
    </row>
    <row r="1600" spans="136:137" x14ac:dyDescent="0.25">
      <c r="EF1600" t="str">
        <f>IF($B4="","",VLOOKUP($B4,#REF!,2,0))</f>
        <v/>
      </c>
      <c r="EG1600" t="str">
        <f>IF($B4="","",VLOOKUP($B4,#REF!,3,0))</f>
        <v/>
      </c>
    </row>
    <row r="1601" spans="136:137" x14ac:dyDescent="0.25">
      <c r="EF1601" t="str">
        <f>IF($B4="","",VLOOKUP($B4,#REF!,2,0))</f>
        <v/>
      </c>
      <c r="EG1601" t="str">
        <f>IF($B4="","",VLOOKUP($B4,#REF!,3,0))</f>
        <v/>
      </c>
    </row>
    <row r="1602" spans="136:137" x14ac:dyDescent="0.25">
      <c r="EF1602" t="str">
        <f>IF($B4="","",VLOOKUP($B4,#REF!,2,0))</f>
        <v/>
      </c>
      <c r="EG1602" t="str">
        <f>IF($B4="","",VLOOKUP($B4,#REF!,3,0))</f>
        <v/>
      </c>
    </row>
    <row r="1603" spans="136:137" x14ac:dyDescent="0.25">
      <c r="EF1603" t="str">
        <f>IF($B4="","",VLOOKUP($B4,#REF!,2,0))</f>
        <v/>
      </c>
      <c r="EG1603" t="str">
        <f>IF($B4="","",VLOOKUP($B4,#REF!,3,0))</f>
        <v/>
      </c>
    </row>
    <row r="1604" spans="136:137" x14ac:dyDescent="0.25">
      <c r="EF1604" t="str">
        <f>IF($B4="","",VLOOKUP($B4,#REF!,2,0))</f>
        <v/>
      </c>
      <c r="EG1604" t="str">
        <f>IF($B4="","",VLOOKUP($B4,#REF!,3,0))</f>
        <v/>
      </c>
    </row>
    <row r="1605" spans="136:137" x14ac:dyDescent="0.25">
      <c r="EF1605" t="str">
        <f>IF($B4="","",VLOOKUP($B4,#REF!,2,0))</f>
        <v/>
      </c>
      <c r="EG1605" t="str">
        <f>IF($B4="","",VLOOKUP($B4,#REF!,3,0))</f>
        <v/>
      </c>
    </row>
    <row r="1606" spans="136:137" x14ac:dyDescent="0.25">
      <c r="EF1606" t="str">
        <f>IF($B4="","",VLOOKUP($B4,#REF!,2,0))</f>
        <v/>
      </c>
      <c r="EG1606" t="str">
        <f>IF($B4="","",VLOOKUP($B4,#REF!,3,0))</f>
        <v/>
      </c>
    </row>
    <row r="1607" spans="136:137" x14ac:dyDescent="0.25">
      <c r="EF1607" t="str">
        <f>IF($B4="","",VLOOKUP($B4,#REF!,2,0))</f>
        <v/>
      </c>
      <c r="EG1607" t="str">
        <f>IF($B4="","",VLOOKUP($B4,#REF!,3,0))</f>
        <v/>
      </c>
    </row>
    <row r="1608" spans="136:137" x14ac:dyDescent="0.25">
      <c r="EF1608" t="str">
        <f>IF($B4="","",VLOOKUP($B4,#REF!,2,0))</f>
        <v/>
      </c>
      <c r="EG1608" t="str">
        <f>IF($B4="","",VLOOKUP($B4,#REF!,3,0))</f>
        <v/>
      </c>
    </row>
    <row r="1609" spans="136:137" x14ac:dyDescent="0.25">
      <c r="EF1609" t="str">
        <f>IF($B4="","",VLOOKUP($B4,#REF!,2,0))</f>
        <v/>
      </c>
      <c r="EG1609" t="str">
        <f>IF($B4="","",VLOOKUP($B4,#REF!,3,0))</f>
        <v/>
      </c>
    </row>
    <row r="1610" spans="136:137" x14ac:dyDescent="0.25">
      <c r="EF1610" t="str">
        <f>IF($B4="","",VLOOKUP($B4,#REF!,2,0))</f>
        <v/>
      </c>
      <c r="EG1610" t="str">
        <f>IF($B4="","",VLOOKUP($B4,#REF!,3,0))</f>
        <v/>
      </c>
    </row>
    <row r="1611" spans="136:137" x14ac:dyDescent="0.25">
      <c r="EF1611" t="str">
        <f>IF($B4="","",VLOOKUP($B4,#REF!,2,0))</f>
        <v/>
      </c>
      <c r="EG1611" t="str">
        <f>IF($B4="","",VLOOKUP($B4,#REF!,3,0))</f>
        <v/>
      </c>
    </row>
    <row r="1612" spans="136:137" x14ac:dyDescent="0.25">
      <c r="EF1612" t="str">
        <f>IF($B4="","",VLOOKUP($B4,#REF!,2,0))</f>
        <v/>
      </c>
      <c r="EG1612" t="str">
        <f>IF($B4="","",VLOOKUP($B4,#REF!,3,0))</f>
        <v/>
      </c>
    </row>
    <row r="1613" spans="136:137" x14ac:dyDescent="0.25">
      <c r="EF1613" t="str">
        <f>IF($B4="","",VLOOKUP($B4,#REF!,2,0))</f>
        <v/>
      </c>
      <c r="EG1613" t="str">
        <f>IF($B4="","",VLOOKUP($B4,#REF!,3,0))</f>
        <v/>
      </c>
    </row>
    <row r="1614" spans="136:137" x14ac:dyDescent="0.25">
      <c r="EF1614" t="str">
        <f>IF($B4="","",VLOOKUP($B4,#REF!,2,0))</f>
        <v/>
      </c>
      <c r="EG1614" t="str">
        <f>IF($B4="","",VLOOKUP($B4,#REF!,3,0))</f>
        <v/>
      </c>
    </row>
    <row r="1615" spans="136:137" x14ac:dyDescent="0.25">
      <c r="EF1615" t="str">
        <f>IF($B4="","",VLOOKUP($B4,#REF!,2,0))</f>
        <v/>
      </c>
      <c r="EG1615" t="str">
        <f>IF($B4="","",VLOOKUP($B4,#REF!,3,0))</f>
        <v/>
      </c>
    </row>
    <row r="1616" spans="136:137" x14ac:dyDescent="0.25">
      <c r="EF1616" t="str">
        <f>IF($B4="","",VLOOKUP($B4,#REF!,2,0))</f>
        <v/>
      </c>
      <c r="EG1616" t="str">
        <f>IF($B4="","",VLOOKUP($B4,#REF!,3,0))</f>
        <v/>
      </c>
    </row>
    <row r="1617" spans="136:137" x14ac:dyDescent="0.25">
      <c r="EF1617" t="str">
        <f>IF($B4="","",VLOOKUP($B4,#REF!,2,0))</f>
        <v/>
      </c>
      <c r="EG1617" t="str">
        <f>IF($B4="","",VLOOKUP($B4,#REF!,3,0))</f>
        <v/>
      </c>
    </row>
    <row r="1618" spans="136:137" x14ac:dyDescent="0.25">
      <c r="EF1618" t="str">
        <f>IF($B4="","",VLOOKUP($B4,#REF!,2,0))</f>
        <v/>
      </c>
      <c r="EG1618" t="str">
        <f>IF($B4="","",VLOOKUP($B4,#REF!,3,0))</f>
        <v/>
      </c>
    </row>
    <row r="1619" spans="136:137" x14ac:dyDescent="0.25">
      <c r="EF1619" t="str">
        <f>IF($B4="","",VLOOKUP($B4,#REF!,2,0))</f>
        <v/>
      </c>
      <c r="EG1619" t="str">
        <f>IF($B4="","",VLOOKUP($B4,#REF!,3,0))</f>
        <v/>
      </c>
    </row>
    <row r="1620" spans="136:137" x14ac:dyDescent="0.25">
      <c r="EF1620" t="str">
        <f>IF($B4="","",VLOOKUP($B4,#REF!,2,0))</f>
        <v/>
      </c>
      <c r="EG1620" t="str">
        <f>IF($B4="","",VLOOKUP($B4,#REF!,3,0))</f>
        <v/>
      </c>
    </row>
    <row r="1621" spans="136:137" x14ac:dyDescent="0.25">
      <c r="EF1621" t="str">
        <f>IF($B4="","",VLOOKUP($B4,#REF!,2,0))</f>
        <v/>
      </c>
      <c r="EG1621" t="str">
        <f>IF($B4="","",VLOOKUP($B4,#REF!,3,0))</f>
        <v/>
      </c>
    </row>
    <row r="1622" spans="136:137" x14ac:dyDescent="0.25">
      <c r="EF1622" t="str">
        <f>IF($B4="","",VLOOKUP($B4,#REF!,2,0))</f>
        <v/>
      </c>
      <c r="EG1622" t="str">
        <f>IF($B4="","",VLOOKUP($B4,#REF!,3,0))</f>
        <v/>
      </c>
    </row>
    <row r="1623" spans="136:137" x14ac:dyDescent="0.25">
      <c r="EF1623" t="str">
        <f>IF($B4="","",VLOOKUP($B4,#REF!,2,0))</f>
        <v/>
      </c>
      <c r="EG1623" t="str">
        <f>IF($B4="","",VLOOKUP($B4,#REF!,3,0))</f>
        <v/>
      </c>
    </row>
    <row r="1624" spans="136:137" x14ac:dyDescent="0.25">
      <c r="EF1624" t="str">
        <f>IF($B4="","",VLOOKUP($B4,#REF!,2,0))</f>
        <v/>
      </c>
      <c r="EG1624" t="str">
        <f>IF($B4="","",VLOOKUP($B4,#REF!,3,0))</f>
        <v/>
      </c>
    </row>
    <row r="1625" spans="136:137" x14ac:dyDescent="0.25">
      <c r="EF1625" t="str">
        <f>IF($B4="","",VLOOKUP($B4,#REF!,2,0))</f>
        <v/>
      </c>
      <c r="EG1625" t="str">
        <f>IF($B4="","",VLOOKUP($B4,#REF!,3,0))</f>
        <v/>
      </c>
    </row>
    <row r="1626" spans="136:137" x14ac:dyDescent="0.25">
      <c r="EF1626" t="str">
        <f>IF($B4="","",VLOOKUP($B4,#REF!,2,0))</f>
        <v/>
      </c>
      <c r="EG1626" t="str">
        <f>IF($B4="","",VLOOKUP($B4,#REF!,3,0))</f>
        <v/>
      </c>
    </row>
    <row r="1627" spans="136:137" x14ac:dyDescent="0.25">
      <c r="EF1627" t="str">
        <f>IF($B4="","",VLOOKUP($B4,#REF!,2,0))</f>
        <v/>
      </c>
      <c r="EG1627" t="str">
        <f>IF($B4="","",VLOOKUP($B4,#REF!,3,0))</f>
        <v/>
      </c>
    </row>
    <row r="1628" spans="136:137" x14ac:dyDescent="0.25">
      <c r="EF1628" t="str">
        <f>IF($B4="","",VLOOKUP($B4,#REF!,2,0))</f>
        <v/>
      </c>
      <c r="EG1628" t="str">
        <f>IF($B4="","",VLOOKUP($B4,#REF!,3,0))</f>
        <v/>
      </c>
    </row>
    <row r="1629" spans="136:137" x14ac:dyDescent="0.25">
      <c r="EF1629" t="str">
        <f>IF($B4="","",VLOOKUP($B4,#REF!,2,0))</f>
        <v/>
      </c>
      <c r="EG1629" t="str">
        <f>IF($B4="","",VLOOKUP($B4,#REF!,3,0))</f>
        <v/>
      </c>
    </row>
    <row r="1630" spans="136:137" x14ac:dyDescent="0.25">
      <c r="EF1630" t="str">
        <f>IF($B4="","",VLOOKUP($B4,#REF!,2,0))</f>
        <v/>
      </c>
      <c r="EG1630" t="str">
        <f>IF($B4="","",VLOOKUP($B4,#REF!,3,0))</f>
        <v/>
      </c>
    </row>
    <row r="1631" spans="136:137" x14ac:dyDescent="0.25">
      <c r="EF1631" t="str">
        <f>IF($B4="","",VLOOKUP($B4,#REF!,2,0))</f>
        <v/>
      </c>
      <c r="EG1631" t="str">
        <f>IF($B4="","",VLOOKUP($B4,#REF!,3,0))</f>
        <v/>
      </c>
    </row>
    <row r="1632" spans="136:137" x14ac:dyDescent="0.25">
      <c r="EF1632" t="str">
        <f>IF($B4="","",VLOOKUP($B4,#REF!,2,0))</f>
        <v/>
      </c>
      <c r="EG1632" t="str">
        <f>IF($B4="","",VLOOKUP($B4,#REF!,3,0))</f>
        <v/>
      </c>
    </row>
    <row r="1633" spans="136:137" x14ac:dyDescent="0.25">
      <c r="EF1633" t="str">
        <f>IF($B4="","",VLOOKUP($B4,#REF!,2,0))</f>
        <v/>
      </c>
      <c r="EG1633" t="str">
        <f>IF($B4="","",VLOOKUP($B4,#REF!,3,0))</f>
        <v/>
      </c>
    </row>
    <row r="1634" spans="136:137" x14ac:dyDescent="0.25">
      <c r="EF1634" t="str">
        <f>IF($B4="","",VLOOKUP($B4,#REF!,2,0))</f>
        <v/>
      </c>
      <c r="EG1634" t="str">
        <f>IF($B4="","",VLOOKUP($B4,#REF!,3,0))</f>
        <v/>
      </c>
    </row>
    <row r="1635" spans="136:137" x14ac:dyDescent="0.25">
      <c r="EF1635" t="str">
        <f>IF($B4="","",VLOOKUP($B4,#REF!,2,0))</f>
        <v/>
      </c>
      <c r="EG1635" t="str">
        <f>IF($B4="","",VLOOKUP($B4,#REF!,3,0))</f>
        <v/>
      </c>
    </row>
    <row r="1636" spans="136:137" x14ac:dyDescent="0.25">
      <c r="EF1636" t="str">
        <f>IF($B4="","",VLOOKUP($B4,#REF!,2,0))</f>
        <v/>
      </c>
      <c r="EG1636" t="str">
        <f>IF($B4="","",VLOOKUP($B4,#REF!,3,0))</f>
        <v/>
      </c>
    </row>
    <row r="1637" spans="136:137" x14ac:dyDescent="0.25">
      <c r="EF1637" t="str">
        <f>IF($B4="","",VLOOKUP($B4,#REF!,2,0))</f>
        <v/>
      </c>
      <c r="EG1637" t="str">
        <f>IF($B4="","",VLOOKUP($B4,#REF!,3,0))</f>
        <v/>
      </c>
    </row>
    <row r="1638" spans="136:137" x14ac:dyDescent="0.25">
      <c r="EF1638" t="str">
        <f>IF($B4="","",VLOOKUP($B4,#REF!,2,0))</f>
        <v/>
      </c>
      <c r="EG1638" t="str">
        <f>IF($B4="","",VLOOKUP($B4,#REF!,3,0))</f>
        <v/>
      </c>
    </row>
    <row r="1639" spans="136:137" x14ac:dyDescent="0.25">
      <c r="EF1639" t="str">
        <f>IF($B4="","",VLOOKUP($B4,#REF!,2,0))</f>
        <v/>
      </c>
      <c r="EG1639" t="str">
        <f>IF($B4="","",VLOOKUP($B4,#REF!,3,0))</f>
        <v/>
      </c>
    </row>
    <row r="1640" spans="136:137" x14ac:dyDescent="0.25">
      <c r="EF1640" t="str">
        <f>IF($B4="","",VLOOKUP($B4,#REF!,2,0))</f>
        <v/>
      </c>
      <c r="EG1640" t="str">
        <f>IF($B4="","",VLOOKUP($B4,#REF!,3,0))</f>
        <v/>
      </c>
    </row>
    <row r="1641" spans="136:137" x14ac:dyDescent="0.25">
      <c r="EF1641" t="str">
        <f>IF($B4="","",VLOOKUP($B4,#REF!,2,0))</f>
        <v/>
      </c>
      <c r="EG1641" t="str">
        <f>IF($B4="","",VLOOKUP($B4,#REF!,3,0))</f>
        <v/>
      </c>
    </row>
    <row r="1642" spans="136:137" x14ac:dyDescent="0.25">
      <c r="EF1642" t="str">
        <f>IF($B4="","",VLOOKUP($B4,#REF!,2,0))</f>
        <v/>
      </c>
      <c r="EG1642" t="str">
        <f>IF($B4="","",VLOOKUP($B4,#REF!,3,0))</f>
        <v/>
      </c>
    </row>
    <row r="1643" spans="136:137" x14ac:dyDescent="0.25">
      <c r="EF1643" t="str">
        <f>IF($B4="","",VLOOKUP($B4,#REF!,2,0))</f>
        <v/>
      </c>
      <c r="EG1643" t="str">
        <f>IF($B4="","",VLOOKUP($B4,#REF!,3,0))</f>
        <v/>
      </c>
    </row>
    <row r="1644" spans="136:137" x14ac:dyDescent="0.25">
      <c r="EF1644" t="str">
        <f>IF($B4="","",VLOOKUP($B4,#REF!,2,0))</f>
        <v/>
      </c>
      <c r="EG1644" t="str">
        <f>IF($B4="","",VLOOKUP($B4,#REF!,3,0))</f>
        <v/>
      </c>
    </row>
    <row r="1645" spans="136:137" x14ac:dyDescent="0.25">
      <c r="EF1645" t="str">
        <f>IF($B4="","",VLOOKUP($B4,#REF!,2,0))</f>
        <v/>
      </c>
      <c r="EG1645" t="str">
        <f>IF($B4="","",VLOOKUP($B4,#REF!,3,0))</f>
        <v/>
      </c>
    </row>
    <row r="1646" spans="136:137" x14ac:dyDescent="0.25">
      <c r="EF1646" t="str">
        <f>IF($B4="","",VLOOKUP($B4,#REF!,2,0))</f>
        <v/>
      </c>
      <c r="EG1646" t="str">
        <f>IF($B4="","",VLOOKUP($B4,#REF!,3,0))</f>
        <v/>
      </c>
    </row>
    <row r="1647" spans="136:137" x14ac:dyDescent="0.25">
      <c r="EF1647" t="str">
        <f>IF($B4="","",VLOOKUP($B4,#REF!,2,0))</f>
        <v/>
      </c>
      <c r="EG1647" t="str">
        <f>IF($B4="","",VLOOKUP($B4,#REF!,3,0))</f>
        <v/>
      </c>
    </row>
    <row r="1648" spans="136:137" x14ac:dyDescent="0.25">
      <c r="EF1648" t="str">
        <f>IF($B4="","",VLOOKUP($B4,#REF!,2,0))</f>
        <v/>
      </c>
      <c r="EG1648" t="str">
        <f>IF($B4="","",VLOOKUP($B4,#REF!,3,0))</f>
        <v/>
      </c>
    </row>
    <row r="1649" spans="136:137" x14ac:dyDescent="0.25">
      <c r="EF1649" t="str">
        <f>IF($B4="","",VLOOKUP($B4,#REF!,2,0))</f>
        <v/>
      </c>
      <c r="EG1649" t="str">
        <f>IF($B4="","",VLOOKUP($B4,#REF!,3,0))</f>
        <v/>
      </c>
    </row>
    <row r="1650" spans="136:137" x14ac:dyDescent="0.25">
      <c r="EF1650" t="str">
        <f>IF($B4="","",VLOOKUP($B4,#REF!,2,0))</f>
        <v/>
      </c>
      <c r="EG1650" t="str">
        <f>IF($B4="","",VLOOKUP($B4,#REF!,3,0))</f>
        <v/>
      </c>
    </row>
    <row r="1651" spans="136:137" x14ac:dyDescent="0.25">
      <c r="EF1651" t="str">
        <f>IF($B4="","",VLOOKUP($B4,#REF!,2,0))</f>
        <v/>
      </c>
      <c r="EG1651" t="str">
        <f>IF($B4="","",VLOOKUP($B4,#REF!,3,0))</f>
        <v/>
      </c>
    </row>
    <row r="1652" spans="136:137" x14ac:dyDescent="0.25">
      <c r="EF1652" t="str">
        <f>IF($B4="","",VLOOKUP($B4,#REF!,2,0))</f>
        <v/>
      </c>
      <c r="EG1652" t="str">
        <f>IF($B4="","",VLOOKUP($B4,#REF!,3,0))</f>
        <v/>
      </c>
    </row>
    <row r="1653" spans="136:137" x14ac:dyDescent="0.25">
      <c r="EF1653" t="str">
        <f>IF($B4="","",VLOOKUP($B4,#REF!,2,0))</f>
        <v/>
      </c>
      <c r="EG1653" t="str">
        <f>IF($B4="","",VLOOKUP($B4,#REF!,3,0))</f>
        <v/>
      </c>
    </row>
    <row r="1654" spans="136:137" x14ac:dyDescent="0.25">
      <c r="EF1654" t="str">
        <f>IF($B4="","",VLOOKUP($B4,#REF!,2,0))</f>
        <v/>
      </c>
      <c r="EG1654" t="str">
        <f>IF($B4="","",VLOOKUP($B4,#REF!,3,0))</f>
        <v/>
      </c>
    </row>
    <row r="1655" spans="136:137" x14ac:dyDescent="0.25">
      <c r="EF1655" t="str">
        <f>IF($B4="","",VLOOKUP($B4,#REF!,2,0))</f>
        <v/>
      </c>
      <c r="EG1655" t="str">
        <f>IF($B4="","",VLOOKUP($B4,#REF!,3,0))</f>
        <v/>
      </c>
    </row>
    <row r="1656" spans="136:137" x14ac:dyDescent="0.25">
      <c r="EF1656" t="str">
        <f>IF($B4="","",VLOOKUP($B4,#REF!,2,0))</f>
        <v/>
      </c>
      <c r="EG1656" t="str">
        <f>IF($B4="","",VLOOKUP($B4,#REF!,3,0))</f>
        <v/>
      </c>
    </row>
    <row r="1657" spans="136:137" x14ac:dyDescent="0.25">
      <c r="EF1657" t="str">
        <f>IF($B4="","",VLOOKUP($B4,#REF!,2,0))</f>
        <v/>
      </c>
      <c r="EG1657" t="str">
        <f>IF($B4="","",VLOOKUP($B4,#REF!,3,0))</f>
        <v/>
      </c>
    </row>
    <row r="1658" spans="136:137" x14ac:dyDescent="0.25">
      <c r="EF1658" t="str">
        <f>IF($B4="","",VLOOKUP($B4,#REF!,2,0))</f>
        <v/>
      </c>
      <c r="EG1658" t="str">
        <f>IF($B4="","",VLOOKUP($B4,#REF!,3,0))</f>
        <v/>
      </c>
    </row>
    <row r="1659" spans="136:137" x14ac:dyDescent="0.25">
      <c r="EF1659" t="str">
        <f>IF($B4="","",VLOOKUP($B4,#REF!,2,0))</f>
        <v/>
      </c>
      <c r="EG1659" t="str">
        <f>IF($B4="","",VLOOKUP($B4,#REF!,3,0))</f>
        <v/>
      </c>
    </row>
    <row r="1660" spans="136:137" x14ac:dyDescent="0.25">
      <c r="EF1660" t="str">
        <f>IF($B4="","",VLOOKUP($B4,#REF!,2,0))</f>
        <v/>
      </c>
      <c r="EG1660" t="str">
        <f>IF($B4="","",VLOOKUP($B4,#REF!,3,0))</f>
        <v/>
      </c>
    </row>
    <row r="1661" spans="136:137" x14ac:dyDescent="0.25">
      <c r="EF1661" t="str">
        <f>IF($B4="","",VLOOKUP($B4,#REF!,2,0))</f>
        <v/>
      </c>
      <c r="EG1661" t="str">
        <f>IF($B4="","",VLOOKUP($B4,#REF!,3,0))</f>
        <v/>
      </c>
    </row>
    <row r="1662" spans="136:137" x14ac:dyDescent="0.25">
      <c r="EF1662" t="str">
        <f>IF($B4="","",VLOOKUP($B4,#REF!,2,0))</f>
        <v/>
      </c>
      <c r="EG1662" t="str">
        <f>IF($B4="","",VLOOKUP($B4,#REF!,3,0))</f>
        <v/>
      </c>
    </row>
    <row r="1663" spans="136:137" x14ac:dyDescent="0.25">
      <c r="EF1663" t="str">
        <f>IF($B4="","",VLOOKUP($B4,#REF!,2,0))</f>
        <v/>
      </c>
      <c r="EG1663" t="str">
        <f>IF($B4="","",VLOOKUP($B4,#REF!,3,0))</f>
        <v/>
      </c>
    </row>
    <row r="1664" spans="136:137" x14ac:dyDescent="0.25">
      <c r="EF1664" t="str">
        <f>IF($B4="","",VLOOKUP($B4,#REF!,2,0))</f>
        <v/>
      </c>
      <c r="EG1664" t="str">
        <f>IF($B4="","",VLOOKUP($B4,#REF!,3,0))</f>
        <v/>
      </c>
    </row>
    <row r="1665" spans="136:137" x14ac:dyDescent="0.25">
      <c r="EF1665" t="str">
        <f>IF($B4="","",VLOOKUP($B4,#REF!,2,0))</f>
        <v/>
      </c>
      <c r="EG1665" t="str">
        <f>IF($B4="","",VLOOKUP($B4,#REF!,3,0))</f>
        <v/>
      </c>
    </row>
    <row r="1666" spans="136:137" x14ac:dyDescent="0.25">
      <c r="EF1666" t="str">
        <f>IF($B4="","",VLOOKUP($B4,#REF!,2,0))</f>
        <v/>
      </c>
      <c r="EG1666" t="str">
        <f>IF($B4="","",VLOOKUP($B4,#REF!,3,0))</f>
        <v/>
      </c>
    </row>
    <row r="1667" spans="136:137" x14ac:dyDescent="0.25">
      <c r="EF1667" t="str">
        <f>IF($B4="","",VLOOKUP($B4,#REF!,2,0))</f>
        <v/>
      </c>
      <c r="EG1667" t="str">
        <f>IF($B4="","",VLOOKUP($B4,#REF!,3,0))</f>
        <v/>
      </c>
    </row>
    <row r="1668" spans="136:137" x14ac:dyDescent="0.25">
      <c r="EF1668" t="str">
        <f>IF($B4="","",VLOOKUP($B4,#REF!,2,0))</f>
        <v/>
      </c>
      <c r="EG1668" t="str">
        <f>IF($B4="","",VLOOKUP($B4,#REF!,3,0))</f>
        <v/>
      </c>
    </row>
    <row r="1669" spans="136:137" x14ac:dyDescent="0.25">
      <c r="EF1669" t="str">
        <f>IF($B4="","",VLOOKUP($B4,#REF!,2,0))</f>
        <v/>
      </c>
      <c r="EG1669" t="str">
        <f>IF($B4="","",VLOOKUP($B4,#REF!,3,0))</f>
        <v/>
      </c>
    </row>
    <row r="1670" spans="136:137" x14ac:dyDescent="0.25">
      <c r="EF1670" t="str">
        <f>IF($B4="","",VLOOKUP($B4,#REF!,2,0))</f>
        <v/>
      </c>
      <c r="EG1670" t="str">
        <f>IF($B4="","",VLOOKUP($B4,#REF!,3,0))</f>
        <v/>
      </c>
    </row>
    <row r="1671" spans="136:137" x14ac:dyDescent="0.25">
      <c r="EF1671" t="str">
        <f>IF($B4="","",VLOOKUP($B4,#REF!,2,0))</f>
        <v/>
      </c>
      <c r="EG1671" t="str">
        <f>IF($B4="","",VLOOKUP($B4,#REF!,3,0))</f>
        <v/>
      </c>
    </row>
    <row r="1672" spans="136:137" x14ac:dyDescent="0.25">
      <c r="EF1672" t="str">
        <f>IF($B4="","",VLOOKUP($B4,#REF!,2,0))</f>
        <v/>
      </c>
      <c r="EG1672" t="str">
        <f>IF($B4="","",VLOOKUP($B4,#REF!,3,0))</f>
        <v/>
      </c>
    </row>
    <row r="1673" spans="136:137" x14ac:dyDescent="0.25">
      <c r="EF1673" t="str">
        <f>IF($B4="","",VLOOKUP($B4,#REF!,2,0))</f>
        <v/>
      </c>
      <c r="EG1673" t="str">
        <f>IF($B4="","",VLOOKUP($B4,#REF!,3,0))</f>
        <v/>
      </c>
    </row>
    <row r="1674" spans="136:137" x14ac:dyDescent="0.25">
      <c r="EF1674" t="str">
        <f>IF($B4="","",VLOOKUP($B4,#REF!,2,0))</f>
        <v/>
      </c>
      <c r="EG1674" t="str">
        <f>IF($B4="","",VLOOKUP($B4,#REF!,3,0))</f>
        <v/>
      </c>
    </row>
    <row r="1675" spans="136:137" x14ac:dyDescent="0.25">
      <c r="EF1675" t="str">
        <f>IF($B4="","",VLOOKUP($B4,#REF!,2,0))</f>
        <v/>
      </c>
      <c r="EG1675" t="str">
        <f>IF($B4="","",VLOOKUP($B4,#REF!,3,0))</f>
        <v/>
      </c>
    </row>
    <row r="1676" spans="136:137" x14ac:dyDescent="0.25">
      <c r="EF1676" t="str">
        <f>IF($B4="","",VLOOKUP($B4,#REF!,2,0))</f>
        <v/>
      </c>
      <c r="EG1676" t="str">
        <f>IF($B4="","",VLOOKUP($B4,#REF!,3,0))</f>
        <v/>
      </c>
    </row>
    <row r="1677" spans="136:137" x14ac:dyDescent="0.25">
      <c r="EF1677" t="str">
        <f>IF($B4="","",VLOOKUP($B4,#REF!,2,0))</f>
        <v/>
      </c>
      <c r="EG1677" t="str">
        <f>IF($B4="","",VLOOKUP($B4,#REF!,3,0))</f>
        <v/>
      </c>
    </row>
    <row r="1678" spans="136:137" x14ac:dyDescent="0.25">
      <c r="EF1678" t="str">
        <f>IF($B4="","",VLOOKUP($B4,#REF!,2,0))</f>
        <v/>
      </c>
      <c r="EG1678" t="str">
        <f>IF($B4="","",VLOOKUP($B4,#REF!,3,0))</f>
        <v/>
      </c>
    </row>
    <row r="1679" spans="136:137" x14ac:dyDescent="0.25">
      <c r="EF1679" t="str">
        <f>IF($B4="","",VLOOKUP($B4,#REF!,2,0))</f>
        <v/>
      </c>
      <c r="EG1679" t="str">
        <f>IF($B4="","",VLOOKUP($B4,#REF!,3,0))</f>
        <v/>
      </c>
    </row>
    <row r="1680" spans="136:137" x14ac:dyDescent="0.25">
      <c r="EF1680" t="str">
        <f>IF($B4="","",VLOOKUP($B4,#REF!,2,0))</f>
        <v/>
      </c>
      <c r="EG1680" t="str">
        <f>IF($B4="","",VLOOKUP($B4,#REF!,3,0))</f>
        <v/>
      </c>
    </row>
    <row r="1681" spans="136:137" x14ac:dyDescent="0.25">
      <c r="EF1681" t="str">
        <f>IF($B4="","",VLOOKUP($B4,#REF!,2,0))</f>
        <v/>
      </c>
      <c r="EG1681" t="str">
        <f>IF($B4="","",VLOOKUP($B4,#REF!,3,0))</f>
        <v/>
      </c>
    </row>
    <row r="1682" spans="136:137" x14ac:dyDescent="0.25">
      <c r="EF1682" t="str">
        <f>IF($B4="","",VLOOKUP($B4,#REF!,2,0))</f>
        <v/>
      </c>
      <c r="EG1682" t="str">
        <f>IF($B4="","",VLOOKUP($B4,#REF!,3,0))</f>
        <v/>
      </c>
    </row>
    <row r="1683" spans="136:137" x14ac:dyDescent="0.25">
      <c r="EF1683" t="str">
        <f>IF($B4="","",VLOOKUP($B4,#REF!,2,0))</f>
        <v/>
      </c>
      <c r="EG1683" t="str">
        <f>IF($B4="","",VLOOKUP($B4,#REF!,3,0))</f>
        <v/>
      </c>
    </row>
    <row r="1684" spans="136:137" x14ac:dyDescent="0.25">
      <c r="EF1684" t="str">
        <f>IF($B4="","",VLOOKUP($B4,#REF!,2,0))</f>
        <v/>
      </c>
      <c r="EG1684" t="str">
        <f>IF($B4="","",VLOOKUP($B4,#REF!,3,0))</f>
        <v/>
      </c>
    </row>
    <row r="1685" spans="136:137" x14ac:dyDescent="0.25">
      <c r="EF1685" t="str">
        <f>IF($B4="","",VLOOKUP($B4,#REF!,2,0))</f>
        <v/>
      </c>
      <c r="EG1685" t="str">
        <f>IF($B4="","",VLOOKUP($B4,#REF!,3,0))</f>
        <v/>
      </c>
    </row>
    <row r="1686" spans="136:137" x14ac:dyDescent="0.25">
      <c r="EF1686" t="str">
        <f>IF($B4="","",VLOOKUP($B4,#REF!,2,0))</f>
        <v/>
      </c>
      <c r="EG1686" t="str">
        <f>IF($B4="","",VLOOKUP($B4,#REF!,3,0))</f>
        <v/>
      </c>
    </row>
    <row r="1687" spans="136:137" x14ac:dyDescent="0.25">
      <c r="EF1687" t="str">
        <f>IF($B4="","",VLOOKUP($B4,#REF!,2,0))</f>
        <v/>
      </c>
      <c r="EG1687" t="str">
        <f>IF($B4="","",VLOOKUP($B4,#REF!,3,0))</f>
        <v/>
      </c>
    </row>
    <row r="1688" spans="136:137" x14ac:dyDescent="0.25">
      <c r="EF1688" t="str">
        <f>IF($B4="","",VLOOKUP($B4,#REF!,2,0))</f>
        <v/>
      </c>
      <c r="EG1688" t="str">
        <f>IF($B4="","",VLOOKUP($B4,#REF!,3,0))</f>
        <v/>
      </c>
    </row>
    <row r="1689" spans="136:137" x14ac:dyDescent="0.25">
      <c r="EF1689" t="str">
        <f>IF($B4="","",VLOOKUP($B4,#REF!,2,0))</f>
        <v/>
      </c>
      <c r="EG1689" t="str">
        <f>IF($B4="","",VLOOKUP($B4,#REF!,3,0))</f>
        <v/>
      </c>
    </row>
    <row r="1690" spans="136:137" x14ac:dyDescent="0.25">
      <c r="EF1690" t="str">
        <f>IF($B4="","",VLOOKUP($B4,#REF!,2,0))</f>
        <v/>
      </c>
      <c r="EG1690" t="str">
        <f>IF($B4="","",VLOOKUP($B4,#REF!,3,0))</f>
        <v/>
      </c>
    </row>
    <row r="1691" spans="136:137" x14ac:dyDescent="0.25">
      <c r="EF1691" t="str">
        <f>IF($B4="","",VLOOKUP($B4,#REF!,2,0))</f>
        <v/>
      </c>
      <c r="EG1691" t="str">
        <f>IF($B4="","",VLOOKUP($B4,#REF!,3,0))</f>
        <v/>
      </c>
    </row>
    <row r="1692" spans="136:137" x14ac:dyDescent="0.25">
      <c r="EF1692" t="str">
        <f>IF($B4="","",VLOOKUP($B4,#REF!,2,0))</f>
        <v/>
      </c>
      <c r="EG1692" t="str">
        <f>IF($B4="","",VLOOKUP($B4,#REF!,3,0))</f>
        <v/>
      </c>
    </row>
    <row r="1693" spans="136:137" x14ac:dyDescent="0.25">
      <c r="EF1693" t="str">
        <f>IF($B4="","",VLOOKUP($B4,#REF!,2,0))</f>
        <v/>
      </c>
      <c r="EG1693" t="str">
        <f>IF($B4="","",VLOOKUP($B4,#REF!,3,0))</f>
        <v/>
      </c>
    </row>
    <row r="1694" spans="136:137" x14ac:dyDescent="0.25">
      <c r="EF1694" t="str">
        <f>IF($B4="","",VLOOKUP($B4,#REF!,2,0))</f>
        <v/>
      </c>
      <c r="EG1694" t="str">
        <f>IF($B4="","",VLOOKUP($B4,#REF!,3,0))</f>
        <v/>
      </c>
    </row>
    <row r="1695" spans="136:137" x14ac:dyDescent="0.25">
      <c r="EF1695" t="str">
        <f>IF($B4="","",VLOOKUP($B4,#REF!,2,0))</f>
        <v/>
      </c>
      <c r="EG1695" t="str">
        <f>IF($B4="","",VLOOKUP($B4,#REF!,3,0))</f>
        <v/>
      </c>
    </row>
    <row r="1696" spans="136:137" x14ac:dyDescent="0.25">
      <c r="EF1696" t="str">
        <f>IF($B4="","",VLOOKUP($B4,#REF!,2,0))</f>
        <v/>
      </c>
      <c r="EG1696" t="str">
        <f>IF($B4="","",VLOOKUP($B4,#REF!,3,0))</f>
        <v/>
      </c>
    </row>
    <row r="1697" spans="136:137" x14ac:dyDescent="0.25">
      <c r="EF1697" t="str">
        <f>IF($B4="","",VLOOKUP($B4,#REF!,2,0))</f>
        <v/>
      </c>
      <c r="EG1697" t="str">
        <f>IF($B4="","",VLOOKUP($B4,#REF!,3,0))</f>
        <v/>
      </c>
    </row>
    <row r="1698" spans="136:137" x14ac:dyDescent="0.25">
      <c r="EF1698" t="str">
        <f>IF($B4="","",VLOOKUP($B4,#REF!,2,0))</f>
        <v/>
      </c>
      <c r="EG1698" t="str">
        <f>IF($B4="","",VLOOKUP($B4,#REF!,3,0))</f>
        <v/>
      </c>
    </row>
    <row r="1699" spans="136:137" x14ac:dyDescent="0.25">
      <c r="EF1699" t="str">
        <f>IF($B4="","",VLOOKUP($B4,#REF!,2,0))</f>
        <v/>
      </c>
      <c r="EG1699" t="str">
        <f>IF($B4="","",VLOOKUP($B4,#REF!,3,0))</f>
        <v/>
      </c>
    </row>
    <row r="1700" spans="136:137" x14ac:dyDescent="0.25">
      <c r="EF1700" t="str">
        <f>IF($B4="","",VLOOKUP($B4,#REF!,2,0))</f>
        <v/>
      </c>
      <c r="EG1700" t="str">
        <f>IF($B4="","",VLOOKUP($B4,#REF!,3,0))</f>
        <v/>
      </c>
    </row>
    <row r="1701" spans="136:137" x14ac:dyDescent="0.25">
      <c r="EF1701" t="str">
        <f>IF($B4="","",VLOOKUP($B4,#REF!,2,0))</f>
        <v/>
      </c>
      <c r="EG1701" t="str">
        <f>IF($B4="","",VLOOKUP($B4,#REF!,3,0))</f>
        <v/>
      </c>
    </row>
    <row r="1702" spans="136:137" x14ac:dyDescent="0.25">
      <c r="EF1702" t="str">
        <f>IF($B4="","",VLOOKUP($B4,#REF!,2,0))</f>
        <v/>
      </c>
      <c r="EG1702" t="str">
        <f>IF($B4="","",VLOOKUP($B4,#REF!,3,0))</f>
        <v/>
      </c>
    </row>
    <row r="1703" spans="136:137" x14ac:dyDescent="0.25">
      <c r="EF1703" t="str">
        <f>IF($B4="","",VLOOKUP($B4,#REF!,2,0))</f>
        <v/>
      </c>
      <c r="EG1703" t="str">
        <f>IF($B4="","",VLOOKUP($B4,#REF!,3,0))</f>
        <v/>
      </c>
    </row>
    <row r="1704" spans="136:137" x14ac:dyDescent="0.25">
      <c r="EF1704" t="str">
        <f>IF($B4="","",VLOOKUP($B4,#REF!,2,0))</f>
        <v/>
      </c>
      <c r="EG1704" t="str">
        <f>IF($B4="","",VLOOKUP($B4,#REF!,3,0))</f>
        <v/>
      </c>
    </row>
    <row r="1705" spans="136:137" x14ac:dyDescent="0.25">
      <c r="EF1705" t="str">
        <f>IF($B4="","",VLOOKUP($B4,#REF!,2,0))</f>
        <v/>
      </c>
      <c r="EG1705" t="str">
        <f>IF($B4="","",VLOOKUP($B4,#REF!,3,0))</f>
        <v/>
      </c>
    </row>
    <row r="1706" spans="136:137" x14ac:dyDescent="0.25">
      <c r="EF1706" t="str">
        <f>IF($B4="","",VLOOKUP($B4,#REF!,2,0))</f>
        <v/>
      </c>
      <c r="EG1706" t="str">
        <f>IF($B4="","",VLOOKUP($B4,#REF!,3,0))</f>
        <v/>
      </c>
    </row>
    <row r="1707" spans="136:137" x14ac:dyDescent="0.25">
      <c r="EF1707" t="str">
        <f>IF($B4="","",VLOOKUP($B4,#REF!,2,0))</f>
        <v/>
      </c>
      <c r="EG1707" t="str">
        <f>IF($B4="","",VLOOKUP($B4,#REF!,3,0))</f>
        <v/>
      </c>
    </row>
    <row r="1708" spans="136:137" x14ac:dyDescent="0.25">
      <c r="EF1708" t="str">
        <f>IF($B4="","",VLOOKUP($B4,#REF!,2,0))</f>
        <v/>
      </c>
      <c r="EG1708" t="str">
        <f>IF($B4="","",VLOOKUP($B4,#REF!,3,0))</f>
        <v/>
      </c>
    </row>
    <row r="1709" spans="136:137" x14ac:dyDescent="0.25">
      <c r="EF1709" t="str">
        <f>IF($B4="","",VLOOKUP($B4,#REF!,2,0))</f>
        <v/>
      </c>
      <c r="EG1709" t="str">
        <f>IF($B4="","",VLOOKUP($B4,#REF!,3,0))</f>
        <v/>
      </c>
    </row>
    <row r="1710" spans="136:137" x14ac:dyDescent="0.25">
      <c r="EF1710" t="str">
        <f>IF($B4="","",VLOOKUP($B4,#REF!,2,0))</f>
        <v/>
      </c>
      <c r="EG1710" t="str">
        <f>IF($B4="","",VLOOKUP($B4,#REF!,3,0))</f>
        <v/>
      </c>
    </row>
    <row r="1711" spans="136:137" x14ac:dyDescent="0.25">
      <c r="EF1711" t="str">
        <f>IF($B4="","",VLOOKUP($B4,#REF!,2,0))</f>
        <v/>
      </c>
      <c r="EG1711" t="str">
        <f>IF($B4="","",VLOOKUP($B4,#REF!,3,0))</f>
        <v/>
      </c>
    </row>
    <row r="1712" spans="136:137" x14ac:dyDescent="0.25">
      <c r="EF1712" t="str">
        <f>IF($B4="","",VLOOKUP($B4,#REF!,2,0))</f>
        <v/>
      </c>
      <c r="EG1712" t="str">
        <f>IF($B4="","",VLOOKUP($B4,#REF!,3,0))</f>
        <v/>
      </c>
    </row>
    <row r="1713" spans="136:137" x14ac:dyDescent="0.25">
      <c r="EF1713" t="str">
        <f>IF($B4="","",VLOOKUP($B4,#REF!,2,0))</f>
        <v/>
      </c>
      <c r="EG1713" t="str">
        <f>IF($B4="","",VLOOKUP($B4,#REF!,3,0))</f>
        <v/>
      </c>
    </row>
    <row r="1714" spans="136:137" x14ac:dyDescent="0.25">
      <c r="EF1714" t="str">
        <f>IF($B4="","",VLOOKUP($B4,#REF!,2,0))</f>
        <v/>
      </c>
      <c r="EG1714" t="str">
        <f>IF($B4="","",VLOOKUP($B4,#REF!,3,0))</f>
        <v/>
      </c>
    </row>
    <row r="1715" spans="136:137" x14ac:dyDescent="0.25">
      <c r="EF1715" t="str">
        <f>IF($B4="","",VLOOKUP($B4,#REF!,2,0))</f>
        <v/>
      </c>
      <c r="EG1715" t="str">
        <f>IF($B4="","",VLOOKUP($B4,#REF!,3,0))</f>
        <v/>
      </c>
    </row>
    <row r="1716" spans="136:137" x14ac:dyDescent="0.25">
      <c r="EF1716" t="str">
        <f>IF($B4="","",VLOOKUP($B4,#REF!,2,0))</f>
        <v/>
      </c>
      <c r="EG1716" t="str">
        <f>IF($B4="","",VLOOKUP($B4,#REF!,3,0))</f>
        <v/>
      </c>
    </row>
    <row r="1717" spans="136:137" x14ac:dyDescent="0.25">
      <c r="EF1717" t="str">
        <f>IF($B4="","",VLOOKUP($B4,#REF!,2,0))</f>
        <v/>
      </c>
      <c r="EG1717" t="str">
        <f>IF($B4="","",VLOOKUP($B4,#REF!,3,0))</f>
        <v/>
      </c>
    </row>
    <row r="1718" spans="136:137" x14ac:dyDescent="0.25">
      <c r="EF1718" t="str">
        <f>IF($B4="","",VLOOKUP($B4,#REF!,2,0))</f>
        <v/>
      </c>
      <c r="EG1718" t="str">
        <f>IF($B4="","",VLOOKUP($B4,#REF!,3,0))</f>
        <v/>
      </c>
    </row>
    <row r="1719" spans="136:137" x14ac:dyDescent="0.25">
      <c r="EF1719" t="str">
        <f>IF($B4="","",VLOOKUP($B4,#REF!,2,0))</f>
        <v/>
      </c>
      <c r="EG1719" t="str">
        <f>IF($B4="","",VLOOKUP($B4,#REF!,3,0))</f>
        <v/>
      </c>
    </row>
    <row r="1720" spans="136:137" x14ac:dyDescent="0.25">
      <c r="EF1720" t="str">
        <f>IF($B4="","",VLOOKUP($B4,#REF!,2,0))</f>
        <v/>
      </c>
      <c r="EG1720" t="str">
        <f>IF($B4="","",VLOOKUP($B4,#REF!,3,0))</f>
        <v/>
      </c>
    </row>
    <row r="1721" spans="136:137" x14ac:dyDescent="0.25">
      <c r="EF1721" t="str">
        <f>IF($B4="","",VLOOKUP($B4,#REF!,2,0))</f>
        <v/>
      </c>
      <c r="EG1721" t="str">
        <f>IF($B4="","",VLOOKUP($B4,#REF!,3,0))</f>
        <v/>
      </c>
    </row>
    <row r="1722" spans="136:137" x14ac:dyDescent="0.25">
      <c r="EF1722" t="str">
        <f>IF($B4="","",VLOOKUP($B4,#REF!,2,0))</f>
        <v/>
      </c>
      <c r="EG1722" t="str">
        <f>IF($B4="","",VLOOKUP($B4,#REF!,3,0))</f>
        <v/>
      </c>
    </row>
    <row r="1723" spans="136:137" x14ac:dyDescent="0.25">
      <c r="EF1723" t="str">
        <f>IF($B4="","",VLOOKUP($B4,#REF!,2,0))</f>
        <v/>
      </c>
      <c r="EG1723" t="str">
        <f>IF($B4="","",VLOOKUP($B4,#REF!,3,0))</f>
        <v/>
      </c>
    </row>
    <row r="1724" spans="136:137" x14ac:dyDescent="0.25">
      <c r="EF1724" t="str">
        <f>IF($B4="","",VLOOKUP($B4,#REF!,2,0))</f>
        <v/>
      </c>
      <c r="EG1724" t="str">
        <f>IF($B4="","",VLOOKUP($B4,#REF!,3,0))</f>
        <v/>
      </c>
    </row>
    <row r="1725" spans="136:137" x14ac:dyDescent="0.25">
      <c r="EF1725" t="str">
        <f>IF($B4="","",VLOOKUP($B4,#REF!,2,0))</f>
        <v/>
      </c>
      <c r="EG1725" t="str">
        <f>IF($B4="","",VLOOKUP($B4,#REF!,3,0))</f>
        <v/>
      </c>
    </row>
    <row r="1726" spans="136:137" x14ac:dyDescent="0.25">
      <c r="EF1726" t="str">
        <f>IF($B4="","",VLOOKUP($B4,#REF!,2,0))</f>
        <v/>
      </c>
      <c r="EG1726" t="str">
        <f>IF($B4="","",VLOOKUP($B4,#REF!,3,0))</f>
        <v/>
      </c>
    </row>
    <row r="1727" spans="136:137" x14ac:dyDescent="0.25">
      <c r="EF1727" t="str">
        <f>IF($B4="","",VLOOKUP($B4,#REF!,2,0))</f>
        <v/>
      </c>
      <c r="EG1727" t="str">
        <f>IF($B4="","",VLOOKUP($B4,#REF!,3,0))</f>
        <v/>
      </c>
    </row>
    <row r="1728" spans="136:137" x14ac:dyDescent="0.25">
      <c r="EF1728" t="str">
        <f>IF($B4="","",VLOOKUP($B4,#REF!,2,0))</f>
        <v/>
      </c>
      <c r="EG1728" t="str">
        <f>IF($B4="","",VLOOKUP($B4,#REF!,3,0))</f>
        <v/>
      </c>
    </row>
    <row r="1729" spans="136:137" x14ac:dyDescent="0.25">
      <c r="EF1729" t="str">
        <f>IF($B4="","",VLOOKUP($B4,#REF!,2,0))</f>
        <v/>
      </c>
      <c r="EG1729" t="str">
        <f>IF($B4="","",VLOOKUP($B4,#REF!,3,0))</f>
        <v/>
      </c>
    </row>
    <row r="1730" spans="136:137" x14ac:dyDescent="0.25">
      <c r="EF1730" t="str">
        <f>IF($B4="","",VLOOKUP($B4,#REF!,2,0))</f>
        <v/>
      </c>
      <c r="EG1730" t="str">
        <f>IF($B4="","",VLOOKUP($B4,#REF!,3,0))</f>
        <v/>
      </c>
    </row>
    <row r="1731" spans="136:137" x14ac:dyDescent="0.25">
      <c r="EF1731" t="str">
        <f>IF($B4="","",VLOOKUP($B4,#REF!,2,0))</f>
        <v/>
      </c>
      <c r="EG1731" t="str">
        <f>IF($B4="","",VLOOKUP($B4,#REF!,3,0))</f>
        <v/>
      </c>
    </row>
    <row r="1732" spans="136:137" x14ac:dyDescent="0.25">
      <c r="EF1732" t="str">
        <f>IF($B4="","",VLOOKUP($B4,#REF!,2,0))</f>
        <v/>
      </c>
      <c r="EG1732" t="str">
        <f>IF($B4="","",VLOOKUP($B4,#REF!,3,0))</f>
        <v/>
      </c>
    </row>
    <row r="1733" spans="136:137" x14ac:dyDescent="0.25">
      <c r="EF1733" t="str">
        <f>IF($B4="","",VLOOKUP($B4,#REF!,2,0))</f>
        <v/>
      </c>
      <c r="EG1733" t="str">
        <f>IF($B4="","",VLOOKUP($B4,#REF!,3,0))</f>
        <v/>
      </c>
    </row>
    <row r="1734" spans="136:137" x14ac:dyDescent="0.25">
      <c r="EF1734" t="str">
        <f>IF($B4="","",VLOOKUP($B4,#REF!,2,0))</f>
        <v/>
      </c>
      <c r="EG1734" t="str">
        <f>IF($B4="","",VLOOKUP($B4,#REF!,3,0))</f>
        <v/>
      </c>
    </row>
    <row r="1735" spans="136:137" x14ac:dyDescent="0.25">
      <c r="EF1735" t="str">
        <f>IF($B4="","",VLOOKUP($B4,#REF!,2,0))</f>
        <v/>
      </c>
      <c r="EG1735" t="str">
        <f>IF($B4="","",VLOOKUP($B4,#REF!,3,0))</f>
        <v/>
      </c>
    </row>
    <row r="1736" spans="136:137" x14ac:dyDescent="0.25">
      <c r="EF1736" t="str">
        <f>IF($B4="","",VLOOKUP($B4,#REF!,2,0))</f>
        <v/>
      </c>
      <c r="EG1736" t="str">
        <f>IF($B4="","",VLOOKUP($B4,#REF!,3,0))</f>
        <v/>
      </c>
    </row>
    <row r="1737" spans="136:137" x14ac:dyDescent="0.25">
      <c r="EF1737" t="str">
        <f>IF($B4="","",VLOOKUP($B4,#REF!,2,0))</f>
        <v/>
      </c>
      <c r="EG1737" t="str">
        <f>IF($B4="","",VLOOKUP($B4,#REF!,3,0))</f>
        <v/>
      </c>
    </row>
    <row r="1738" spans="136:137" x14ac:dyDescent="0.25">
      <c r="EF1738" t="str">
        <f>IF($B4="","",VLOOKUP($B4,#REF!,2,0))</f>
        <v/>
      </c>
      <c r="EG1738" t="str">
        <f>IF($B4="","",VLOOKUP($B4,#REF!,3,0))</f>
        <v/>
      </c>
    </row>
    <row r="1739" spans="136:137" x14ac:dyDescent="0.25">
      <c r="EF1739" t="str">
        <f>IF($B4="","",VLOOKUP($B4,#REF!,2,0))</f>
        <v/>
      </c>
      <c r="EG1739" t="str">
        <f>IF($B4="","",VLOOKUP($B4,#REF!,3,0))</f>
        <v/>
      </c>
    </row>
    <row r="1740" spans="136:137" x14ac:dyDescent="0.25">
      <c r="EF1740" t="str">
        <f>IF($B4="","",VLOOKUP($B4,#REF!,2,0))</f>
        <v/>
      </c>
      <c r="EG1740" t="str">
        <f>IF($B4="","",VLOOKUP($B4,#REF!,3,0))</f>
        <v/>
      </c>
    </row>
    <row r="1741" spans="136:137" x14ac:dyDescent="0.25">
      <c r="EF1741" t="str">
        <f>IF($B4="","",VLOOKUP($B4,#REF!,2,0))</f>
        <v/>
      </c>
      <c r="EG1741" t="str">
        <f>IF($B4="","",VLOOKUP($B4,#REF!,3,0))</f>
        <v/>
      </c>
    </row>
    <row r="1742" spans="136:137" x14ac:dyDescent="0.25">
      <c r="EF1742" t="str">
        <f>IF($B4="","",VLOOKUP($B4,#REF!,2,0))</f>
        <v/>
      </c>
      <c r="EG1742" t="str">
        <f>IF($B4="","",VLOOKUP($B4,#REF!,3,0))</f>
        <v/>
      </c>
    </row>
    <row r="1743" spans="136:137" x14ac:dyDescent="0.25">
      <c r="EF1743" t="str">
        <f>IF($B4="","",VLOOKUP($B4,#REF!,2,0))</f>
        <v/>
      </c>
      <c r="EG1743" t="str">
        <f>IF($B4="","",VLOOKUP($B4,#REF!,3,0))</f>
        <v/>
      </c>
    </row>
    <row r="1744" spans="136:137" x14ac:dyDescent="0.25">
      <c r="EF1744" t="str">
        <f>IF($B4="","",VLOOKUP($B4,#REF!,2,0))</f>
        <v/>
      </c>
      <c r="EG1744" t="str">
        <f>IF($B4="","",VLOOKUP($B4,#REF!,3,0))</f>
        <v/>
      </c>
    </row>
    <row r="1745" spans="136:137" x14ac:dyDescent="0.25">
      <c r="EF1745" t="str">
        <f>IF($B4="","",VLOOKUP($B4,#REF!,2,0))</f>
        <v/>
      </c>
      <c r="EG1745" t="str">
        <f>IF($B4="","",VLOOKUP($B4,#REF!,3,0))</f>
        <v/>
      </c>
    </row>
    <row r="1746" spans="136:137" x14ac:dyDescent="0.25">
      <c r="EF1746" t="str">
        <f>IF($B4="","",VLOOKUP($B4,#REF!,2,0))</f>
        <v/>
      </c>
      <c r="EG1746" t="str">
        <f>IF($B4="","",VLOOKUP($B4,#REF!,3,0))</f>
        <v/>
      </c>
    </row>
    <row r="1747" spans="136:137" x14ac:dyDescent="0.25">
      <c r="EF1747" t="str">
        <f>IF($B4="","",VLOOKUP($B4,#REF!,2,0))</f>
        <v/>
      </c>
      <c r="EG1747" t="str">
        <f>IF($B4="","",VLOOKUP($B4,#REF!,3,0))</f>
        <v/>
      </c>
    </row>
    <row r="1748" spans="136:137" x14ac:dyDescent="0.25">
      <c r="EF1748" t="str">
        <f>IF($B4="","",VLOOKUP($B4,#REF!,2,0))</f>
        <v/>
      </c>
      <c r="EG1748" t="str">
        <f>IF($B4="","",VLOOKUP($B4,#REF!,3,0))</f>
        <v/>
      </c>
    </row>
    <row r="1749" spans="136:137" x14ac:dyDescent="0.25">
      <c r="EF1749" t="str">
        <f>IF($B4="","",VLOOKUP($B4,#REF!,2,0))</f>
        <v/>
      </c>
      <c r="EG1749" t="str">
        <f>IF($B4="","",VLOOKUP($B4,#REF!,3,0))</f>
        <v/>
      </c>
    </row>
    <row r="1750" spans="136:137" x14ac:dyDescent="0.25">
      <c r="EF1750" t="str">
        <f>IF($B4="","",VLOOKUP($B4,#REF!,2,0))</f>
        <v/>
      </c>
      <c r="EG1750" t="str">
        <f>IF($B4="","",VLOOKUP($B4,#REF!,3,0))</f>
        <v/>
      </c>
    </row>
    <row r="1751" spans="136:137" x14ac:dyDescent="0.25">
      <c r="EF1751" t="str">
        <f>IF($B4="","",VLOOKUP($B4,#REF!,2,0))</f>
        <v/>
      </c>
      <c r="EG1751" t="str">
        <f>IF($B4="","",VLOOKUP($B4,#REF!,3,0))</f>
        <v/>
      </c>
    </row>
    <row r="1752" spans="136:137" x14ac:dyDescent="0.25">
      <c r="EF1752" t="str">
        <f>IF($B4="","",VLOOKUP($B4,#REF!,2,0))</f>
        <v/>
      </c>
      <c r="EG1752" t="str">
        <f>IF($B4="","",VLOOKUP($B4,#REF!,3,0))</f>
        <v/>
      </c>
    </row>
    <row r="1753" spans="136:137" x14ac:dyDescent="0.25">
      <c r="EF1753" t="str">
        <f>IF($B4="","",VLOOKUP($B4,#REF!,2,0))</f>
        <v/>
      </c>
      <c r="EG1753" t="str">
        <f>IF($B4="","",VLOOKUP($B4,#REF!,3,0))</f>
        <v/>
      </c>
    </row>
    <row r="1754" spans="136:137" x14ac:dyDescent="0.25">
      <c r="EF1754" t="str">
        <f>IF($B4="","",VLOOKUP($B4,#REF!,2,0))</f>
        <v/>
      </c>
      <c r="EG1754" t="str">
        <f>IF($B4="","",VLOOKUP($B4,#REF!,3,0))</f>
        <v/>
      </c>
    </row>
    <row r="1755" spans="136:137" x14ac:dyDescent="0.25">
      <c r="EF1755" t="str">
        <f>IF($B4="","",VLOOKUP($B4,#REF!,2,0))</f>
        <v/>
      </c>
      <c r="EG1755" t="str">
        <f>IF($B4="","",VLOOKUP($B4,#REF!,3,0))</f>
        <v/>
      </c>
    </row>
    <row r="1756" spans="136:137" x14ac:dyDescent="0.25">
      <c r="EF1756" t="str">
        <f>IF($B4="","",VLOOKUP($B4,#REF!,2,0))</f>
        <v/>
      </c>
      <c r="EG1756" t="str">
        <f>IF($B4="","",VLOOKUP($B4,#REF!,3,0))</f>
        <v/>
      </c>
    </row>
    <row r="1757" spans="136:137" x14ac:dyDescent="0.25">
      <c r="EF1757" t="str">
        <f>IF($B4="","",VLOOKUP($B4,#REF!,2,0))</f>
        <v/>
      </c>
      <c r="EG1757" t="str">
        <f>IF($B4="","",VLOOKUP($B4,#REF!,3,0))</f>
        <v/>
      </c>
    </row>
    <row r="1758" spans="136:137" x14ac:dyDescent="0.25">
      <c r="EF1758" t="str">
        <f>IF($B4="","",VLOOKUP($B4,#REF!,2,0))</f>
        <v/>
      </c>
      <c r="EG1758" t="str">
        <f>IF($B4="","",VLOOKUP($B4,#REF!,3,0))</f>
        <v/>
      </c>
    </row>
    <row r="1759" spans="136:137" x14ac:dyDescent="0.25">
      <c r="EF1759" t="str">
        <f>IF($B4="","",VLOOKUP($B4,#REF!,2,0))</f>
        <v/>
      </c>
      <c r="EG1759" t="str">
        <f>IF($B4="","",VLOOKUP($B4,#REF!,3,0))</f>
        <v/>
      </c>
    </row>
    <row r="1760" spans="136:137" x14ac:dyDescent="0.25">
      <c r="EF1760" t="str">
        <f>IF($B4="","",VLOOKUP($B4,#REF!,2,0))</f>
        <v/>
      </c>
      <c r="EG1760" t="str">
        <f>IF($B4="","",VLOOKUP($B4,#REF!,3,0))</f>
        <v/>
      </c>
    </row>
    <row r="1761" spans="136:137" x14ac:dyDescent="0.25">
      <c r="EF1761" t="str">
        <f>IF($B4="","",VLOOKUP($B4,#REF!,2,0))</f>
        <v/>
      </c>
      <c r="EG1761" t="str">
        <f>IF($B4="","",VLOOKUP($B4,#REF!,3,0))</f>
        <v/>
      </c>
    </row>
    <row r="1762" spans="136:137" x14ac:dyDescent="0.25">
      <c r="EF1762" t="str">
        <f>IF($B4="","",VLOOKUP($B4,#REF!,2,0))</f>
        <v/>
      </c>
      <c r="EG1762" t="str">
        <f>IF($B4="","",VLOOKUP($B4,#REF!,3,0))</f>
        <v/>
      </c>
    </row>
    <row r="1763" spans="136:137" x14ac:dyDescent="0.25">
      <c r="EF1763" t="str">
        <f>IF($B4="","",VLOOKUP($B4,#REF!,2,0))</f>
        <v/>
      </c>
      <c r="EG1763" t="str">
        <f>IF($B4="","",VLOOKUP($B4,#REF!,3,0))</f>
        <v/>
      </c>
    </row>
    <row r="1764" spans="136:137" x14ac:dyDescent="0.25">
      <c r="EF1764" t="str">
        <f>IF($B4="","",VLOOKUP($B4,#REF!,2,0))</f>
        <v/>
      </c>
      <c r="EG1764" t="str">
        <f>IF($B4="","",VLOOKUP($B4,#REF!,3,0))</f>
        <v/>
      </c>
    </row>
    <row r="1765" spans="136:137" x14ac:dyDescent="0.25">
      <c r="EF1765" t="str">
        <f>IF($B4="","",VLOOKUP($B4,#REF!,2,0))</f>
        <v/>
      </c>
      <c r="EG1765" t="str">
        <f>IF($B4="","",VLOOKUP($B4,#REF!,3,0))</f>
        <v/>
      </c>
    </row>
    <row r="1766" spans="136:137" x14ac:dyDescent="0.25">
      <c r="EF1766" t="str">
        <f>IF($B4="","",VLOOKUP($B4,#REF!,2,0))</f>
        <v/>
      </c>
      <c r="EG1766" t="str">
        <f>IF($B4="","",VLOOKUP($B4,#REF!,3,0))</f>
        <v/>
      </c>
    </row>
    <row r="1767" spans="136:137" x14ac:dyDescent="0.25">
      <c r="EF1767" t="str">
        <f>IF($B4="","",VLOOKUP($B4,#REF!,2,0))</f>
        <v/>
      </c>
      <c r="EG1767" t="str">
        <f>IF($B4="","",VLOOKUP($B4,#REF!,3,0))</f>
        <v/>
      </c>
    </row>
    <row r="1768" spans="136:137" x14ac:dyDescent="0.25">
      <c r="EF1768" t="str">
        <f>IF($B4="","",VLOOKUP($B4,#REF!,2,0))</f>
        <v/>
      </c>
      <c r="EG1768" t="str">
        <f>IF($B4="","",VLOOKUP($B4,#REF!,3,0))</f>
        <v/>
      </c>
    </row>
    <row r="1769" spans="136:137" x14ac:dyDescent="0.25">
      <c r="EF1769" t="str">
        <f>IF($B4="","",VLOOKUP($B4,#REF!,2,0))</f>
        <v/>
      </c>
      <c r="EG1769" t="str">
        <f>IF($B4="","",VLOOKUP($B4,#REF!,3,0))</f>
        <v/>
      </c>
    </row>
    <row r="1770" spans="136:137" x14ac:dyDescent="0.25">
      <c r="EF1770" t="str">
        <f>IF($B4="","",VLOOKUP($B4,#REF!,2,0))</f>
        <v/>
      </c>
      <c r="EG1770" t="str">
        <f>IF($B4="","",VLOOKUP($B4,#REF!,3,0))</f>
        <v/>
      </c>
    </row>
    <row r="1771" spans="136:137" x14ac:dyDescent="0.25">
      <c r="EF1771" t="str">
        <f>IF($B4="","",VLOOKUP($B4,#REF!,2,0))</f>
        <v/>
      </c>
      <c r="EG1771" t="str">
        <f>IF($B4="","",VLOOKUP($B4,#REF!,3,0))</f>
        <v/>
      </c>
    </row>
    <row r="1772" spans="136:137" x14ac:dyDescent="0.25">
      <c r="EF1772" t="str">
        <f>IF($B4="","",VLOOKUP($B4,#REF!,2,0))</f>
        <v/>
      </c>
      <c r="EG1772" t="str">
        <f>IF($B4="","",VLOOKUP($B4,#REF!,3,0))</f>
        <v/>
      </c>
    </row>
    <row r="1773" spans="136:137" x14ac:dyDescent="0.25">
      <c r="EF1773" t="str">
        <f>IF($B4="","",VLOOKUP($B4,#REF!,2,0))</f>
        <v/>
      </c>
      <c r="EG1773" t="str">
        <f>IF($B4="","",VLOOKUP($B4,#REF!,3,0))</f>
        <v/>
      </c>
    </row>
    <row r="1774" spans="136:137" x14ac:dyDescent="0.25">
      <c r="EF1774" t="str">
        <f>IF($B4="","",VLOOKUP($B4,#REF!,2,0))</f>
        <v/>
      </c>
      <c r="EG1774" t="str">
        <f>IF($B4="","",VLOOKUP($B4,#REF!,3,0))</f>
        <v/>
      </c>
    </row>
    <row r="1775" spans="136:137" x14ac:dyDescent="0.25">
      <c r="EF1775" t="str">
        <f>IF($B4="","",VLOOKUP($B4,#REF!,2,0))</f>
        <v/>
      </c>
      <c r="EG1775" t="str">
        <f>IF($B4="","",VLOOKUP($B4,#REF!,3,0))</f>
        <v/>
      </c>
    </row>
    <row r="1776" spans="136:137" x14ac:dyDescent="0.25">
      <c r="EF1776" t="str">
        <f>IF($B4="","",VLOOKUP($B4,#REF!,2,0))</f>
        <v/>
      </c>
      <c r="EG1776" t="str">
        <f>IF($B4="","",VLOOKUP($B4,#REF!,3,0))</f>
        <v/>
      </c>
    </row>
    <row r="1777" spans="136:137" x14ac:dyDescent="0.25">
      <c r="EF1777" t="str">
        <f>IF($B4="","",VLOOKUP($B4,#REF!,2,0))</f>
        <v/>
      </c>
      <c r="EG1777" t="str">
        <f>IF($B4="","",VLOOKUP($B4,#REF!,3,0))</f>
        <v/>
      </c>
    </row>
    <row r="1778" spans="136:137" x14ac:dyDescent="0.25">
      <c r="EF1778" t="str">
        <f>IF($B4="","",VLOOKUP($B4,#REF!,2,0))</f>
        <v/>
      </c>
      <c r="EG1778" t="str">
        <f>IF($B4="","",VLOOKUP($B4,#REF!,3,0))</f>
        <v/>
      </c>
    </row>
    <row r="1779" spans="136:137" x14ac:dyDescent="0.25">
      <c r="EF1779" t="str">
        <f>IF($B4="","",VLOOKUP($B4,#REF!,2,0))</f>
        <v/>
      </c>
      <c r="EG1779" t="str">
        <f>IF($B4="","",VLOOKUP($B4,#REF!,3,0))</f>
        <v/>
      </c>
    </row>
    <row r="1780" spans="136:137" x14ac:dyDescent="0.25">
      <c r="EF1780" t="str">
        <f>IF($B4="","",VLOOKUP($B4,#REF!,2,0))</f>
        <v/>
      </c>
      <c r="EG1780" t="str">
        <f>IF($B4="","",VLOOKUP($B4,#REF!,3,0))</f>
        <v/>
      </c>
    </row>
    <row r="1781" spans="136:137" x14ac:dyDescent="0.25">
      <c r="EF1781" t="str">
        <f>IF($B4="","",VLOOKUP($B4,#REF!,2,0))</f>
        <v/>
      </c>
      <c r="EG1781" t="str">
        <f>IF($B4="","",VLOOKUP($B4,#REF!,3,0))</f>
        <v/>
      </c>
    </row>
    <row r="1782" spans="136:137" x14ac:dyDescent="0.25">
      <c r="EF1782" t="str">
        <f>IF($B4="","",VLOOKUP($B4,#REF!,2,0))</f>
        <v/>
      </c>
      <c r="EG1782" t="str">
        <f>IF($B4="","",VLOOKUP($B4,#REF!,3,0))</f>
        <v/>
      </c>
    </row>
    <row r="1783" spans="136:137" x14ac:dyDescent="0.25">
      <c r="EF1783" t="str">
        <f>IF($B4="","",VLOOKUP($B4,#REF!,2,0))</f>
        <v/>
      </c>
      <c r="EG1783" t="str">
        <f>IF($B4="","",VLOOKUP($B4,#REF!,3,0))</f>
        <v/>
      </c>
    </row>
    <row r="1784" spans="136:137" x14ac:dyDescent="0.25">
      <c r="EF1784" t="str">
        <f>IF($B4="","",VLOOKUP($B4,#REF!,2,0))</f>
        <v/>
      </c>
      <c r="EG1784" t="str">
        <f>IF($B4="","",VLOOKUP($B4,#REF!,3,0))</f>
        <v/>
      </c>
    </row>
    <row r="1785" spans="136:137" x14ac:dyDescent="0.25">
      <c r="EF1785" t="str">
        <f>IF($B4="","",VLOOKUP($B4,#REF!,2,0))</f>
        <v/>
      </c>
      <c r="EG1785" t="str">
        <f>IF($B4="","",VLOOKUP($B4,#REF!,3,0))</f>
        <v/>
      </c>
    </row>
    <row r="1786" spans="136:137" x14ac:dyDescent="0.25">
      <c r="EF1786" t="str">
        <f>IF($B4="","",VLOOKUP($B4,#REF!,2,0))</f>
        <v/>
      </c>
      <c r="EG1786" t="str">
        <f>IF($B4="","",VLOOKUP($B4,#REF!,3,0))</f>
        <v/>
      </c>
    </row>
    <row r="1787" spans="136:137" x14ac:dyDescent="0.25">
      <c r="EF1787" t="str">
        <f>IF($B4="","",VLOOKUP($B4,#REF!,2,0))</f>
        <v/>
      </c>
      <c r="EG1787" t="str">
        <f>IF($B4="","",VLOOKUP($B4,#REF!,3,0))</f>
        <v/>
      </c>
    </row>
    <row r="1788" spans="136:137" x14ac:dyDescent="0.25">
      <c r="EF1788" t="str">
        <f>IF($B4="","",VLOOKUP($B4,#REF!,2,0))</f>
        <v/>
      </c>
      <c r="EG1788" t="str">
        <f>IF($B4="","",VLOOKUP($B4,#REF!,3,0))</f>
        <v/>
      </c>
    </row>
    <row r="1789" spans="136:137" x14ac:dyDescent="0.25">
      <c r="EF1789" t="str">
        <f>IF($B4="","",VLOOKUP($B4,#REF!,2,0))</f>
        <v/>
      </c>
      <c r="EG1789" t="str">
        <f>IF($B4="","",VLOOKUP($B4,#REF!,3,0))</f>
        <v/>
      </c>
    </row>
    <row r="1790" spans="136:137" x14ac:dyDescent="0.25">
      <c r="EF1790" t="str">
        <f>IF($B4="","",VLOOKUP($B4,#REF!,2,0))</f>
        <v/>
      </c>
      <c r="EG1790" t="str">
        <f>IF($B4="","",VLOOKUP($B4,#REF!,3,0))</f>
        <v/>
      </c>
    </row>
    <row r="1791" spans="136:137" x14ac:dyDescent="0.25">
      <c r="EF1791" t="str">
        <f>IF($B4="","",VLOOKUP($B4,#REF!,2,0))</f>
        <v/>
      </c>
      <c r="EG1791" t="str">
        <f>IF($B4="","",VLOOKUP($B4,#REF!,3,0))</f>
        <v/>
      </c>
    </row>
    <row r="1792" spans="136:137" x14ac:dyDescent="0.25">
      <c r="EF1792" t="str">
        <f>IF($B4="","",VLOOKUP($B4,#REF!,2,0))</f>
        <v/>
      </c>
      <c r="EG1792" t="str">
        <f>IF($B4="","",VLOOKUP($B4,#REF!,3,0))</f>
        <v/>
      </c>
    </row>
    <row r="1793" spans="136:137" x14ac:dyDescent="0.25">
      <c r="EF1793" t="str">
        <f>IF($B4="","",VLOOKUP($B4,#REF!,2,0))</f>
        <v/>
      </c>
      <c r="EG1793" t="str">
        <f>IF($B4="","",VLOOKUP($B4,#REF!,3,0))</f>
        <v/>
      </c>
    </row>
    <row r="1794" spans="136:137" x14ac:dyDescent="0.25">
      <c r="EF1794" t="str">
        <f>IF($B4="","",VLOOKUP($B4,#REF!,2,0))</f>
        <v/>
      </c>
      <c r="EG1794" t="str">
        <f>IF($B4="","",VLOOKUP($B4,#REF!,3,0))</f>
        <v/>
      </c>
    </row>
    <row r="1795" spans="136:137" x14ac:dyDescent="0.25">
      <c r="EF1795" t="str">
        <f>IF($B4="","",VLOOKUP($B4,#REF!,2,0))</f>
        <v/>
      </c>
      <c r="EG1795" t="str">
        <f>IF($B4="","",VLOOKUP($B4,#REF!,3,0))</f>
        <v/>
      </c>
    </row>
    <row r="1796" spans="136:137" x14ac:dyDescent="0.25">
      <c r="EF1796" t="str">
        <f>IF($B4="","",VLOOKUP($B4,#REF!,2,0))</f>
        <v/>
      </c>
      <c r="EG1796" t="str">
        <f>IF($B4="","",VLOOKUP($B4,#REF!,3,0))</f>
        <v/>
      </c>
    </row>
    <row r="1797" spans="136:137" x14ac:dyDescent="0.25">
      <c r="EF1797" t="str">
        <f>IF($B4="","",VLOOKUP($B4,#REF!,2,0))</f>
        <v/>
      </c>
      <c r="EG1797" t="str">
        <f>IF($B4="","",VLOOKUP($B4,#REF!,3,0))</f>
        <v/>
      </c>
    </row>
    <row r="1798" spans="136:137" x14ac:dyDescent="0.25">
      <c r="EF1798" t="str">
        <f>IF($B4="","",VLOOKUP($B4,#REF!,2,0))</f>
        <v/>
      </c>
      <c r="EG1798" t="str">
        <f>IF($B4="","",VLOOKUP($B4,#REF!,3,0))</f>
        <v/>
      </c>
    </row>
    <row r="1799" spans="136:137" x14ac:dyDescent="0.25">
      <c r="EF1799" t="str">
        <f>IF($B4="","",VLOOKUP($B4,#REF!,2,0))</f>
        <v/>
      </c>
      <c r="EG1799" t="str">
        <f>IF($B4="","",VLOOKUP($B4,#REF!,3,0))</f>
        <v/>
      </c>
    </row>
    <row r="1800" spans="136:137" x14ac:dyDescent="0.25">
      <c r="EF1800" t="str">
        <f>IF($B4="","",VLOOKUP($B4,#REF!,2,0))</f>
        <v/>
      </c>
      <c r="EG1800" t="str">
        <f>IF($B4="","",VLOOKUP($B4,#REF!,3,0))</f>
        <v/>
      </c>
    </row>
    <row r="1801" spans="136:137" x14ac:dyDescent="0.25">
      <c r="EF1801" t="str">
        <f>IF($B4="","",VLOOKUP($B4,#REF!,2,0))</f>
        <v/>
      </c>
      <c r="EG1801" t="str">
        <f>IF($B4="","",VLOOKUP($B4,#REF!,3,0))</f>
        <v/>
      </c>
    </row>
    <row r="1802" spans="136:137" x14ac:dyDescent="0.25">
      <c r="EF1802" t="str">
        <f>IF($B4="","",VLOOKUP($B4,#REF!,2,0))</f>
        <v/>
      </c>
      <c r="EG1802" t="str">
        <f>IF($B4="","",VLOOKUP($B4,#REF!,3,0))</f>
        <v/>
      </c>
    </row>
    <row r="1803" spans="136:137" x14ac:dyDescent="0.25">
      <c r="EF1803" t="str">
        <f>IF($B4="","",VLOOKUP($B4,#REF!,2,0))</f>
        <v/>
      </c>
      <c r="EG1803" t="str">
        <f>IF($B4="","",VLOOKUP($B4,#REF!,3,0))</f>
        <v/>
      </c>
    </row>
    <row r="1804" spans="136:137" x14ac:dyDescent="0.25">
      <c r="EF1804" t="str">
        <f>IF($B4="","",VLOOKUP($B4,#REF!,2,0))</f>
        <v/>
      </c>
      <c r="EG1804" t="str">
        <f>IF($B4="","",VLOOKUP($B4,#REF!,3,0))</f>
        <v/>
      </c>
    </row>
    <row r="1805" spans="136:137" x14ac:dyDescent="0.25">
      <c r="EF1805" t="str">
        <f>IF($B4="","",VLOOKUP($B4,#REF!,2,0))</f>
        <v/>
      </c>
      <c r="EG1805" t="str">
        <f>IF($B4="","",VLOOKUP($B4,#REF!,3,0))</f>
        <v/>
      </c>
    </row>
    <row r="1806" spans="136:137" x14ac:dyDescent="0.25">
      <c r="EF1806" t="str">
        <f>IF($B4="","",VLOOKUP($B4,#REF!,2,0))</f>
        <v/>
      </c>
      <c r="EG1806" t="str">
        <f>IF($B4="","",VLOOKUP($B4,#REF!,3,0))</f>
        <v/>
      </c>
    </row>
    <row r="1807" spans="136:137" x14ac:dyDescent="0.25">
      <c r="EF1807" t="str">
        <f>IF($B4="","",VLOOKUP($B4,#REF!,2,0))</f>
        <v/>
      </c>
      <c r="EG1807" t="str">
        <f>IF($B4="","",VLOOKUP($B4,#REF!,3,0))</f>
        <v/>
      </c>
    </row>
    <row r="1808" spans="136:137" x14ac:dyDescent="0.25">
      <c r="EF1808" t="str">
        <f>IF($B4="","",VLOOKUP($B4,#REF!,2,0))</f>
        <v/>
      </c>
      <c r="EG1808" t="str">
        <f>IF($B4="","",VLOOKUP($B4,#REF!,3,0))</f>
        <v/>
      </c>
    </row>
    <row r="1809" spans="136:137" x14ac:dyDescent="0.25">
      <c r="EF1809" t="str">
        <f>IF($B4="","",VLOOKUP($B4,#REF!,2,0))</f>
        <v/>
      </c>
      <c r="EG1809" t="str">
        <f>IF($B4="","",VLOOKUP($B4,#REF!,3,0))</f>
        <v/>
      </c>
    </row>
    <row r="1810" spans="136:137" x14ac:dyDescent="0.25">
      <c r="EF1810" t="str">
        <f>IF($B4="","",VLOOKUP($B4,#REF!,2,0))</f>
        <v/>
      </c>
      <c r="EG1810" t="str">
        <f>IF($B4="","",VLOOKUP($B4,#REF!,3,0))</f>
        <v/>
      </c>
    </row>
    <row r="1811" spans="136:137" x14ac:dyDescent="0.25">
      <c r="EF1811" t="str">
        <f>IF($B4="","",VLOOKUP($B4,#REF!,2,0))</f>
        <v/>
      </c>
      <c r="EG1811" t="str">
        <f>IF($B4="","",VLOOKUP($B4,#REF!,3,0))</f>
        <v/>
      </c>
    </row>
    <row r="1812" spans="136:137" x14ac:dyDescent="0.25">
      <c r="EF1812" t="str">
        <f>IF($B4="","",VLOOKUP($B4,#REF!,2,0))</f>
        <v/>
      </c>
      <c r="EG1812" t="str">
        <f>IF($B4="","",VLOOKUP($B4,#REF!,3,0))</f>
        <v/>
      </c>
    </row>
    <row r="1813" spans="136:137" x14ac:dyDescent="0.25">
      <c r="EF1813" t="str">
        <f>IF($B4="","",VLOOKUP($B4,#REF!,2,0))</f>
        <v/>
      </c>
      <c r="EG1813" t="str">
        <f>IF($B4="","",VLOOKUP($B4,#REF!,3,0))</f>
        <v/>
      </c>
    </row>
    <row r="1814" spans="136:137" x14ac:dyDescent="0.25">
      <c r="EF1814" t="str">
        <f>IF($B4="","",VLOOKUP($B4,#REF!,2,0))</f>
        <v/>
      </c>
      <c r="EG1814" t="str">
        <f>IF($B4="","",VLOOKUP($B4,#REF!,3,0))</f>
        <v/>
      </c>
    </row>
    <row r="1815" spans="136:137" x14ac:dyDescent="0.25">
      <c r="EF1815" t="str">
        <f>IF($B4="","",VLOOKUP($B4,#REF!,2,0))</f>
        <v/>
      </c>
      <c r="EG1815" t="str">
        <f>IF($B4="","",VLOOKUP($B4,#REF!,3,0))</f>
        <v/>
      </c>
    </row>
    <row r="1816" spans="136:137" x14ac:dyDescent="0.25">
      <c r="EF1816" t="str">
        <f>IF($B4="","",VLOOKUP($B4,#REF!,2,0))</f>
        <v/>
      </c>
      <c r="EG1816" t="str">
        <f>IF($B4="","",VLOOKUP($B4,#REF!,3,0))</f>
        <v/>
      </c>
    </row>
    <row r="1817" spans="136:137" x14ac:dyDescent="0.25">
      <c r="EF1817" t="str">
        <f>IF($B4="","",VLOOKUP($B4,#REF!,2,0))</f>
        <v/>
      </c>
      <c r="EG1817" t="str">
        <f>IF($B4="","",VLOOKUP($B4,#REF!,3,0))</f>
        <v/>
      </c>
    </row>
    <row r="1818" spans="136:137" x14ac:dyDescent="0.25">
      <c r="EF1818" t="str">
        <f>IF($B4="","",VLOOKUP($B4,#REF!,2,0))</f>
        <v/>
      </c>
      <c r="EG1818" t="str">
        <f>IF($B4="","",VLOOKUP($B4,#REF!,3,0))</f>
        <v/>
      </c>
    </row>
    <row r="1819" spans="136:137" x14ac:dyDescent="0.25">
      <c r="EF1819" t="str">
        <f>IF($B4="","",VLOOKUP($B4,#REF!,2,0))</f>
        <v/>
      </c>
      <c r="EG1819" t="str">
        <f>IF($B4="","",VLOOKUP($B4,#REF!,3,0))</f>
        <v/>
      </c>
    </row>
    <row r="1820" spans="136:137" x14ac:dyDescent="0.25">
      <c r="EF1820" t="str">
        <f>IF($B4="","",VLOOKUP($B4,#REF!,2,0))</f>
        <v/>
      </c>
      <c r="EG1820" t="str">
        <f>IF($B4="","",VLOOKUP($B4,#REF!,3,0))</f>
        <v/>
      </c>
    </row>
    <row r="1821" spans="136:137" x14ac:dyDescent="0.25">
      <c r="EF1821" t="str">
        <f>IF($B4="","",VLOOKUP($B4,#REF!,2,0))</f>
        <v/>
      </c>
      <c r="EG1821" t="str">
        <f>IF($B4="","",VLOOKUP($B4,#REF!,3,0))</f>
        <v/>
      </c>
    </row>
    <row r="1822" spans="136:137" x14ac:dyDescent="0.25">
      <c r="EF1822" t="str">
        <f>IF($B4="","",VLOOKUP($B4,#REF!,2,0))</f>
        <v/>
      </c>
      <c r="EG1822" t="str">
        <f>IF($B4="","",VLOOKUP($B4,#REF!,3,0))</f>
        <v/>
      </c>
    </row>
    <row r="1823" spans="136:137" x14ac:dyDescent="0.25">
      <c r="EF1823" t="str">
        <f>IF($B4="","",VLOOKUP($B4,#REF!,2,0))</f>
        <v/>
      </c>
      <c r="EG1823" t="str">
        <f>IF($B4="","",VLOOKUP($B4,#REF!,3,0))</f>
        <v/>
      </c>
    </row>
    <row r="1824" spans="136:137" x14ac:dyDescent="0.25">
      <c r="EF1824" t="str">
        <f>IF($B4="","",VLOOKUP($B4,#REF!,2,0))</f>
        <v/>
      </c>
      <c r="EG1824" t="str">
        <f>IF($B4="","",VLOOKUP($B4,#REF!,3,0))</f>
        <v/>
      </c>
    </row>
    <row r="1825" spans="136:137" x14ac:dyDescent="0.25">
      <c r="EF1825" t="str">
        <f>IF($B4="","",VLOOKUP($B4,#REF!,2,0))</f>
        <v/>
      </c>
      <c r="EG1825" t="str">
        <f>IF($B4="","",VLOOKUP($B4,#REF!,3,0))</f>
        <v/>
      </c>
    </row>
    <row r="1826" spans="136:137" x14ac:dyDescent="0.25">
      <c r="EF1826" t="str">
        <f>IF($B4="","",VLOOKUP($B4,#REF!,2,0))</f>
        <v/>
      </c>
      <c r="EG1826" t="str">
        <f>IF($B4="","",VLOOKUP($B4,#REF!,3,0))</f>
        <v/>
      </c>
    </row>
    <row r="1827" spans="136:137" x14ac:dyDescent="0.25">
      <c r="EF1827" t="str">
        <f>IF($B4="","",VLOOKUP($B4,#REF!,2,0))</f>
        <v/>
      </c>
      <c r="EG1827" t="str">
        <f>IF($B4="","",VLOOKUP($B4,#REF!,3,0))</f>
        <v/>
      </c>
    </row>
    <row r="1828" spans="136:137" x14ac:dyDescent="0.25">
      <c r="EF1828" t="str">
        <f>IF($B4="","",VLOOKUP($B4,#REF!,2,0))</f>
        <v/>
      </c>
      <c r="EG1828" t="str">
        <f>IF($B4="","",VLOOKUP($B4,#REF!,3,0))</f>
        <v/>
      </c>
    </row>
    <row r="1829" spans="136:137" x14ac:dyDescent="0.25">
      <c r="EF1829" t="str">
        <f>IF($B4="","",VLOOKUP($B4,#REF!,2,0))</f>
        <v/>
      </c>
      <c r="EG1829" t="str">
        <f>IF($B4="","",VLOOKUP($B4,#REF!,3,0))</f>
        <v/>
      </c>
    </row>
    <row r="1830" spans="136:137" x14ac:dyDescent="0.25">
      <c r="EF1830" t="str">
        <f>IF($B4="","",VLOOKUP($B4,#REF!,2,0))</f>
        <v/>
      </c>
      <c r="EG1830" t="str">
        <f>IF($B4="","",VLOOKUP($B4,#REF!,3,0))</f>
        <v/>
      </c>
    </row>
    <row r="1831" spans="136:137" x14ac:dyDescent="0.25">
      <c r="EF1831" t="str">
        <f>IF($B4="","",VLOOKUP($B4,#REF!,2,0))</f>
        <v/>
      </c>
      <c r="EG1831" t="str">
        <f>IF($B4="","",VLOOKUP($B4,#REF!,3,0))</f>
        <v/>
      </c>
    </row>
    <row r="1832" spans="136:137" x14ac:dyDescent="0.25">
      <c r="EF1832" t="str">
        <f>IF($B4="","",VLOOKUP($B4,#REF!,2,0))</f>
        <v/>
      </c>
      <c r="EG1832" t="str">
        <f>IF($B4="","",VLOOKUP($B4,#REF!,3,0))</f>
        <v/>
      </c>
    </row>
    <row r="1833" spans="136:137" x14ac:dyDescent="0.25">
      <c r="EF1833" t="str">
        <f>IF($B4="","",VLOOKUP($B4,#REF!,2,0))</f>
        <v/>
      </c>
      <c r="EG1833" t="str">
        <f>IF($B4="","",VLOOKUP($B4,#REF!,3,0))</f>
        <v/>
      </c>
    </row>
    <row r="1834" spans="136:137" x14ac:dyDescent="0.25">
      <c r="EF1834" t="str">
        <f>IF($B4="","",VLOOKUP($B4,#REF!,2,0))</f>
        <v/>
      </c>
      <c r="EG1834" t="str">
        <f>IF($B4="","",VLOOKUP($B4,#REF!,3,0))</f>
        <v/>
      </c>
    </row>
    <row r="1835" spans="136:137" x14ac:dyDescent="0.25">
      <c r="EF1835" t="str">
        <f>IF($B4="","",VLOOKUP($B4,#REF!,2,0))</f>
        <v/>
      </c>
      <c r="EG1835" t="str">
        <f>IF($B4="","",VLOOKUP($B4,#REF!,3,0))</f>
        <v/>
      </c>
    </row>
    <row r="1836" spans="136:137" x14ac:dyDescent="0.25">
      <c r="EF1836" t="str">
        <f>IF($B4="","",VLOOKUP($B4,#REF!,2,0))</f>
        <v/>
      </c>
      <c r="EG1836" t="str">
        <f>IF($B4="","",VLOOKUP($B4,#REF!,3,0))</f>
        <v/>
      </c>
    </row>
    <row r="1837" spans="136:137" x14ac:dyDescent="0.25">
      <c r="EF1837" t="str">
        <f>IF($B4="","",VLOOKUP($B4,#REF!,2,0))</f>
        <v/>
      </c>
      <c r="EG1837" t="str">
        <f>IF($B4="","",VLOOKUP($B4,#REF!,3,0))</f>
        <v/>
      </c>
    </row>
    <row r="1838" spans="136:137" x14ac:dyDescent="0.25">
      <c r="EF1838" t="str">
        <f>IF($B4="","",VLOOKUP($B4,#REF!,2,0))</f>
        <v/>
      </c>
      <c r="EG1838" t="str">
        <f>IF($B4="","",VLOOKUP($B4,#REF!,3,0))</f>
        <v/>
      </c>
    </row>
    <row r="1839" spans="136:137" x14ac:dyDescent="0.25">
      <c r="EF1839" t="str">
        <f>IF($B4="","",VLOOKUP($B4,#REF!,2,0))</f>
        <v/>
      </c>
      <c r="EG1839" t="str">
        <f>IF($B4="","",VLOOKUP($B4,#REF!,3,0))</f>
        <v/>
      </c>
    </row>
    <row r="1840" spans="136:137" x14ac:dyDescent="0.25">
      <c r="EF1840" t="str">
        <f>IF($B4="","",VLOOKUP($B4,#REF!,2,0))</f>
        <v/>
      </c>
      <c r="EG1840" t="str">
        <f>IF($B4="","",VLOOKUP($B4,#REF!,3,0))</f>
        <v/>
      </c>
    </row>
    <row r="1841" spans="136:137" x14ac:dyDescent="0.25">
      <c r="EF1841" t="str">
        <f>IF($B4="","",VLOOKUP($B4,#REF!,2,0))</f>
        <v/>
      </c>
      <c r="EG1841" t="str">
        <f>IF($B4="","",VLOOKUP($B4,#REF!,3,0))</f>
        <v/>
      </c>
    </row>
    <row r="1842" spans="136:137" x14ac:dyDescent="0.25">
      <c r="EF1842" t="str">
        <f>IF($B4="","",VLOOKUP($B4,#REF!,2,0))</f>
        <v/>
      </c>
      <c r="EG1842" t="str">
        <f>IF($B4="","",VLOOKUP($B4,#REF!,3,0))</f>
        <v/>
      </c>
    </row>
    <row r="1843" spans="136:137" x14ac:dyDescent="0.25">
      <c r="EF1843" t="str">
        <f>IF($B4="","",VLOOKUP($B4,#REF!,2,0))</f>
        <v/>
      </c>
      <c r="EG1843" t="str">
        <f>IF($B4="","",VLOOKUP($B4,#REF!,3,0))</f>
        <v/>
      </c>
    </row>
    <row r="1844" spans="136:137" x14ac:dyDescent="0.25">
      <c r="EF1844" t="str">
        <f>IF($B4="","",VLOOKUP($B4,#REF!,2,0))</f>
        <v/>
      </c>
      <c r="EG1844" t="str">
        <f>IF($B4="","",VLOOKUP($B4,#REF!,3,0))</f>
        <v/>
      </c>
    </row>
    <row r="1845" spans="136:137" x14ac:dyDescent="0.25">
      <c r="EF1845" t="str">
        <f>IF($B4="","",VLOOKUP($B4,#REF!,2,0))</f>
        <v/>
      </c>
      <c r="EG1845" t="str">
        <f>IF($B4="","",VLOOKUP($B4,#REF!,3,0))</f>
        <v/>
      </c>
    </row>
    <row r="1846" spans="136:137" x14ac:dyDescent="0.25">
      <c r="EF1846" t="str">
        <f>IF($B4="","",VLOOKUP($B4,#REF!,2,0))</f>
        <v/>
      </c>
      <c r="EG1846" t="str">
        <f>IF($B4="","",VLOOKUP($B4,#REF!,3,0))</f>
        <v/>
      </c>
    </row>
    <row r="1847" spans="136:137" x14ac:dyDescent="0.25">
      <c r="EF1847" t="str">
        <f>IF($B4="","",VLOOKUP($B4,#REF!,2,0))</f>
        <v/>
      </c>
      <c r="EG1847" t="str">
        <f>IF($B4="","",VLOOKUP($B4,#REF!,3,0))</f>
        <v/>
      </c>
    </row>
    <row r="1848" spans="136:137" x14ac:dyDescent="0.25">
      <c r="EF1848" t="str">
        <f>IF($B4="","",VLOOKUP($B4,#REF!,2,0))</f>
        <v/>
      </c>
      <c r="EG1848" t="str">
        <f>IF($B4="","",VLOOKUP($B4,#REF!,3,0))</f>
        <v/>
      </c>
    </row>
    <row r="1849" spans="136:137" x14ac:dyDescent="0.25">
      <c r="EF1849" t="str">
        <f>IF($B4="","",VLOOKUP($B4,#REF!,2,0))</f>
        <v/>
      </c>
      <c r="EG1849" t="str">
        <f>IF($B4="","",VLOOKUP($B4,#REF!,3,0))</f>
        <v/>
      </c>
    </row>
    <row r="1850" spans="136:137" x14ac:dyDescent="0.25">
      <c r="EF1850" t="str">
        <f>IF($B4="","",VLOOKUP($B4,#REF!,2,0))</f>
        <v/>
      </c>
      <c r="EG1850" t="str">
        <f>IF($B4="","",VLOOKUP($B4,#REF!,3,0))</f>
        <v/>
      </c>
    </row>
    <row r="1851" spans="136:137" x14ac:dyDescent="0.25">
      <c r="EF1851" t="str">
        <f>IF($B4="","",VLOOKUP($B4,#REF!,2,0))</f>
        <v/>
      </c>
      <c r="EG1851" t="str">
        <f>IF($B4="","",VLOOKUP($B4,#REF!,3,0))</f>
        <v/>
      </c>
    </row>
    <row r="1852" spans="136:137" x14ac:dyDescent="0.25">
      <c r="EF1852" t="str">
        <f>IF($B4="","",VLOOKUP($B4,#REF!,2,0))</f>
        <v/>
      </c>
      <c r="EG1852" t="str">
        <f>IF($B4="","",VLOOKUP($B4,#REF!,3,0))</f>
        <v/>
      </c>
    </row>
    <row r="1853" spans="136:137" x14ac:dyDescent="0.25">
      <c r="EF1853" t="str">
        <f>IF($B4="","",VLOOKUP($B4,#REF!,2,0))</f>
        <v/>
      </c>
      <c r="EG1853" t="str">
        <f>IF($B4="","",VLOOKUP($B4,#REF!,3,0))</f>
        <v/>
      </c>
    </row>
    <row r="1854" spans="136:137" x14ac:dyDescent="0.25">
      <c r="EF1854" t="str">
        <f>IF($B4="","",VLOOKUP($B4,#REF!,2,0))</f>
        <v/>
      </c>
      <c r="EG1854" t="str">
        <f>IF($B4="","",VLOOKUP($B4,#REF!,3,0))</f>
        <v/>
      </c>
    </row>
    <row r="1855" spans="136:137" x14ac:dyDescent="0.25">
      <c r="EF1855" t="str">
        <f>IF($B4="","",VLOOKUP($B4,#REF!,2,0))</f>
        <v/>
      </c>
      <c r="EG1855" t="str">
        <f>IF($B4="","",VLOOKUP($B4,#REF!,3,0))</f>
        <v/>
      </c>
    </row>
    <row r="1856" spans="136:137" x14ac:dyDescent="0.25">
      <c r="EF1856" t="str">
        <f>IF($B4="","",VLOOKUP($B4,#REF!,2,0))</f>
        <v/>
      </c>
      <c r="EG1856" t="str">
        <f>IF($B4="","",VLOOKUP($B4,#REF!,3,0))</f>
        <v/>
      </c>
    </row>
    <row r="1857" spans="136:137" x14ac:dyDescent="0.25">
      <c r="EF1857" t="str">
        <f>IF($B4="","",VLOOKUP($B4,#REF!,2,0))</f>
        <v/>
      </c>
      <c r="EG1857" t="str">
        <f>IF($B4="","",VLOOKUP($B4,#REF!,3,0))</f>
        <v/>
      </c>
    </row>
    <row r="1858" spans="136:137" x14ac:dyDescent="0.25">
      <c r="EF1858" t="str">
        <f>IF($B4="","",VLOOKUP($B4,#REF!,2,0))</f>
        <v/>
      </c>
      <c r="EG1858" t="str">
        <f>IF($B4="","",VLOOKUP($B4,#REF!,3,0))</f>
        <v/>
      </c>
    </row>
    <row r="1859" spans="136:137" x14ac:dyDescent="0.25">
      <c r="EF1859" t="str">
        <f>IF($B4="","",VLOOKUP($B4,#REF!,2,0))</f>
        <v/>
      </c>
      <c r="EG1859" t="str">
        <f>IF($B4="","",VLOOKUP($B4,#REF!,3,0))</f>
        <v/>
      </c>
    </row>
    <row r="1860" spans="136:137" x14ac:dyDescent="0.25">
      <c r="EF1860" t="str">
        <f>IF($B4="","",VLOOKUP($B4,#REF!,2,0))</f>
        <v/>
      </c>
      <c r="EG1860" t="str">
        <f>IF($B4="","",VLOOKUP($B4,#REF!,3,0))</f>
        <v/>
      </c>
    </row>
    <row r="1861" spans="136:137" x14ac:dyDescent="0.25">
      <c r="EF1861" t="str">
        <f>IF($B4="","",VLOOKUP($B4,#REF!,2,0))</f>
        <v/>
      </c>
      <c r="EG1861" t="str">
        <f>IF($B4="","",VLOOKUP($B4,#REF!,3,0))</f>
        <v/>
      </c>
    </row>
    <row r="1862" spans="136:137" x14ac:dyDescent="0.25">
      <c r="EF1862" t="str">
        <f>IF($B4="","",VLOOKUP($B4,#REF!,2,0))</f>
        <v/>
      </c>
      <c r="EG1862" t="str">
        <f>IF($B4="","",VLOOKUP($B4,#REF!,3,0))</f>
        <v/>
      </c>
    </row>
    <row r="1863" spans="136:137" x14ac:dyDescent="0.25">
      <c r="EF1863" t="str">
        <f>IF($B4="","",VLOOKUP($B4,#REF!,2,0))</f>
        <v/>
      </c>
      <c r="EG1863" t="str">
        <f>IF($B4="","",VLOOKUP($B4,#REF!,3,0))</f>
        <v/>
      </c>
    </row>
    <row r="1864" spans="136:137" x14ac:dyDescent="0.25">
      <c r="EF1864" t="str">
        <f>IF($B4="","",VLOOKUP($B4,#REF!,2,0))</f>
        <v/>
      </c>
      <c r="EG1864" t="str">
        <f>IF($B4="","",VLOOKUP($B4,#REF!,3,0))</f>
        <v/>
      </c>
    </row>
    <row r="1865" spans="136:137" x14ac:dyDescent="0.25">
      <c r="EF1865" t="str">
        <f>IF($B4="","",VLOOKUP($B4,#REF!,2,0))</f>
        <v/>
      </c>
      <c r="EG1865" t="str">
        <f>IF($B4="","",VLOOKUP($B4,#REF!,3,0))</f>
        <v/>
      </c>
    </row>
    <row r="1866" spans="136:137" x14ac:dyDescent="0.25">
      <c r="EF1866" t="str">
        <f>IF($B4="","",VLOOKUP($B4,#REF!,2,0))</f>
        <v/>
      </c>
      <c r="EG1866" t="str">
        <f>IF($B4="","",VLOOKUP($B4,#REF!,3,0))</f>
        <v/>
      </c>
    </row>
    <row r="1867" spans="136:137" x14ac:dyDescent="0.25">
      <c r="EF1867" t="str">
        <f>IF($B4="","",VLOOKUP($B4,#REF!,2,0))</f>
        <v/>
      </c>
      <c r="EG1867" t="str">
        <f>IF($B4="","",VLOOKUP($B4,#REF!,3,0))</f>
        <v/>
      </c>
    </row>
    <row r="1868" spans="136:137" x14ac:dyDescent="0.25">
      <c r="EF1868" t="str">
        <f>IF($B4="","",VLOOKUP($B4,#REF!,2,0))</f>
        <v/>
      </c>
      <c r="EG1868" t="str">
        <f>IF($B4="","",VLOOKUP($B4,#REF!,3,0))</f>
        <v/>
      </c>
    </row>
    <row r="1869" spans="136:137" x14ac:dyDescent="0.25">
      <c r="EF1869" t="str">
        <f>IF($B4="","",VLOOKUP($B4,#REF!,2,0))</f>
        <v/>
      </c>
      <c r="EG1869" t="str">
        <f>IF($B4="","",VLOOKUP($B4,#REF!,3,0))</f>
        <v/>
      </c>
    </row>
    <row r="1870" spans="136:137" x14ac:dyDescent="0.25">
      <c r="EF1870" t="str">
        <f>IF($B4="","",VLOOKUP($B4,#REF!,2,0))</f>
        <v/>
      </c>
      <c r="EG1870" t="str">
        <f>IF($B4="","",VLOOKUP($B4,#REF!,3,0))</f>
        <v/>
      </c>
    </row>
    <row r="1871" spans="136:137" x14ac:dyDescent="0.25">
      <c r="EF1871" t="str">
        <f>IF($B4="","",VLOOKUP($B4,#REF!,2,0))</f>
        <v/>
      </c>
      <c r="EG1871" t="str">
        <f>IF($B4="","",VLOOKUP($B4,#REF!,3,0))</f>
        <v/>
      </c>
    </row>
    <row r="1872" spans="136:137" x14ac:dyDescent="0.25">
      <c r="EF1872" t="str">
        <f>IF($B4="","",VLOOKUP($B4,#REF!,2,0))</f>
        <v/>
      </c>
      <c r="EG1872" t="str">
        <f>IF($B4="","",VLOOKUP($B4,#REF!,3,0))</f>
        <v/>
      </c>
    </row>
    <row r="1873" spans="136:137" x14ac:dyDescent="0.25">
      <c r="EF1873" t="str">
        <f>IF($B4="","",VLOOKUP($B4,#REF!,2,0))</f>
        <v/>
      </c>
      <c r="EG1873" t="str">
        <f>IF($B4="","",VLOOKUP($B4,#REF!,3,0))</f>
        <v/>
      </c>
    </row>
    <row r="1874" spans="136:137" x14ac:dyDescent="0.25">
      <c r="EF1874" t="str">
        <f>IF($B4="","",VLOOKUP($B4,#REF!,2,0))</f>
        <v/>
      </c>
      <c r="EG1874" t="str">
        <f>IF($B4="","",VLOOKUP($B4,#REF!,3,0))</f>
        <v/>
      </c>
    </row>
    <row r="1875" spans="136:137" x14ac:dyDescent="0.25">
      <c r="EF1875" t="str">
        <f>IF($B4="","",VLOOKUP($B4,#REF!,2,0))</f>
        <v/>
      </c>
      <c r="EG1875" t="str">
        <f>IF($B4="","",VLOOKUP($B4,#REF!,3,0))</f>
        <v/>
      </c>
    </row>
    <row r="1876" spans="136:137" x14ac:dyDescent="0.25">
      <c r="EF1876" t="str">
        <f>IF($B4="","",VLOOKUP($B4,#REF!,2,0))</f>
        <v/>
      </c>
      <c r="EG1876" t="str">
        <f>IF($B4="","",VLOOKUP($B4,#REF!,3,0))</f>
        <v/>
      </c>
    </row>
    <row r="1877" spans="136:137" x14ac:dyDescent="0.25">
      <c r="EF1877" t="str">
        <f>IF($B4="","",VLOOKUP($B4,#REF!,2,0))</f>
        <v/>
      </c>
      <c r="EG1877" t="str">
        <f>IF($B4="","",VLOOKUP($B4,#REF!,3,0))</f>
        <v/>
      </c>
    </row>
    <row r="1878" spans="136:137" x14ac:dyDescent="0.25">
      <c r="EF1878" t="str">
        <f>IF($B4="","",VLOOKUP($B4,#REF!,2,0))</f>
        <v/>
      </c>
      <c r="EG1878" t="str">
        <f>IF($B4="","",VLOOKUP($B4,#REF!,3,0))</f>
        <v/>
      </c>
    </row>
    <row r="1879" spans="136:137" x14ac:dyDescent="0.25">
      <c r="EF1879" t="str">
        <f>IF($B4="","",VLOOKUP($B4,#REF!,2,0))</f>
        <v/>
      </c>
      <c r="EG1879" t="str">
        <f>IF($B4="","",VLOOKUP($B4,#REF!,3,0))</f>
        <v/>
      </c>
    </row>
    <row r="1880" spans="136:137" x14ac:dyDescent="0.25">
      <c r="EF1880" t="str">
        <f>IF($B4="","",VLOOKUP($B4,#REF!,2,0))</f>
        <v/>
      </c>
      <c r="EG1880" t="str">
        <f>IF($B4="","",VLOOKUP($B4,#REF!,3,0))</f>
        <v/>
      </c>
    </row>
    <row r="1881" spans="136:137" x14ac:dyDescent="0.25">
      <c r="EF1881" t="str">
        <f>IF($B4="","",VLOOKUP($B4,#REF!,2,0))</f>
        <v/>
      </c>
      <c r="EG1881" t="str">
        <f>IF($B4="","",VLOOKUP($B4,#REF!,3,0))</f>
        <v/>
      </c>
    </row>
    <row r="1882" spans="136:137" x14ac:dyDescent="0.25">
      <c r="EF1882" t="str">
        <f>IF($B4="","",VLOOKUP($B4,#REF!,2,0))</f>
        <v/>
      </c>
      <c r="EG1882" t="str">
        <f>IF($B4="","",VLOOKUP($B4,#REF!,3,0))</f>
        <v/>
      </c>
    </row>
    <row r="1883" spans="136:137" x14ac:dyDescent="0.25">
      <c r="EF1883" t="str">
        <f>IF($B4="","",VLOOKUP($B4,#REF!,2,0))</f>
        <v/>
      </c>
      <c r="EG1883" t="str">
        <f>IF($B4="","",VLOOKUP($B4,#REF!,3,0))</f>
        <v/>
      </c>
    </row>
    <row r="1884" spans="136:137" x14ac:dyDescent="0.25">
      <c r="EF1884" t="str">
        <f>IF($B4="","",VLOOKUP($B4,#REF!,2,0))</f>
        <v/>
      </c>
      <c r="EG1884" t="str">
        <f>IF($B4="","",VLOOKUP($B4,#REF!,3,0))</f>
        <v/>
      </c>
    </row>
    <row r="1885" spans="136:137" x14ac:dyDescent="0.25">
      <c r="EF1885" t="str">
        <f>IF($B4="","",VLOOKUP($B4,#REF!,2,0))</f>
        <v/>
      </c>
      <c r="EG1885" t="str">
        <f>IF($B4="","",VLOOKUP($B4,#REF!,3,0))</f>
        <v/>
      </c>
    </row>
    <row r="1886" spans="136:137" x14ac:dyDescent="0.25">
      <c r="EF1886" t="str">
        <f>IF($B4="","",VLOOKUP($B4,#REF!,2,0))</f>
        <v/>
      </c>
      <c r="EG1886" t="str">
        <f>IF($B4="","",VLOOKUP($B4,#REF!,3,0))</f>
        <v/>
      </c>
    </row>
    <row r="1887" spans="136:137" x14ac:dyDescent="0.25">
      <c r="EF1887" t="str">
        <f>IF($B4="","",VLOOKUP($B4,#REF!,2,0))</f>
        <v/>
      </c>
      <c r="EG1887" t="str">
        <f>IF($B4="","",VLOOKUP($B4,#REF!,3,0))</f>
        <v/>
      </c>
    </row>
    <row r="1888" spans="136:137" x14ac:dyDescent="0.25">
      <c r="EF1888" t="str">
        <f>IF($B4="","",VLOOKUP($B4,#REF!,2,0))</f>
        <v/>
      </c>
      <c r="EG1888" t="str">
        <f>IF($B4="","",VLOOKUP($B4,#REF!,3,0))</f>
        <v/>
      </c>
    </row>
    <row r="1889" spans="136:137" x14ac:dyDescent="0.25">
      <c r="EF1889" t="str">
        <f>IF($B4="","",VLOOKUP($B4,#REF!,2,0))</f>
        <v/>
      </c>
      <c r="EG1889" t="str">
        <f>IF($B4="","",VLOOKUP($B4,#REF!,3,0))</f>
        <v/>
      </c>
    </row>
    <row r="1890" spans="136:137" x14ac:dyDescent="0.25">
      <c r="EF1890" t="str">
        <f>IF($B4="","",VLOOKUP($B4,#REF!,2,0))</f>
        <v/>
      </c>
      <c r="EG1890" t="str">
        <f>IF($B4="","",VLOOKUP($B4,#REF!,3,0))</f>
        <v/>
      </c>
    </row>
    <row r="1891" spans="136:137" x14ac:dyDescent="0.25">
      <c r="EF1891" t="str">
        <f>IF($B4="","",VLOOKUP($B4,#REF!,2,0))</f>
        <v/>
      </c>
      <c r="EG1891" t="str">
        <f>IF($B4="","",VLOOKUP($B4,#REF!,3,0))</f>
        <v/>
      </c>
    </row>
    <row r="1892" spans="136:137" x14ac:dyDescent="0.25">
      <c r="EF1892" t="str">
        <f>IF($B4="","",VLOOKUP($B4,#REF!,2,0))</f>
        <v/>
      </c>
      <c r="EG1892" t="str">
        <f>IF($B4="","",VLOOKUP($B4,#REF!,3,0))</f>
        <v/>
      </c>
    </row>
    <row r="1893" spans="136:137" x14ac:dyDescent="0.25">
      <c r="EF1893" t="str">
        <f>IF($B4="","",VLOOKUP($B4,#REF!,2,0))</f>
        <v/>
      </c>
      <c r="EG1893" t="str">
        <f>IF($B4="","",VLOOKUP($B4,#REF!,3,0))</f>
        <v/>
      </c>
    </row>
    <row r="1894" spans="136:137" x14ac:dyDescent="0.25">
      <c r="EF1894" t="str">
        <f>IF($B4="","",VLOOKUP($B4,#REF!,2,0))</f>
        <v/>
      </c>
      <c r="EG1894" t="str">
        <f>IF($B4="","",VLOOKUP($B4,#REF!,3,0))</f>
        <v/>
      </c>
    </row>
    <row r="1895" spans="136:137" x14ac:dyDescent="0.25">
      <c r="EF1895" t="str">
        <f>IF($B4="","",VLOOKUP($B4,#REF!,2,0))</f>
        <v/>
      </c>
      <c r="EG1895" t="str">
        <f>IF($B4="","",VLOOKUP($B4,#REF!,3,0))</f>
        <v/>
      </c>
    </row>
    <row r="1896" spans="136:137" x14ac:dyDescent="0.25">
      <c r="EF1896" t="str">
        <f>IF($B4="","",VLOOKUP($B4,#REF!,2,0))</f>
        <v/>
      </c>
      <c r="EG1896" t="str">
        <f>IF($B4="","",VLOOKUP($B4,#REF!,3,0))</f>
        <v/>
      </c>
    </row>
    <row r="1897" spans="136:137" x14ac:dyDescent="0.25">
      <c r="EF1897" t="str">
        <f>IF($B4="","",VLOOKUP($B4,#REF!,2,0))</f>
        <v/>
      </c>
      <c r="EG1897" t="str">
        <f>IF($B4="","",VLOOKUP($B4,#REF!,3,0))</f>
        <v/>
      </c>
    </row>
    <row r="1898" spans="136:137" x14ac:dyDescent="0.25">
      <c r="EF1898" t="str">
        <f>IF($B4="","",VLOOKUP($B4,#REF!,2,0))</f>
        <v/>
      </c>
      <c r="EG1898" t="str">
        <f>IF($B4="","",VLOOKUP($B4,#REF!,3,0))</f>
        <v/>
      </c>
    </row>
    <row r="1899" spans="136:137" x14ac:dyDescent="0.25">
      <c r="EF1899" t="str">
        <f>IF($B4="","",VLOOKUP($B4,#REF!,2,0))</f>
        <v/>
      </c>
      <c r="EG1899" t="str">
        <f>IF($B4="","",VLOOKUP($B4,#REF!,3,0))</f>
        <v/>
      </c>
    </row>
    <row r="1900" spans="136:137" x14ac:dyDescent="0.25">
      <c r="EF1900" t="str">
        <f>IF($B4="","",VLOOKUP($B4,#REF!,2,0))</f>
        <v/>
      </c>
      <c r="EG1900" t="str">
        <f>IF($B4="","",VLOOKUP($B4,#REF!,3,0))</f>
        <v/>
      </c>
    </row>
    <row r="1901" spans="136:137" x14ac:dyDescent="0.25">
      <c r="EF1901" t="str">
        <f>IF($B4="","",VLOOKUP($B4,#REF!,2,0))</f>
        <v/>
      </c>
      <c r="EG1901" t="str">
        <f>IF($B4="","",VLOOKUP($B4,#REF!,3,0))</f>
        <v/>
      </c>
    </row>
    <row r="1902" spans="136:137" x14ac:dyDescent="0.25">
      <c r="EF1902" t="str">
        <f>IF($B4="","",VLOOKUP($B4,#REF!,2,0))</f>
        <v/>
      </c>
      <c r="EG1902" t="str">
        <f>IF($B4="","",VLOOKUP($B4,#REF!,3,0))</f>
        <v/>
      </c>
    </row>
    <row r="1903" spans="136:137" x14ac:dyDescent="0.25">
      <c r="EF1903" t="str">
        <f>IF($B4="","",VLOOKUP($B4,#REF!,2,0))</f>
        <v/>
      </c>
      <c r="EG1903" t="str">
        <f>IF($B4="","",VLOOKUP($B4,#REF!,3,0))</f>
        <v/>
      </c>
    </row>
    <row r="1904" spans="136:137" x14ac:dyDescent="0.25">
      <c r="EF1904" t="str">
        <f>IF($B4="","",VLOOKUP($B4,#REF!,2,0))</f>
        <v/>
      </c>
      <c r="EG1904" t="str">
        <f>IF($B4="","",VLOOKUP($B4,#REF!,3,0))</f>
        <v/>
      </c>
    </row>
    <row r="1905" spans="136:137" x14ac:dyDescent="0.25">
      <c r="EF1905" t="str">
        <f>IF($B4="","",VLOOKUP($B4,#REF!,2,0))</f>
        <v/>
      </c>
      <c r="EG1905" t="str">
        <f>IF($B4="","",VLOOKUP($B4,#REF!,3,0))</f>
        <v/>
      </c>
    </row>
    <row r="1906" spans="136:137" x14ac:dyDescent="0.25">
      <c r="EF1906" t="str">
        <f>IF($B4="","",VLOOKUP($B4,#REF!,2,0))</f>
        <v/>
      </c>
      <c r="EG1906" t="str">
        <f>IF($B4="","",VLOOKUP($B4,#REF!,3,0))</f>
        <v/>
      </c>
    </row>
    <row r="1907" spans="136:137" x14ac:dyDescent="0.25">
      <c r="EF1907" t="str">
        <f>IF($B4="","",VLOOKUP($B4,#REF!,2,0))</f>
        <v/>
      </c>
      <c r="EG1907" t="str">
        <f>IF($B4="","",VLOOKUP($B4,#REF!,3,0))</f>
        <v/>
      </c>
    </row>
    <row r="1908" spans="136:137" x14ac:dyDescent="0.25">
      <c r="EF1908" t="str">
        <f>IF($B4="","",VLOOKUP($B4,#REF!,2,0))</f>
        <v/>
      </c>
      <c r="EG1908" t="str">
        <f>IF($B4="","",VLOOKUP($B4,#REF!,3,0))</f>
        <v/>
      </c>
    </row>
    <row r="1909" spans="136:137" x14ac:dyDescent="0.25">
      <c r="EF1909" t="str">
        <f>IF($B4="","",VLOOKUP($B4,#REF!,2,0))</f>
        <v/>
      </c>
      <c r="EG1909" t="str">
        <f>IF($B4="","",VLOOKUP($B4,#REF!,3,0))</f>
        <v/>
      </c>
    </row>
    <row r="1910" spans="136:137" x14ac:dyDescent="0.25">
      <c r="EF1910" t="str">
        <f>IF($B4="","",VLOOKUP($B4,#REF!,2,0))</f>
        <v/>
      </c>
      <c r="EG1910" t="str">
        <f>IF($B4="","",VLOOKUP($B4,#REF!,3,0))</f>
        <v/>
      </c>
    </row>
    <row r="1911" spans="136:137" x14ac:dyDescent="0.25">
      <c r="EF1911" t="str">
        <f>IF($B4="","",VLOOKUP($B4,#REF!,2,0))</f>
        <v/>
      </c>
      <c r="EG1911" t="str">
        <f>IF($B4="","",VLOOKUP($B4,#REF!,3,0))</f>
        <v/>
      </c>
    </row>
    <row r="1912" spans="136:137" x14ac:dyDescent="0.25">
      <c r="EF1912" t="str">
        <f>IF($B4="","",VLOOKUP($B4,#REF!,2,0))</f>
        <v/>
      </c>
      <c r="EG1912" t="str">
        <f>IF($B4="","",VLOOKUP($B4,#REF!,3,0))</f>
        <v/>
      </c>
    </row>
    <row r="1913" spans="136:137" x14ac:dyDescent="0.25">
      <c r="EF1913" t="str">
        <f>IF($B4="","",VLOOKUP($B4,#REF!,2,0))</f>
        <v/>
      </c>
      <c r="EG1913" t="str">
        <f>IF($B4="","",VLOOKUP($B4,#REF!,3,0))</f>
        <v/>
      </c>
    </row>
    <row r="1914" spans="136:137" x14ac:dyDescent="0.25">
      <c r="EF1914" t="str">
        <f>IF($B4="","",VLOOKUP($B4,#REF!,2,0))</f>
        <v/>
      </c>
      <c r="EG1914" t="str">
        <f>IF($B4="","",VLOOKUP($B4,#REF!,3,0))</f>
        <v/>
      </c>
    </row>
    <row r="1915" spans="136:137" x14ac:dyDescent="0.25">
      <c r="EF1915" t="str">
        <f>IF($B4="","",VLOOKUP($B4,#REF!,2,0))</f>
        <v/>
      </c>
      <c r="EG1915" t="str">
        <f>IF($B4="","",VLOOKUP($B4,#REF!,3,0))</f>
        <v/>
      </c>
    </row>
    <row r="1916" spans="136:137" x14ac:dyDescent="0.25">
      <c r="EF1916" t="str">
        <f>IF($B4="","",VLOOKUP($B4,#REF!,2,0))</f>
        <v/>
      </c>
      <c r="EG1916" t="str">
        <f>IF($B4="","",VLOOKUP($B4,#REF!,3,0))</f>
        <v/>
      </c>
    </row>
    <row r="1917" spans="136:137" x14ac:dyDescent="0.25">
      <c r="EF1917" t="str">
        <f>IF($B4="","",VLOOKUP($B4,#REF!,2,0))</f>
        <v/>
      </c>
      <c r="EG1917" t="str">
        <f>IF($B4="","",VLOOKUP($B4,#REF!,3,0))</f>
        <v/>
      </c>
    </row>
    <row r="1918" spans="136:137" x14ac:dyDescent="0.25">
      <c r="EF1918" t="str">
        <f>IF($B4="","",VLOOKUP($B4,#REF!,2,0))</f>
        <v/>
      </c>
      <c r="EG1918" t="str">
        <f>IF($B4="","",VLOOKUP($B4,#REF!,3,0))</f>
        <v/>
      </c>
    </row>
    <row r="1919" spans="136:137" x14ac:dyDescent="0.25">
      <c r="EF1919" t="str">
        <f>IF($B4="","",VLOOKUP($B4,#REF!,2,0))</f>
        <v/>
      </c>
      <c r="EG1919" t="str">
        <f>IF($B4="","",VLOOKUP($B4,#REF!,3,0))</f>
        <v/>
      </c>
    </row>
    <row r="1920" spans="136:137" x14ac:dyDescent="0.25">
      <c r="EF1920" t="str">
        <f>IF($B4="","",VLOOKUP($B4,#REF!,2,0))</f>
        <v/>
      </c>
      <c r="EG1920" t="str">
        <f>IF($B4="","",VLOOKUP($B4,#REF!,3,0))</f>
        <v/>
      </c>
    </row>
    <row r="1921" spans="136:137" x14ac:dyDescent="0.25">
      <c r="EF1921" t="str">
        <f>IF($B4="","",VLOOKUP($B4,#REF!,2,0))</f>
        <v/>
      </c>
      <c r="EG1921" t="str">
        <f>IF($B4="","",VLOOKUP($B4,#REF!,3,0))</f>
        <v/>
      </c>
    </row>
    <row r="1922" spans="136:137" x14ac:dyDescent="0.25">
      <c r="EF1922" t="str">
        <f>IF($B4="","",VLOOKUP($B4,#REF!,2,0))</f>
        <v/>
      </c>
      <c r="EG1922" t="str">
        <f>IF($B4="","",VLOOKUP($B4,#REF!,3,0))</f>
        <v/>
      </c>
    </row>
    <row r="1923" spans="136:137" x14ac:dyDescent="0.25">
      <c r="EF1923" t="str">
        <f>IF($B4="","",VLOOKUP($B4,#REF!,2,0))</f>
        <v/>
      </c>
      <c r="EG1923" t="str">
        <f>IF($B4="","",VLOOKUP($B4,#REF!,3,0))</f>
        <v/>
      </c>
    </row>
    <row r="1924" spans="136:137" x14ac:dyDescent="0.25">
      <c r="EF1924" t="str">
        <f>IF($B4="","",VLOOKUP($B4,#REF!,2,0))</f>
        <v/>
      </c>
      <c r="EG1924" t="str">
        <f>IF($B4="","",VLOOKUP($B4,#REF!,3,0))</f>
        <v/>
      </c>
    </row>
    <row r="1925" spans="136:137" x14ac:dyDescent="0.25">
      <c r="EF1925" t="str">
        <f>IF($B4="","",VLOOKUP($B4,#REF!,2,0))</f>
        <v/>
      </c>
      <c r="EG1925" t="str">
        <f>IF($B4="","",VLOOKUP($B4,#REF!,3,0))</f>
        <v/>
      </c>
    </row>
    <row r="1926" spans="136:137" x14ac:dyDescent="0.25">
      <c r="EF1926" t="str">
        <f>IF($B4="","",VLOOKUP($B4,#REF!,2,0))</f>
        <v/>
      </c>
      <c r="EG1926" t="str">
        <f>IF($B4="","",VLOOKUP($B4,#REF!,3,0))</f>
        <v/>
      </c>
    </row>
    <row r="1927" spans="136:137" x14ac:dyDescent="0.25">
      <c r="EF1927" t="str">
        <f>IF($B4="","",VLOOKUP($B4,#REF!,2,0))</f>
        <v/>
      </c>
      <c r="EG1927" t="str">
        <f>IF($B4="","",VLOOKUP($B4,#REF!,3,0))</f>
        <v/>
      </c>
    </row>
    <row r="1928" spans="136:137" x14ac:dyDescent="0.25">
      <c r="EF1928" t="str">
        <f>IF($B4="","",VLOOKUP($B4,#REF!,2,0))</f>
        <v/>
      </c>
      <c r="EG1928" t="str">
        <f>IF($B4="","",VLOOKUP($B4,#REF!,3,0))</f>
        <v/>
      </c>
    </row>
    <row r="1929" spans="136:137" x14ac:dyDescent="0.25">
      <c r="EF1929" t="str">
        <f>IF($B4="","",VLOOKUP($B4,#REF!,2,0))</f>
        <v/>
      </c>
      <c r="EG1929" t="str">
        <f>IF($B4="","",VLOOKUP($B4,#REF!,3,0))</f>
        <v/>
      </c>
    </row>
    <row r="1930" spans="136:137" x14ac:dyDescent="0.25">
      <c r="EF1930" t="str">
        <f>IF($B4="","",VLOOKUP($B4,#REF!,2,0))</f>
        <v/>
      </c>
      <c r="EG1930" t="str">
        <f>IF($B4="","",VLOOKUP($B4,#REF!,3,0))</f>
        <v/>
      </c>
    </row>
    <row r="1931" spans="136:137" x14ac:dyDescent="0.25">
      <c r="EF1931" t="str">
        <f>IF($B4="","",VLOOKUP($B4,#REF!,2,0))</f>
        <v/>
      </c>
      <c r="EG1931" t="str">
        <f>IF($B4="","",VLOOKUP($B4,#REF!,3,0))</f>
        <v/>
      </c>
    </row>
    <row r="1932" spans="136:137" x14ac:dyDescent="0.25">
      <c r="EF1932" t="str">
        <f>IF($B4="","",VLOOKUP($B4,#REF!,2,0))</f>
        <v/>
      </c>
      <c r="EG1932" t="str">
        <f>IF($B4="","",VLOOKUP($B4,#REF!,3,0))</f>
        <v/>
      </c>
    </row>
    <row r="1933" spans="136:137" x14ac:dyDescent="0.25">
      <c r="EF1933" t="str">
        <f>IF($B4="","",VLOOKUP($B4,#REF!,2,0))</f>
        <v/>
      </c>
      <c r="EG1933" t="str">
        <f>IF($B4="","",VLOOKUP($B4,#REF!,3,0))</f>
        <v/>
      </c>
    </row>
    <row r="1934" spans="136:137" x14ac:dyDescent="0.25">
      <c r="EF1934" t="str">
        <f>IF($B4="","",VLOOKUP($B4,#REF!,2,0))</f>
        <v/>
      </c>
      <c r="EG1934" t="str">
        <f>IF($B4="","",VLOOKUP($B4,#REF!,3,0))</f>
        <v/>
      </c>
    </row>
    <row r="1935" spans="136:137" x14ac:dyDescent="0.25">
      <c r="EF1935" t="str">
        <f>IF($B4="","",VLOOKUP($B4,#REF!,2,0))</f>
        <v/>
      </c>
      <c r="EG1935" t="str">
        <f>IF($B4="","",VLOOKUP($B4,#REF!,3,0))</f>
        <v/>
      </c>
    </row>
    <row r="1936" spans="136:137" x14ac:dyDescent="0.25">
      <c r="EF1936" t="str">
        <f>IF($B4="","",VLOOKUP($B4,#REF!,2,0))</f>
        <v/>
      </c>
      <c r="EG1936" t="str">
        <f>IF($B4="","",VLOOKUP($B4,#REF!,3,0))</f>
        <v/>
      </c>
    </row>
    <row r="1937" spans="136:137" x14ac:dyDescent="0.25">
      <c r="EF1937" t="str">
        <f>IF($B4="","",VLOOKUP($B4,#REF!,2,0))</f>
        <v/>
      </c>
      <c r="EG1937" t="str">
        <f>IF($B4="","",VLOOKUP($B4,#REF!,3,0))</f>
        <v/>
      </c>
    </row>
    <row r="1938" spans="136:137" x14ac:dyDescent="0.25">
      <c r="EF1938" t="str">
        <f>IF($B4="","",VLOOKUP($B4,#REF!,2,0))</f>
        <v/>
      </c>
      <c r="EG1938" t="str">
        <f>IF($B4="","",VLOOKUP($B4,#REF!,3,0))</f>
        <v/>
      </c>
    </row>
    <row r="1939" spans="136:137" x14ac:dyDescent="0.25">
      <c r="EF1939" t="str">
        <f>IF($B4="","",VLOOKUP($B4,#REF!,2,0))</f>
        <v/>
      </c>
      <c r="EG1939" t="str">
        <f>IF($B4="","",VLOOKUP($B4,#REF!,3,0))</f>
        <v/>
      </c>
    </row>
    <row r="1940" spans="136:137" x14ac:dyDescent="0.25">
      <c r="EF1940" t="str">
        <f>IF($B4="","",VLOOKUP($B4,#REF!,2,0))</f>
        <v/>
      </c>
      <c r="EG1940" t="str">
        <f>IF($B4="","",VLOOKUP($B4,#REF!,3,0))</f>
        <v/>
      </c>
    </row>
    <row r="1941" spans="136:137" x14ac:dyDescent="0.25">
      <c r="EF1941" t="str">
        <f>IF($B4="","",VLOOKUP($B4,#REF!,2,0))</f>
        <v/>
      </c>
      <c r="EG1941" t="str">
        <f>IF($B4="","",VLOOKUP($B4,#REF!,3,0))</f>
        <v/>
      </c>
    </row>
    <row r="1942" spans="136:137" x14ac:dyDescent="0.25">
      <c r="EF1942" t="str">
        <f>IF($B4="","",VLOOKUP($B4,#REF!,2,0))</f>
        <v/>
      </c>
      <c r="EG1942" t="str">
        <f>IF($B4="","",VLOOKUP($B4,#REF!,3,0))</f>
        <v/>
      </c>
    </row>
    <row r="1943" spans="136:137" x14ac:dyDescent="0.25">
      <c r="EF1943" t="str">
        <f>IF($B4="","",VLOOKUP($B4,#REF!,2,0))</f>
        <v/>
      </c>
      <c r="EG1943" t="str">
        <f>IF($B4="","",VLOOKUP($B4,#REF!,3,0))</f>
        <v/>
      </c>
    </row>
    <row r="1944" spans="136:137" x14ac:dyDescent="0.25">
      <c r="EF1944" t="str">
        <f>IF($B4="","",VLOOKUP($B4,#REF!,2,0))</f>
        <v/>
      </c>
      <c r="EG1944" t="str">
        <f>IF($B4="","",VLOOKUP($B4,#REF!,3,0))</f>
        <v/>
      </c>
    </row>
    <row r="1945" spans="136:137" x14ac:dyDescent="0.25">
      <c r="EF1945" t="str">
        <f>IF($B4="","",VLOOKUP($B4,#REF!,2,0))</f>
        <v/>
      </c>
      <c r="EG1945" t="str">
        <f>IF($B4="","",VLOOKUP($B4,#REF!,3,0))</f>
        <v/>
      </c>
    </row>
    <row r="1946" spans="136:137" x14ac:dyDescent="0.25">
      <c r="EF1946" t="str">
        <f>IF($B4="","",VLOOKUP($B4,#REF!,2,0))</f>
        <v/>
      </c>
      <c r="EG1946" t="str">
        <f>IF($B4="","",VLOOKUP($B4,#REF!,3,0))</f>
        <v/>
      </c>
    </row>
    <row r="1947" spans="136:137" x14ac:dyDescent="0.25">
      <c r="EF1947" t="str">
        <f>IF($B4="","",VLOOKUP($B4,#REF!,2,0))</f>
        <v/>
      </c>
      <c r="EG1947" t="str">
        <f>IF($B4="","",VLOOKUP($B4,#REF!,3,0))</f>
        <v/>
      </c>
    </row>
    <row r="1948" spans="136:137" x14ac:dyDescent="0.25">
      <c r="EF1948" t="str">
        <f>IF($B4="","",VLOOKUP($B4,#REF!,2,0))</f>
        <v/>
      </c>
      <c r="EG1948" t="str">
        <f>IF($B4="","",VLOOKUP($B4,#REF!,3,0))</f>
        <v/>
      </c>
    </row>
    <row r="1949" spans="136:137" x14ac:dyDescent="0.25">
      <c r="EF1949" t="str">
        <f>IF($B4="","",VLOOKUP($B4,#REF!,2,0))</f>
        <v/>
      </c>
      <c r="EG1949" t="str">
        <f>IF($B4="","",VLOOKUP($B4,#REF!,3,0))</f>
        <v/>
      </c>
    </row>
    <row r="1950" spans="136:137" x14ac:dyDescent="0.25">
      <c r="EF1950" t="str">
        <f>IF($B4="","",VLOOKUP($B4,#REF!,2,0))</f>
        <v/>
      </c>
      <c r="EG1950" t="str">
        <f>IF($B4="","",VLOOKUP($B4,#REF!,3,0))</f>
        <v/>
      </c>
    </row>
    <row r="1951" spans="136:137" x14ac:dyDescent="0.25">
      <c r="EF1951" t="str">
        <f>IF($B4="","",VLOOKUP($B4,#REF!,2,0))</f>
        <v/>
      </c>
      <c r="EG1951" t="str">
        <f>IF($B4="","",VLOOKUP($B4,#REF!,3,0))</f>
        <v/>
      </c>
    </row>
    <row r="1952" spans="136:137" x14ac:dyDescent="0.25">
      <c r="EF1952" t="str">
        <f>IF($B4="","",VLOOKUP($B4,#REF!,2,0))</f>
        <v/>
      </c>
      <c r="EG1952" t="str">
        <f>IF($B4="","",VLOOKUP($B4,#REF!,3,0))</f>
        <v/>
      </c>
    </row>
    <row r="1953" spans="136:137" x14ac:dyDescent="0.25">
      <c r="EF1953" t="str">
        <f>IF($B4="","",VLOOKUP($B4,#REF!,2,0))</f>
        <v/>
      </c>
      <c r="EG1953" t="str">
        <f>IF($B4="","",VLOOKUP($B4,#REF!,3,0))</f>
        <v/>
      </c>
    </row>
    <row r="1954" spans="136:137" x14ac:dyDescent="0.25">
      <c r="EF1954" t="str">
        <f>IF($B4="","",VLOOKUP($B4,#REF!,2,0))</f>
        <v/>
      </c>
      <c r="EG1954" t="str">
        <f>IF($B4="","",VLOOKUP($B4,#REF!,3,0))</f>
        <v/>
      </c>
    </row>
    <row r="1955" spans="136:137" x14ac:dyDescent="0.25">
      <c r="EF1955" t="str">
        <f>IF($B4="","",VLOOKUP($B4,#REF!,2,0))</f>
        <v/>
      </c>
      <c r="EG1955" t="str">
        <f>IF($B4="","",VLOOKUP($B4,#REF!,3,0))</f>
        <v/>
      </c>
    </row>
    <row r="1956" spans="136:137" x14ac:dyDescent="0.25">
      <c r="EF1956" t="str">
        <f>IF($B4="","",VLOOKUP($B4,#REF!,2,0))</f>
        <v/>
      </c>
      <c r="EG1956" t="str">
        <f>IF($B4="","",VLOOKUP($B4,#REF!,3,0))</f>
        <v/>
      </c>
    </row>
    <row r="1957" spans="136:137" x14ac:dyDescent="0.25">
      <c r="EF1957" t="str">
        <f>IF($B4="","",VLOOKUP($B4,#REF!,2,0))</f>
        <v/>
      </c>
      <c r="EG1957" t="str">
        <f>IF($B4="","",VLOOKUP($B4,#REF!,3,0))</f>
        <v/>
      </c>
    </row>
    <row r="1958" spans="136:137" x14ac:dyDescent="0.25">
      <c r="EF1958" t="str">
        <f>IF($B4="","",VLOOKUP($B4,#REF!,2,0))</f>
        <v/>
      </c>
      <c r="EG1958" t="str">
        <f>IF($B4="","",VLOOKUP($B4,#REF!,3,0))</f>
        <v/>
      </c>
    </row>
    <row r="1959" spans="136:137" x14ac:dyDescent="0.25">
      <c r="EF1959" t="str">
        <f>IF($B4="","",VLOOKUP($B4,#REF!,2,0))</f>
        <v/>
      </c>
      <c r="EG1959" t="str">
        <f>IF($B4="","",VLOOKUP($B4,#REF!,3,0))</f>
        <v/>
      </c>
    </row>
    <row r="1960" spans="136:137" x14ac:dyDescent="0.25">
      <c r="EF1960" t="str">
        <f>IF($B4="","",VLOOKUP($B4,#REF!,2,0))</f>
        <v/>
      </c>
      <c r="EG1960" t="str">
        <f>IF($B4="","",VLOOKUP($B4,#REF!,3,0))</f>
        <v/>
      </c>
    </row>
    <row r="1961" spans="136:137" x14ac:dyDescent="0.25">
      <c r="EF1961" t="str">
        <f>IF($B4="","",VLOOKUP($B4,#REF!,2,0))</f>
        <v/>
      </c>
      <c r="EG1961" t="str">
        <f>IF($B4="","",VLOOKUP($B4,#REF!,3,0))</f>
        <v/>
      </c>
    </row>
    <row r="1962" spans="136:137" x14ac:dyDescent="0.25">
      <c r="EF1962" t="str">
        <f>IF($B4="","",VLOOKUP($B4,#REF!,2,0))</f>
        <v/>
      </c>
      <c r="EG1962" t="str">
        <f>IF($B4="","",VLOOKUP($B4,#REF!,3,0))</f>
        <v/>
      </c>
    </row>
    <row r="1963" spans="136:137" x14ac:dyDescent="0.25">
      <c r="EF1963" t="str">
        <f>IF($B4="","",VLOOKUP($B4,#REF!,2,0))</f>
        <v/>
      </c>
      <c r="EG1963" t="str">
        <f>IF($B4="","",VLOOKUP($B4,#REF!,3,0))</f>
        <v/>
      </c>
    </row>
    <row r="1964" spans="136:137" x14ac:dyDescent="0.25">
      <c r="EF1964" t="str">
        <f>IF($B4="","",VLOOKUP($B4,#REF!,2,0))</f>
        <v/>
      </c>
      <c r="EG1964" t="str">
        <f>IF($B4="","",VLOOKUP($B4,#REF!,3,0))</f>
        <v/>
      </c>
    </row>
    <row r="1965" spans="136:137" x14ac:dyDescent="0.25">
      <c r="EF1965" t="str">
        <f>IF($B4="","",VLOOKUP($B4,#REF!,2,0))</f>
        <v/>
      </c>
      <c r="EG1965" t="str">
        <f>IF($B4="","",VLOOKUP($B4,#REF!,3,0))</f>
        <v/>
      </c>
    </row>
    <row r="1966" spans="136:137" x14ac:dyDescent="0.25">
      <c r="EF1966" t="str">
        <f>IF($B4="","",VLOOKUP($B4,#REF!,2,0))</f>
        <v/>
      </c>
      <c r="EG1966" t="str">
        <f>IF($B4="","",VLOOKUP($B4,#REF!,3,0))</f>
        <v/>
      </c>
    </row>
    <row r="1967" spans="136:137" x14ac:dyDescent="0.25">
      <c r="EF1967" t="str">
        <f>IF($B4="","",VLOOKUP($B4,#REF!,2,0))</f>
        <v/>
      </c>
      <c r="EG1967" t="str">
        <f>IF($B4="","",VLOOKUP($B4,#REF!,3,0))</f>
        <v/>
      </c>
    </row>
    <row r="1968" spans="136:137" x14ac:dyDescent="0.25">
      <c r="EF1968" t="str">
        <f>IF($B4="","",VLOOKUP($B4,#REF!,2,0))</f>
        <v/>
      </c>
      <c r="EG1968" t="str">
        <f>IF($B4="","",VLOOKUP($B4,#REF!,3,0))</f>
        <v/>
      </c>
    </row>
    <row r="1969" spans="136:137" x14ac:dyDescent="0.25">
      <c r="EF1969" t="str">
        <f>IF($B4="","",VLOOKUP($B4,#REF!,2,0))</f>
        <v/>
      </c>
      <c r="EG1969" t="str">
        <f>IF($B4="","",VLOOKUP($B4,#REF!,3,0))</f>
        <v/>
      </c>
    </row>
    <row r="1970" spans="136:137" x14ac:dyDescent="0.25">
      <c r="EF1970" t="str">
        <f>IF($B4="","",VLOOKUP($B4,#REF!,2,0))</f>
        <v/>
      </c>
      <c r="EG1970" t="str">
        <f>IF($B4="","",VLOOKUP($B4,#REF!,3,0))</f>
        <v/>
      </c>
    </row>
    <row r="1971" spans="136:137" x14ac:dyDescent="0.25">
      <c r="EF1971" t="str">
        <f>IF($B4="","",VLOOKUP($B4,#REF!,2,0))</f>
        <v/>
      </c>
      <c r="EG1971" t="str">
        <f>IF($B4="","",VLOOKUP($B4,#REF!,3,0))</f>
        <v/>
      </c>
    </row>
    <row r="1972" spans="136:137" x14ac:dyDescent="0.25">
      <c r="EF1972" t="str">
        <f>IF($B4="","",VLOOKUP($B4,#REF!,2,0))</f>
        <v/>
      </c>
      <c r="EG1972" t="str">
        <f>IF($B4="","",VLOOKUP($B4,#REF!,3,0))</f>
        <v/>
      </c>
    </row>
    <row r="1973" spans="136:137" x14ac:dyDescent="0.25">
      <c r="EF1973" t="str">
        <f>IF($B4="","",VLOOKUP($B4,#REF!,2,0))</f>
        <v/>
      </c>
      <c r="EG1973" t="str">
        <f>IF($B4="","",VLOOKUP($B4,#REF!,3,0))</f>
        <v/>
      </c>
    </row>
    <row r="1974" spans="136:137" x14ac:dyDescent="0.25">
      <c r="EF1974" t="str">
        <f>IF($B4="","",VLOOKUP($B4,#REF!,2,0))</f>
        <v/>
      </c>
      <c r="EG1974" t="str">
        <f>IF($B4="","",VLOOKUP($B4,#REF!,3,0))</f>
        <v/>
      </c>
    </row>
    <row r="1975" spans="136:137" x14ac:dyDescent="0.25">
      <c r="EF1975" t="str">
        <f>IF($B4="","",VLOOKUP($B4,#REF!,2,0))</f>
        <v/>
      </c>
      <c r="EG1975" t="str">
        <f>IF($B4="","",VLOOKUP($B4,#REF!,3,0))</f>
        <v/>
      </c>
    </row>
    <row r="1976" spans="136:137" x14ac:dyDescent="0.25">
      <c r="EF1976" t="str">
        <f>IF($B4="","",VLOOKUP($B4,#REF!,2,0))</f>
        <v/>
      </c>
      <c r="EG1976" t="str">
        <f>IF($B4="","",VLOOKUP($B4,#REF!,3,0))</f>
        <v/>
      </c>
    </row>
    <row r="1977" spans="136:137" x14ac:dyDescent="0.25">
      <c r="EF1977" t="str">
        <f>IF($B4="","",VLOOKUP($B4,#REF!,2,0))</f>
        <v/>
      </c>
      <c r="EG1977" t="str">
        <f>IF($B4="","",VLOOKUP($B4,#REF!,3,0))</f>
        <v/>
      </c>
    </row>
    <row r="1978" spans="136:137" x14ac:dyDescent="0.25">
      <c r="EF1978" t="str">
        <f>IF($B4="","",VLOOKUP($B4,#REF!,2,0))</f>
        <v/>
      </c>
      <c r="EG1978" t="str">
        <f>IF($B4="","",VLOOKUP($B4,#REF!,3,0))</f>
        <v/>
      </c>
    </row>
    <row r="1979" spans="136:137" x14ac:dyDescent="0.25">
      <c r="EF1979" t="str">
        <f>IF($B4="","",VLOOKUP($B4,#REF!,2,0))</f>
        <v/>
      </c>
      <c r="EG1979" t="str">
        <f>IF($B4="","",VLOOKUP($B4,#REF!,3,0))</f>
        <v/>
      </c>
    </row>
    <row r="1980" spans="136:137" x14ac:dyDescent="0.25">
      <c r="EF1980" t="str">
        <f>IF($B4="","",VLOOKUP($B4,#REF!,2,0))</f>
        <v/>
      </c>
      <c r="EG1980" t="str">
        <f>IF($B4="","",VLOOKUP($B4,#REF!,3,0))</f>
        <v/>
      </c>
    </row>
    <row r="1981" spans="136:137" x14ac:dyDescent="0.25">
      <c r="EF1981" t="str">
        <f>IF($B4="","",VLOOKUP($B4,#REF!,2,0))</f>
        <v/>
      </c>
      <c r="EG1981" t="str">
        <f>IF($B4="","",VLOOKUP($B4,#REF!,3,0))</f>
        <v/>
      </c>
    </row>
    <row r="1982" spans="136:137" x14ac:dyDescent="0.25">
      <c r="EF1982" t="str">
        <f>IF($B4="","",VLOOKUP($B4,#REF!,2,0))</f>
        <v/>
      </c>
      <c r="EG1982" t="str">
        <f>IF($B4="","",VLOOKUP($B4,#REF!,3,0))</f>
        <v/>
      </c>
    </row>
    <row r="1983" spans="136:137" x14ac:dyDescent="0.25">
      <c r="EF1983" t="str">
        <f>IF($B4="","",VLOOKUP($B4,#REF!,2,0))</f>
        <v/>
      </c>
      <c r="EG1983" t="str">
        <f>IF($B4="","",VLOOKUP($B4,#REF!,3,0))</f>
        <v/>
      </c>
    </row>
    <row r="1984" spans="136:137" x14ac:dyDescent="0.25">
      <c r="EF1984" t="str">
        <f>IF($B4="","",VLOOKUP($B4,#REF!,2,0))</f>
        <v/>
      </c>
      <c r="EG1984" t="str">
        <f>IF($B4="","",VLOOKUP($B4,#REF!,3,0))</f>
        <v/>
      </c>
    </row>
    <row r="1985" spans="136:137" x14ac:dyDescent="0.25">
      <c r="EF1985" t="str">
        <f>IF($B4="","",VLOOKUP($B4,#REF!,2,0))</f>
        <v/>
      </c>
      <c r="EG1985" t="str">
        <f>IF($B4="","",VLOOKUP($B4,#REF!,3,0))</f>
        <v/>
      </c>
    </row>
    <row r="1986" spans="136:137" x14ac:dyDescent="0.25">
      <c r="EF1986" t="str">
        <f>IF($B4="","",VLOOKUP($B4,#REF!,2,0))</f>
        <v/>
      </c>
      <c r="EG1986" t="str">
        <f>IF($B4="","",VLOOKUP($B4,#REF!,3,0))</f>
        <v/>
      </c>
    </row>
    <row r="1987" spans="136:137" x14ac:dyDescent="0.25">
      <c r="EF1987" t="str">
        <f>IF($B4="","",VLOOKUP($B4,#REF!,2,0))</f>
        <v/>
      </c>
      <c r="EG1987" t="str">
        <f>IF($B4="","",VLOOKUP($B4,#REF!,3,0))</f>
        <v/>
      </c>
    </row>
    <row r="1988" spans="136:137" x14ac:dyDescent="0.25">
      <c r="EF1988" t="str">
        <f>IF($B4="","",VLOOKUP($B4,#REF!,2,0))</f>
        <v/>
      </c>
      <c r="EG1988" t="str">
        <f>IF($B4="","",VLOOKUP($B4,#REF!,3,0))</f>
        <v/>
      </c>
    </row>
    <row r="1989" spans="136:137" x14ac:dyDescent="0.25">
      <c r="EF1989" t="str">
        <f>IF($B4="","",VLOOKUP($B4,#REF!,2,0))</f>
        <v/>
      </c>
      <c r="EG1989" t="str">
        <f>IF($B4="","",VLOOKUP($B4,#REF!,3,0))</f>
        <v/>
      </c>
    </row>
    <row r="1990" spans="136:137" x14ac:dyDescent="0.25">
      <c r="EF1990" t="str">
        <f>IF($B4="","",VLOOKUP($B4,#REF!,2,0))</f>
        <v/>
      </c>
      <c r="EG1990" t="str">
        <f>IF($B4="","",VLOOKUP($B4,#REF!,3,0))</f>
        <v/>
      </c>
    </row>
    <row r="1991" spans="136:137" x14ac:dyDescent="0.25">
      <c r="EF1991" t="str">
        <f>IF($B4="","",VLOOKUP($B4,#REF!,2,0))</f>
        <v/>
      </c>
      <c r="EG1991" t="str">
        <f>IF($B4="","",VLOOKUP($B4,#REF!,3,0))</f>
        <v/>
      </c>
    </row>
    <row r="1992" spans="136:137" x14ac:dyDescent="0.25">
      <c r="EF1992" t="str">
        <f>IF($B4="","",VLOOKUP($B4,#REF!,2,0))</f>
        <v/>
      </c>
      <c r="EG1992" t="str">
        <f>IF($B4="","",VLOOKUP($B4,#REF!,3,0))</f>
        <v/>
      </c>
    </row>
    <row r="1993" spans="136:137" x14ac:dyDescent="0.25">
      <c r="EF1993" t="str">
        <f>IF($B4="","",VLOOKUP($B4,#REF!,2,0))</f>
        <v/>
      </c>
      <c r="EG1993" t="str">
        <f>IF($B4="","",VLOOKUP($B4,#REF!,3,0))</f>
        <v/>
      </c>
    </row>
    <row r="1994" spans="136:137" x14ac:dyDescent="0.25">
      <c r="EF1994" t="str">
        <f>IF($B4="","",VLOOKUP($B4,#REF!,2,0))</f>
        <v/>
      </c>
      <c r="EG1994" t="str">
        <f>IF($B4="","",VLOOKUP($B4,#REF!,3,0))</f>
        <v/>
      </c>
    </row>
    <row r="1995" spans="136:137" x14ac:dyDescent="0.25">
      <c r="EF1995" t="str">
        <f>IF($B4="","",VLOOKUP($B4,#REF!,2,0))</f>
        <v/>
      </c>
      <c r="EG1995" t="str">
        <f>IF($B4="","",VLOOKUP($B4,#REF!,3,0))</f>
        <v/>
      </c>
    </row>
    <row r="1996" spans="136:137" x14ac:dyDescent="0.25">
      <c r="EF1996" t="str">
        <f>IF($B4="","",VLOOKUP($B4,#REF!,2,0))</f>
        <v/>
      </c>
      <c r="EG1996" t="str">
        <f>IF($B4="","",VLOOKUP($B4,#REF!,3,0))</f>
        <v/>
      </c>
    </row>
    <row r="1997" spans="136:137" x14ac:dyDescent="0.25">
      <c r="EF1997" t="str">
        <f>IF($B4="","",VLOOKUP($B4,#REF!,2,0))</f>
        <v/>
      </c>
      <c r="EG1997" t="str">
        <f>IF($B4="","",VLOOKUP($B4,#REF!,3,0))</f>
        <v/>
      </c>
    </row>
    <row r="1998" spans="136:137" x14ac:dyDescent="0.25">
      <c r="EF1998" t="str">
        <f>IF($B4="","",VLOOKUP($B4,#REF!,2,0))</f>
        <v/>
      </c>
      <c r="EG1998" t="str">
        <f>IF($B4="","",VLOOKUP($B4,#REF!,3,0))</f>
        <v/>
      </c>
    </row>
    <row r="1999" spans="136:137" x14ac:dyDescent="0.25">
      <c r="EF1999" t="str">
        <f>IF($B4="","",VLOOKUP($B4,#REF!,2,0))</f>
        <v/>
      </c>
      <c r="EG1999" t="str">
        <f>IF($B4="","",VLOOKUP($B4,#REF!,3,0))</f>
        <v/>
      </c>
    </row>
    <row r="2000" spans="136:137" x14ac:dyDescent="0.25">
      <c r="EF2000" t="str">
        <f>IF($B4="","",VLOOKUP($B4,#REF!,2,0))</f>
        <v/>
      </c>
      <c r="EG2000" t="str">
        <f>IF($B4="","",VLOOKUP($B4,#REF!,3,0))</f>
        <v/>
      </c>
    </row>
    <row r="2001" spans="136:137" x14ac:dyDescent="0.25">
      <c r="EF2001" t="str">
        <f>IF($B4="","",VLOOKUP($B4,#REF!,2,0))</f>
        <v/>
      </c>
      <c r="EG2001" t="str">
        <f>IF($B4="","",VLOOKUP($B4,#REF!,3,0))</f>
        <v/>
      </c>
    </row>
  </sheetData>
  <mergeCells count="36">
    <mergeCell ref="A1:P1"/>
    <mergeCell ref="Q1:CN1"/>
    <mergeCell ref="N2:N3"/>
    <mergeCell ref="CO1:CV2"/>
    <mergeCell ref="CW1:DY1"/>
    <mergeCell ref="Q2:W2"/>
    <mergeCell ref="X2:AA2"/>
    <mergeCell ref="AB2:AJ2"/>
    <mergeCell ref="AK2:AP2"/>
    <mergeCell ref="AQ2:BM2"/>
    <mergeCell ref="BN2:CD2"/>
    <mergeCell ref="CE2:CG2"/>
    <mergeCell ref="CH2:CN2"/>
    <mergeCell ref="DZ1:EK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O2:O3"/>
    <mergeCell ref="P2:P3"/>
    <mergeCell ref="EH2:EJ2"/>
    <mergeCell ref="DZ2:EC2"/>
    <mergeCell ref="CW2:CW3"/>
    <mergeCell ref="CX2:DC2"/>
    <mergeCell ref="DD2:DM2"/>
    <mergeCell ref="DN2:DY2"/>
    <mergeCell ref="ED2:EG2"/>
  </mergeCells>
  <dataValidations count="8">
    <dataValidation type="list" allowBlank="1" sqref="B3" xr:uid="{7D6F49A9-15E6-4B87-8FDE-443479292F97}">
      <formula1>INDIRECT($A3)</formula1>
    </dataValidation>
    <dataValidation type="list" allowBlank="1" sqref="A3" xr:uid="{244CD45A-4290-4E0A-88AE-54E233D4EAE4}">
      <formula1>"Stt5_Xeôtô,Stt6_Phươngtiệnvậntảikhác,Stt7_Máymócthiếtbị,Stt9_Tàisảncốđịnhhữuhìnhkhác,Stt10_Quyềnsửdụngđất,Stt8_Câylâunămsúcvậtlàmviệc,Stt4_Vậtkiếntrúc,Stt3_Nhàcôngtrìnhxâydựng"</formula1>
    </dataValidation>
    <dataValidation type="list" allowBlank="1" showInputMessage="1" showErrorMessage="1" errorTitle="Error!" error="Custom text not allowed, please select from the drop-down list." promptTitle="Notes" prompt="Please click the drop-down item." sqref="A4:A2001" xr:uid="{00000000-0002-0000-0000-000002000000}">
      <formula1>"STT_5_Xeôtô,STT_10_Quyềnsửdụngđất,STT_3_Nhàcôngtrìnhxâydựng,STT_9_Tàisảncốđịnhhữuhìnhkhác,STT_4_Vậtkiếntrúc,STT_6_Phươngtiệnvậntảikhác,STT_7_Máymócthiếtbị,STT_8_Câylâunămsúcvậtlàmviệc"</formula1>
    </dataValidation>
    <dataValidation type="list" allowBlank="1" showInputMessage="1" showErrorMessage="1" errorTitle="Error!" error="Custom text not allowed, please select from the drop-down list." promptTitle="Notes" prompt="Please click the drop-down item." sqref="B4:B2001" xr:uid="{00000000-0002-0000-0000-000003000000}">
      <formula1>INDIRECT("category_" &amp; $A4)</formula1>
    </dataValidation>
    <dataValidation type="list" allowBlank="1" showInputMessage="1" showErrorMessage="1" errorTitle="Error!" error="Custom text not allowed, please select from the drop-down list." promptTitle="Notes" prompt="Please click the drop-down item." sqref="D4:D2001" xr:uid="{00000000-0002-0000-0000-000004000000}">
      <formula1>"STT_15PhòngbanIT01TTCDS,STT_16PhòngbanIT02TTCDS,STT_18PhòngbanHLS02TTCDS,STT_17PhòngbanHLS01TTCDS,STT_10TrungtâmChuyểnđổisố"</formula1>
    </dataValidation>
    <dataValidation type="list" allowBlank="1" showInputMessage="1" showErrorMessage="1" errorTitle="Error!" error="Custom text not allowed, please select from the drop-down list." promptTitle="Notes" prompt="Please click the drop-down item." sqref="E4:E2001" xr:uid="{00000000-0002-0000-0000-000005000000}">
      <formula1>INDIRECT("location_" &amp; $D4)</formula1>
    </dataValidation>
    <dataValidation type="list" allowBlank="1" showInputMessage="1" showErrorMessage="1" errorTitle="Error!" error="Custom text not allowed, please select from the drop-down list." promptTitle="Notes" prompt="Please click the drop-down item." sqref="F4:F2001" xr:uid="{00000000-0002-0000-0000-000006000000}">
      <formula1>INDIRECT("unit_" &amp; $A4)</formula1>
    </dataValidation>
    <dataValidation type="list" allowBlank="1" showInputMessage="1" showErrorMessage="1" errorTitle="Error!" error="Custom text not allowed, please select from the drop-down list." promptTitle="Notes" prompt="Please click the drop-down item." sqref="G4:G2001" xr:uid="{00000000-0002-0000-0000-000007000000}">
      <formula1>INDIRECT("documents_" &amp; $D4)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84B0-54C9-4098-9942-3584E18980A6}">
  <dimension ref="A1:G2"/>
  <sheetViews>
    <sheetView workbookViewId="0">
      <selection activeCell="C34" sqref="C34"/>
    </sheetView>
  </sheetViews>
  <sheetFormatPr defaultRowHeight="15" x14ac:dyDescent="0.25"/>
  <sheetData>
    <row r="1" spans="1:7" x14ac:dyDescent="0.25">
      <c r="A1" s="73" t="s">
        <v>48</v>
      </c>
      <c r="B1" s="73"/>
      <c r="C1" s="73"/>
      <c r="D1" s="73"/>
      <c r="E1" s="73"/>
      <c r="F1" s="73"/>
      <c r="G1" s="73"/>
    </row>
    <row r="2" spans="1:7" ht="60" x14ac:dyDescent="0.25">
      <c r="A2" s="1" t="s">
        <v>12</v>
      </c>
      <c r="B2" s="1" t="s">
        <v>13</v>
      </c>
      <c r="C2" s="2" t="s">
        <v>14</v>
      </c>
      <c r="D2" s="1" t="s">
        <v>15</v>
      </c>
      <c r="E2" s="1" t="s">
        <v>16</v>
      </c>
      <c r="F2" s="1" t="s">
        <v>17</v>
      </c>
      <c r="G2" s="1" t="s">
        <v>18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ImportAsset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</dc:creator>
  <cp:lastModifiedBy>Vuong Xuan Hieu 20232333M</cp:lastModifiedBy>
  <dcterms:created xsi:type="dcterms:W3CDTF">2015-06-05T18:17:20Z</dcterms:created>
  <dcterms:modified xsi:type="dcterms:W3CDTF">2024-10-08T02:28:56Z</dcterms:modified>
</cp:coreProperties>
</file>