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PycharmProjects\decrypt_data\"/>
    </mc:Choice>
  </mc:AlternateContent>
  <xr:revisionPtr revIDLastSave="0" documentId="13_ncr:1_{820368A4-B093-48CC-A4F1-FF4902AAA2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4" r:id="rId1"/>
    <sheet name="Sheet4" sheetId="42" r:id="rId2"/>
    <sheet name="Sheet2" sheetId="7" r:id="rId3"/>
    <sheet name="Sheet3" sheetId="10" r:id="rId4"/>
    <sheet name="2023-08-31" sheetId="41" r:id="rId5"/>
    <sheet name="2023-08-30" sheetId="40" r:id="rId6"/>
    <sheet name="2023-08-29" sheetId="39" r:id="rId7"/>
    <sheet name="2023-08-28" sheetId="38" r:id="rId8"/>
    <sheet name="2023-08-27" sheetId="37" r:id="rId9"/>
    <sheet name="2023-08-26" sheetId="36" r:id="rId10"/>
    <sheet name="2023-08-25" sheetId="35" r:id="rId11"/>
    <sheet name="2023-08-24" sheetId="34" r:id="rId12"/>
    <sheet name="2023-08-23" sheetId="33" r:id="rId13"/>
    <sheet name="2023-08-22" sheetId="32" r:id="rId14"/>
    <sheet name="2023-08-21" sheetId="31" r:id="rId15"/>
    <sheet name="2023-08-20" sheetId="30" r:id="rId16"/>
    <sheet name="2023-08-19" sheetId="29" r:id="rId17"/>
    <sheet name="2023-08-18" sheetId="28" r:id="rId18"/>
    <sheet name="2023-08-17" sheetId="27" r:id="rId19"/>
    <sheet name="2023-08-16" sheetId="26" r:id="rId20"/>
    <sheet name="2023-08-15" sheetId="25" r:id="rId21"/>
    <sheet name="2023-08-14" sheetId="22" r:id="rId22"/>
    <sheet name="2023-08-13" sheetId="21" r:id="rId23"/>
    <sheet name="2023-08-12" sheetId="20" r:id="rId24"/>
    <sheet name="2023-08-11" sheetId="19" r:id="rId25"/>
    <sheet name="2023-08-10" sheetId="18" r:id="rId26"/>
    <sheet name="2023-08-09" sheetId="17" r:id="rId27"/>
    <sheet name="2023-08-08" sheetId="16" r:id="rId28"/>
    <sheet name="2023-08-07" sheetId="15" r:id="rId29"/>
    <sheet name="2023-08-05" sheetId="13" r:id="rId30"/>
    <sheet name="2023-08-06" sheetId="14" r:id="rId31"/>
    <sheet name="2023-08-04" sheetId="12" r:id="rId32"/>
    <sheet name="2023-08-03" sheetId="11" r:id="rId33"/>
    <sheet name="2023-08-02" sheetId="9" r:id="rId34"/>
    <sheet name="2023-08-01" sheetId="8" r:id="rId35"/>
    <sheet name="2023-07-31" sheetId="6" r:id="rId36"/>
    <sheet name="2023-07-30" sheetId="5" r:id="rId37"/>
    <sheet name="2023-07-29" sheetId="4" r:id="rId38"/>
    <sheet name="2023-07-28" sheetId="3" r:id="rId39"/>
    <sheet name="2023-07-27" sheetId="2" r:id="rId40"/>
  </sheets>
  <definedNames>
    <definedName name="_xlnm._FilterDatabase" localSheetId="0" hidden="1">Sheet1!$A$1:$C$2192</definedName>
  </definedNames>
  <calcPr calcId="181029"/>
</workbook>
</file>

<file path=xl/calcChain.xml><?xml version="1.0" encoding="utf-8"?>
<calcChain xmlns="http://schemas.openxmlformats.org/spreadsheetml/2006/main">
  <c r="B3" i="42" l="1"/>
  <c r="B5" i="42"/>
  <c r="B6" i="42"/>
  <c r="B4" i="42"/>
  <c r="B10" i="42"/>
  <c r="B12" i="42"/>
  <c r="B19" i="42"/>
  <c r="B7" i="42"/>
  <c r="B15" i="42"/>
  <c r="B8" i="42"/>
  <c r="B9" i="42"/>
  <c r="B16" i="42"/>
  <c r="B11" i="42"/>
  <c r="B13" i="42"/>
  <c r="B14" i="42"/>
  <c r="B26" i="42"/>
  <c r="B17" i="42"/>
  <c r="B20" i="42"/>
  <c r="B18" i="42"/>
  <c r="B21" i="42"/>
  <c r="B27" i="42"/>
  <c r="B31" i="42"/>
  <c r="B32" i="42"/>
  <c r="B22" i="42"/>
  <c r="B25" i="42"/>
  <c r="B23" i="42"/>
  <c r="B24" i="42"/>
  <c r="B35" i="42"/>
  <c r="B29" i="42"/>
  <c r="B30" i="42"/>
  <c r="B33" i="42"/>
  <c r="B28" i="42"/>
  <c r="B41" i="42"/>
  <c r="B34" i="42"/>
  <c r="B43" i="42"/>
  <c r="B44" i="42"/>
  <c r="B45" i="42"/>
  <c r="B46" i="42"/>
  <c r="B39" i="42"/>
  <c r="B36" i="42"/>
  <c r="B38" i="42"/>
  <c r="B37" i="42"/>
  <c r="B40" i="42"/>
  <c r="B42" i="42"/>
  <c r="B48" i="42"/>
  <c r="B47" i="42"/>
  <c r="B49" i="42"/>
  <c r="B51" i="42"/>
  <c r="B52" i="42"/>
  <c r="B50" i="42"/>
  <c r="B53" i="42"/>
  <c r="B54" i="42"/>
  <c r="B55" i="42"/>
  <c r="B56" i="42"/>
  <c r="B57" i="42"/>
  <c r="B58" i="42"/>
  <c r="B59" i="42"/>
  <c r="B67" i="42"/>
  <c r="B68" i="42"/>
  <c r="B61" i="42"/>
  <c r="B63" i="42"/>
  <c r="B60" i="42"/>
  <c r="B64" i="42"/>
  <c r="B65" i="42"/>
  <c r="B69" i="42"/>
  <c r="B62" i="42"/>
  <c r="B66" i="42"/>
  <c r="B70" i="42"/>
  <c r="B2" i="42"/>
  <c r="D32" i="7"/>
  <c r="D31" i="7"/>
  <c r="D30" i="7"/>
  <c r="D29" i="7"/>
  <c r="D11" i="24"/>
  <c r="D1286" i="24"/>
  <c r="D319" i="24"/>
  <c r="D324" i="24"/>
  <c r="D303" i="24"/>
  <c r="D304" i="24"/>
  <c r="D287" i="24"/>
  <c r="D32" i="24"/>
  <c r="D305" i="24"/>
  <c r="D990" i="24"/>
  <c r="D306" i="24"/>
  <c r="D837" i="24"/>
  <c r="D307" i="24"/>
  <c r="D991" i="24"/>
  <c r="D308" i="24"/>
  <c r="D992" i="24"/>
  <c r="D993" i="24"/>
  <c r="D367" i="24"/>
  <c r="D35" i="24"/>
  <c r="D762" i="24"/>
  <c r="D1616" i="24"/>
  <c r="D1503" i="24"/>
  <c r="D1464" i="24"/>
  <c r="D1578" i="24"/>
  <c r="D1547" i="24"/>
  <c r="D1504" i="24"/>
  <c r="D1737" i="24"/>
  <c r="D1617" i="24"/>
  <c r="D2159" i="24"/>
  <c r="D2160" i="24"/>
  <c r="D2161" i="24"/>
  <c r="D2162" i="24"/>
  <c r="D2163" i="24"/>
  <c r="D2164" i="24"/>
  <c r="D2165" i="24"/>
  <c r="D671" i="24"/>
  <c r="D295" i="24"/>
  <c r="D177" i="24"/>
  <c r="D180" i="24"/>
  <c r="D159" i="24"/>
  <c r="D200" i="24"/>
  <c r="D893" i="24"/>
  <c r="D1505" i="24"/>
  <c r="D560" i="24"/>
  <c r="D1054" i="24"/>
  <c r="D137" i="24"/>
  <c r="D36" i="24"/>
  <c r="D738" i="24"/>
  <c r="D1112" i="24"/>
  <c r="D1738" i="24"/>
  <c r="D611" i="24"/>
  <c r="D115" i="24"/>
  <c r="D241" i="24"/>
  <c r="D763" i="24"/>
  <c r="D375" i="24"/>
  <c r="D967" i="24"/>
  <c r="D1465" i="24"/>
  <c r="D207" i="24"/>
  <c r="D37" i="24"/>
  <c r="D2" i="24"/>
  <c r="D922" i="24"/>
  <c r="D128" i="24"/>
  <c r="D129" i="24"/>
  <c r="D223" i="24"/>
  <c r="D224" i="24"/>
  <c r="D116" i="24"/>
  <c r="D6" i="24"/>
  <c r="D225" i="24"/>
  <c r="D699" i="24"/>
  <c r="D226" i="24"/>
  <c r="D490" i="24"/>
  <c r="D227" i="24"/>
  <c r="D700" i="24"/>
  <c r="D228" i="24"/>
  <c r="D701" i="24"/>
  <c r="D702" i="24"/>
  <c r="D174" i="24"/>
  <c r="D7" i="24"/>
  <c r="D450" i="24"/>
  <c r="D1674" i="24"/>
  <c r="D1466" i="24"/>
  <c r="D1548" i="24"/>
  <c r="D1618" i="24"/>
  <c r="D1467" i="24"/>
  <c r="D1619" i="24"/>
  <c r="D1549" i="24"/>
  <c r="D1675" i="24"/>
  <c r="D2166" i="24"/>
  <c r="D2167" i="24"/>
  <c r="D1981" i="24"/>
  <c r="D1982" i="24"/>
  <c r="D1983" i="24"/>
  <c r="D229" i="24"/>
  <c r="D76" i="24"/>
  <c r="D43" i="24"/>
  <c r="D44" i="24"/>
  <c r="D40" i="24"/>
  <c r="D90" i="24"/>
  <c r="D561" i="24"/>
  <c r="D1287" i="24"/>
  <c r="D439" i="24"/>
  <c r="D866" i="24"/>
  <c r="D56" i="24"/>
  <c r="D5" i="24"/>
  <c r="D481" i="24"/>
  <c r="D1025" i="24"/>
  <c r="D1883" i="24"/>
  <c r="D2168" i="24"/>
  <c r="D426" i="24"/>
  <c r="D46" i="24"/>
  <c r="D99" i="24"/>
  <c r="D427" i="24"/>
  <c r="D208" i="24"/>
  <c r="D562" i="24"/>
  <c r="D598" i="24"/>
  <c r="D79" i="24"/>
  <c r="D8" i="24"/>
  <c r="D3" i="24"/>
  <c r="D894" i="24"/>
  <c r="D109" i="24"/>
  <c r="D110" i="24"/>
  <c r="D278" i="24"/>
  <c r="D279" i="24"/>
  <c r="D100" i="24"/>
  <c r="D12" i="24"/>
  <c r="D280" i="24"/>
  <c r="D717" i="24"/>
  <c r="D281" i="24"/>
  <c r="D459" i="24"/>
  <c r="D282" i="24"/>
  <c r="D718" i="24"/>
  <c r="D283" i="24"/>
  <c r="D719" i="24"/>
  <c r="D720" i="24"/>
  <c r="D138" i="24"/>
  <c r="D13" i="24"/>
  <c r="D408" i="24"/>
  <c r="D1620" i="24"/>
  <c r="D1506" i="24"/>
  <c r="D1432" i="24"/>
  <c r="D1621" i="24"/>
  <c r="D1433" i="24"/>
  <c r="D1550" i="24"/>
  <c r="D1579" i="24"/>
  <c r="D1580" i="24"/>
  <c r="D2169" i="24"/>
  <c r="D1984" i="24"/>
  <c r="D1985" i="24"/>
  <c r="D2170" i="24"/>
  <c r="D2171" i="24"/>
  <c r="D1986" i="24"/>
  <c r="D1987" i="24"/>
  <c r="D1884" i="24"/>
  <c r="D2172" i="24"/>
  <c r="D2173" i="24"/>
  <c r="D1988" i="24"/>
  <c r="D196" i="24"/>
  <c r="D47" i="24"/>
  <c r="D139" i="24"/>
  <c r="D135" i="24"/>
  <c r="D125" i="24"/>
  <c r="D197" i="24"/>
  <c r="D867" i="24"/>
  <c r="D1581" i="24"/>
  <c r="D688" i="24"/>
  <c r="D689" i="24"/>
  <c r="D85" i="24"/>
  <c r="D14" i="24"/>
  <c r="D828" i="24"/>
  <c r="D1288" i="24"/>
  <c r="D1885" i="24"/>
  <c r="D599" i="24"/>
  <c r="D54" i="24"/>
  <c r="D140" i="24"/>
  <c r="D460" i="24"/>
  <c r="D272" i="24"/>
  <c r="D641" i="24"/>
  <c r="D1259" i="24"/>
  <c r="D92" i="24"/>
  <c r="D15" i="24"/>
  <c r="D4" i="24"/>
  <c r="D1091" i="24"/>
  <c r="D169" i="24"/>
  <c r="D170" i="24"/>
  <c r="D332" i="24"/>
  <c r="D333" i="24"/>
  <c r="D160" i="24"/>
  <c r="D18" i="24"/>
  <c r="D334" i="24"/>
  <c r="D794" i="24"/>
  <c r="D335" i="24"/>
  <c r="D829" i="24"/>
  <c r="D336" i="24"/>
  <c r="D795" i="24"/>
  <c r="D337" i="24"/>
  <c r="D796" i="24"/>
  <c r="D797" i="24"/>
  <c r="D201" i="24"/>
  <c r="D20" i="24"/>
  <c r="D642" i="24"/>
  <c r="D1582" i="24"/>
  <c r="D1583" i="24"/>
  <c r="D1551" i="24"/>
  <c r="D1676" i="24"/>
  <c r="D1622" i="24"/>
  <c r="D1886" i="24"/>
  <c r="D1794" i="24"/>
  <c r="D1623" i="24"/>
  <c r="D2174" i="24"/>
  <c r="D2175" i="24"/>
  <c r="D1989" i="24"/>
  <c r="D2176" i="24"/>
  <c r="D368" i="24"/>
  <c r="D185" i="24"/>
  <c r="D165" i="24"/>
  <c r="D166" i="24"/>
  <c r="D154" i="24"/>
  <c r="D202" i="24"/>
  <c r="D1113" i="24"/>
  <c r="D1739" i="24"/>
  <c r="D581" i="24"/>
  <c r="D895" i="24"/>
  <c r="D105" i="24"/>
  <c r="D19" i="24"/>
  <c r="D764" i="24"/>
  <c r="D1190" i="24"/>
  <c r="D1677" i="24"/>
  <c r="D1887" i="24"/>
  <c r="D600" i="24"/>
  <c r="D97" i="24"/>
  <c r="D186" i="24"/>
  <c r="D529" i="24"/>
  <c r="D248" i="24"/>
  <c r="D923" i="24"/>
  <c r="D1191" i="24"/>
  <c r="D171" i="24"/>
  <c r="D21" i="24"/>
  <c r="D150" i="24"/>
  <c r="D1584" i="24"/>
  <c r="D601" i="24"/>
  <c r="D612" i="24"/>
  <c r="D968" i="24"/>
  <c r="D994" i="24"/>
  <c r="D613" i="24"/>
  <c r="D309" i="24"/>
  <c r="D969" i="24"/>
  <c r="D1399" i="24"/>
  <c r="D970" i="24"/>
  <c r="D1055" i="24"/>
  <c r="D971" i="24"/>
  <c r="D1400" i="24"/>
  <c r="D972" i="24"/>
  <c r="D1401" i="24"/>
  <c r="D1402" i="24"/>
  <c r="D739" i="24"/>
  <c r="D310" i="24"/>
  <c r="D942" i="24"/>
  <c r="D1990" i="24"/>
  <c r="D1795" i="24"/>
  <c r="D1740" i="24"/>
  <c r="D1888" i="24"/>
  <c r="D1889" i="24"/>
  <c r="D2177" i="24"/>
  <c r="D1991" i="24"/>
  <c r="D1992" i="24"/>
  <c r="D2178" i="24"/>
  <c r="D2179" i="24"/>
  <c r="D2180" i="24"/>
  <c r="D2181" i="24"/>
  <c r="D2182" i="24"/>
  <c r="D1056" i="24"/>
  <c r="D830" i="24"/>
  <c r="D703" i="24"/>
  <c r="D690" i="24"/>
  <c r="D643" i="24"/>
  <c r="D896" i="24"/>
  <c r="D1369" i="24"/>
  <c r="D1796" i="24"/>
  <c r="D1057" i="24"/>
  <c r="D1313" i="24"/>
  <c r="D395" i="24"/>
  <c r="D311" i="24"/>
  <c r="D1058" i="24"/>
  <c r="D1507" i="24"/>
  <c r="D1890" i="24"/>
  <c r="D2183" i="24"/>
  <c r="D973" i="24"/>
  <c r="D358" i="24"/>
  <c r="D543" i="24"/>
  <c r="D1192" i="24"/>
  <c r="D897" i="24"/>
  <c r="D1193" i="24"/>
  <c r="D1741" i="24"/>
  <c r="D482" i="24"/>
  <c r="D325" i="24"/>
  <c r="D203" i="24"/>
  <c r="D1585" i="24"/>
  <c r="D765" i="24"/>
  <c r="D721" i="24"/>
  <c r="D766" i="24"/>
  <c r="D767" i="24"/>
  <c r="D644" i="24"/>
  <c r="D359" i="24"/>
  <c r="D768" i="24"/>
  <c r="D1314" i="24"/>
  <c r="D798" i="24"/>
  <c r="D1092" i="24"/>
  <c r="D769" i="24"/>
  <c r="D1289" i="24"/>
  <c r="D770" i="24"/>
  <c r="D1315" i="24"/>
  <c r="D1290" i="24"/>
  <c r="D831" i="24"/>
  <c r="D346" i="24"/>
  <c r="D974" i="24"/>
  <c r="D1891" i="24"/>
  <c r="D1892" i="24"/>
  <c r="D1742" i="24"/>
  <c r="D1993" i="24"/>
  <c r="D1743" i="24"/>
  <c r="D1624" i="24"/>
  <c r="D1586" i="24"/>
  <c r="D1744" i="24"/>
  <c r="D2184" i="24"/>
  <c r="D1994" i="24"/>
  <c r="D2185" i="24"/>
  <c r="D2186" i="24"/>
  <c r="D1995" i="24"/>
  <c r="D2187" i="24"/>
  <c r="D1194" i="24"/>
  <c r="D771" i="24"/>
  <c r="D740" i="24"/>
  <c r="D741" i="24"/>
  <c r="D722" i="24"/>
  <c r="D943" i="24"/>
  <c r="D1260" i="24"/>
  <c r="D1797" i="24"/>
  <c r="D1403" i="24"/>
  <c r="D1316" i="24"/>
  <c r="D582" i="24"/>
  <c r="D491" i="24"/>
  <c r="D1225" i="24"/>
  <c r="D1508" i="24"/>
  <c r="D1798" i="24"/>
  <c r="D2188" i="24"/>
  <c r="D1093" i="24"/>
  <c r="D513" i="24"/>
  <c r="D723" i="24"/>
  <c r="D1094" i="24"/>
  <c r="D944" i="24"/>
  <c r="D1370" i="24"/>
  <c r="D1893" i="24"/>
  <c r="D672" i="24"/>
  <c r="D544" i="24"/>
  <c r="D155" i="24"/>
  <c r="D1468" i="24"/>
  <c r="D583" i="24"/>
  <c r="D645" i="24"/>
  <c r="D924" i="24"/>
  <c r="D925" i="24"/>
  <c r="D646" i="24"/>
  <c r="D260" i="24"/>
  <c r="D926" i="24"/>
  <c r="D1317" i="24"/>
  <c r="D945" i="24"/>
  <c r="D1095" i="24"/>
  <c r="D927" i="24"/>
  <c r="D1291" i="24"/>
  <c r="D928" i="24"/>
  <c r="D1318" i="24"/>
  <c r="D1292" i="24"/>
  <c r="D673" i="24"/>
  <c r="D261" i="24"/>
  <c r="D975" i="24"/>
  <c r="D1745" i="24"/>
  <c r="D1469" i="24"/>
  <c r="D1625" i="24"/>
  <c r="D1678" i="24"/>
  <c r="D1626" i="24"/>
  <c r="D1799" i="24"/>
  <c r="D1800" i="24"/>
  <c r="D1679" i="24"/>
  <c r="D2189" i="24"/>
  <c r="D2190" i="24"/>
  <c r="D2191" i="24"/>
  <c r="D946" i="24"/>
  <c r="D674" i="24"/>
  <c r="D724" i="24"/>
  <c r="D704" i="24"/>
  <c r="D691" i="24"/>
  <c r="D868" i="24"/>
  <c r="D1261" i="24"/>
  <c r="D1627" i="24"/>
  <c r="D1096" i="24"/>
  <c r="D1371" i="24"/>
  <c r="D461" i="24"/>
  <c r="D396" i="24"/>
  <c r="D1114" i="24"/>
  <c r="D1470" i="24"/>
  <c r="D1680" i="24"/>
  <c r="D2192" i="24"/>
  <c r="D1169" i="24"/>
  <c r="D417" i="24"/>
  <c r="D514" i="24"/>
  <c r="D1226" i="24"/>
  <c r="D838" i="24"/>
  <c r="D1170" i="24"/>
  <c r="D1681" i="24"/>
  <c r="D451" i="24"/>
  <c r="D397" i="24"/>
  <c r="D28" i="7"/>
  <c r="D27" i="7"/>
  <c r="D26" i="7"/>
  <c r="D25" i="7"/>
  <c r="D22" i="24"/>
  <c r="D1357" i="24"/>
  <c r="D476" i="24"/>
  <c r="D510" i="24"/>
  <c r="D554" i="24"/>
  <c r="D579" i="24"/>
  <c r="D477" i="24"/>
  <c r="D75" i="24"/>
  <c r="D555" i="24"/>
  <c r="D820" i="24"/>
  <c r="D556" i="24"/>
  <c r="D963" i="24"/>
  <c r="D557" i="24"/>
  <c r="D821" i="24"/>
  <c r="D558" i="24"/>
  <c r="D822" i="24"/>
  <c r="D823" i="24"/>
  <c r="D580" i="24"/>
  <c r="D82" i="24"/>
  <c r="D1083" i="24"/>
  <c r="D1973" i="24"/>
  <c r="D1871" i="24"/>
  <c r="D1872" i="24"/>
  <c r="D1873" i="24"/>
  <c r="D1669" i="24"/>
  <c r="D1539" i="24"/>
  <c r="D1573" i="24"/>
  <c r="D1500" i="24"/>
  <c r="D2145" i="24"/>
  <c r="D2146" i="24"/>
  <c r="D2147" i="24"/>
  <c r="D2148" i="24"/>
  <c r="D528" i="24"/>
  <c r="D301" i="24"/>
  <c r="D216" i="24"/>
  <c r="D199" i="24"/>
  <c r="D176" i="24"/>
  <c r="D277" i="24"/>
  <c r="D1256" i="24"/>
  <c r="D1874" i="24"/>
  <c r="D687" i="24"/>
  <c r="D1428" i="24"/>
  <c r="D240" i="24"/>
  <c r="D53" i="24"/>
  <c r="D919" i="24"/>
  <c r="D1284" i="24"/>
  <c r="D1789" i="24"/>
  <c r="D1729" i="24"/>
  <c r="D712" i="24"/>
  <c r="D217" i="24"/>
  <c r="D357" i="24"/>
  <c r="D861" i="24"/>
  <c r="D425" i="24"/>
  <c r="D1084" i="24"/>
  <c r="D1429" i="24"/>
  <c r="D293" i="24"/>
  <c r="D64" i="24"/>
  <c r="D23" i="24"/>
  <c r="D1166" i="24"/>
  <c r="D511" i="24"/>
  <c r="D512" i="24"/>
  <c r="D754" i="24"/>
  <c r="D755" i="24"/>
  <c r="D456" i="24"/>
  <c r="D83" i="24"/>
  <c r="D756" i="24"/>
  <c r="D1085" i="24"/>
  <c r="D757" i="24"/>
  <c r="D713" i="24"/>
  <c r="D758" i="24"/>
  <c r="D1086" i="24"/>
  <c r="D759" i="24"/>
  <c r="D1087" i="24"/>
  <c r="D1088" i="24"/>
  <c r="D559" i="24"/>
  <c r="D96" i="24"/>
  <c r="D792" i="24"/>
  <c r="D1614" i="24"/>
  <c r="D1574" i="24"/>
  <c r="D1730" i="24"/>
  <c r="D1875" i="24"/>
  <c r="D1670" i="24"/>
  <c r="D1460" i="24"/>
  <c r="D1501" i="24"/>
  <c r="D1430" i="24"/>
  <c r="D2149" i="24"/>
  <c r="D488" i="24"/>
  <c r="D271" i="24"/>
  <c r="D218" i="24"/>
  <c r="D206" i="24"/>
  <c r="D195" i="24"/>
  <c r="D331" i="24"/>
  <c r="D1395" i="24"/>
  <c r="D1731" i="24"/>
  <c r="D714" i="24"/>
  <c r="D1285" i="24"/>
  <c r="D190" i="24"/>
  <c r="D71" i="24"/>
  <c r="D862" i="24"/>
  <c r="D1396" i="24"/>
  <c r="D1732" i="24"/>
  <c r="D610" i="24"/>
  <c r="D168" i="24"/>
  <c r="D286" i="24"/>
  <c r="D824" i="24"/>
  <c r="D457" i="24"/>
  <c r="D836" i="24"/>
  <c r="D1311" i="24"/>
  <c r="D243" i="24"/>
  <c r="D89" i="24"/>
  <c r="D302" i="24"/>
  <c r="D1733" i="24"/>
  <c r="D1053" i="24"/>
  <c r="D1110" i="24"/>
  <c r="D1358" i="24"/>
  <c r="D1359" i="24"/>
  <c r="D1089" i="24"/>
  <c r="D595" i="24"/>
  <c r="D1360" i="24"/>
  <c r="D1540" i="24"/>
  <c r="D1361" i="24"/>
  <c r="D1362" i="24"/>
  <c r="D1363" i="24"/>
  <c r="D1541" i="24"/>
  <c r="D1364" i="24"/>
  <c r="D1542" i="24"/>
  <c r="D1543" i="24"/>
  <c r="D1257" i="24"/>
  <c r="D596" i="24"/>
  <c r="D1312" i="24"/>
  <c r="D1974" i="24"/>
  <c r="D1790" i="24"/>
  <c r="D1734" i="24"/>
  <c r="D1876" i="24"/>
  <c r="D1671" i="24"/>
  <c r="D1791" i="24"/>
  <c r="D1792" i="24"/>
  <c r="D1793" i="24"/>
  <c r="D2150" i="24"/>
  <c r="D1167" i="24"/>
  <c r="D964" i="24"/>
  <c r="D825" i="24"/>
  <c r="D793" i="24"/>
  <c r="D715" i="24"/>
  <c r="D1024" i="24"/>
  <c r="D1397" i="24"/>
  <c r="D1672" i="24"/>
  <c r="D1168" i="24"/>
  <c r="D1544" i="24"/>
  <c r="D640" i="24"/>
  <c r="D458" i="24"/>
  <c r="D1187" i="24"/>
  <c r="D1502" i="24"/>
  <c r="D1735" i="24"/>
  <c r="D2151" i="24"/>
  <c r="D1188" i="24"/>
  <c r="D597" i="24"/>
  <c r="D826" i="24"/>
  <c r="D1461" i="24"/>
  <c r="D863" i="24"/>
  <c r="D1545" i="24"/>
  <c r="D1736" i="24"/>
  <c r="D760" i="24"/>
  <c r="D478" i="24"/>
  <c r="D294" i="24"/>
  <c r="D1975" i="24"/>
  <c r="D965" i="24"/>
  <c r="D966" i="24"/>
  <c r="D1219" i="24"/>
  <c r="D1220" i="24"/>
  <c r="D920" i="24"/>
  <c r="D438" i="24"/>
  <c r="D1221" i="24"/>
  <c r="D1365" i="24"/>
  <c r="D1222" i="24"/>
  <c r="D1546" i="24"/>
  <c r="D1223" i="24"/>
  <c r="D1366" i="24"/>
  <c r="D1224" i="24"/>
  <c r="D1367" i="24"/>
  <c r="D1368" i="24"/>
  <c r="D988" i="24"/>
  <c r="D489" i="24"/>
  <c r="D1398" i="24"/>
  <c r="D1877" i="24"/>
  <c r="D1878" i="24"/>
  <c r="D1879" i="24"/>
  <c r="D1976" i="24"/>
  <c r="D1977" i="24"/>
  <c r="D1880" i="24"/>
  <c r="D1978" i="24"/>
  <c r="D1979" i="24"/>
  <c r="D1980" i="24"/>
  <c r="D2152" i="24"/>
  <c r="D2153" i="24"/>
  <c r="D2154" i="24"/>
  <c r="D2155" i="24"/>
  <c r="D2156" i="24"/>
  <c r="D2157" i="24"/>
  <c r="D1881" i="24"/>
  <c r="D1882" i="24"/>
  <c r="D1258" i="24"/>
  <c r="D989" i="24"/>
  <c r="D864" i="24"/>
  <c r="D865" i="24"/>
  <c r="D827" i="24"/>
  <c r="D1090" i="24"/>
  <c r="D1462" i="24"/>
  <c r="D1673" i="24"/>
  <c r="D1111" i="24"/>
  <c r="D1575" i="24"/>
  <c r="D761" i="24"/>
  <c r="D479" i="24"/>
  <c r="D1141" i="24"/>
  <c r="D1463" i="24"/>
  <c r="D1615" i="24"/>
  <c r="D2158" i="24"/>
  <c r="D1189" i="24"/>
  <c r="D716" i="24"/>
  <c r="D941" i="24"/>
  <c r="D1431" i="24"/>
  <c r="D892" i="24"/>
  <c r="D1576" i="24"/>
  <c r="D1577" i="24"/>
  <c r="D921" i="24"/>
  <c r="D480" i="24"/>
  <c r="D24" i="7"/>
  <c r="D23" i="7"/>
  <c r="D9" i="24"/>
  <c r="D1022" i="24"/>
  <c r="D384" i="24"/>
  <c r="D385" i="24"/>
  <c r="D499" i="24"/>
  <c r="D527" i="24"/>
  <c r="D373" i="24"/>
  <c r="D49" i="24"/>
  <c r="D500" i="24"/>
  <c r="D915" i="24"/>
  <c r="D501" i="24"/>
  <c r="D858" i="24"/>
  <c r="D502" i="24"/>
  <c r="D916" i="24"/>
  <c r="D503" i="24"/>
  <c r="D917" i="24"/>
  <c r="D918" i="24"/>
  <c r="D448" i="24"/>
  <c r="D50" i="24"/>
  <c r="D751" i="24"/>
  <c r="D1784" i="24"/>
  <c r="D1785" i="24"/>
  <c r="D1786" i="24"/>
  <c r="D1864" i="24"/>
  <c r="D1787" i="24"/>
  <c r="D1725" i="24"/>
  <c r="D1961" i="24"/>
  <c r="D1962" i="24"/>
  <c r="D1963" i="24"/>
  <c r="D1964" i="24"/>
  <c r="D1865" i="24"/>
  <c r="D2137" i="24"/>
  <c r="D2138" i="24"/>
  <c r="D2139" i="24"/>
  <c r="D1965" i="24"/>
  <c r="D1866" i="24"/>
  <c r="D1966" i="24"/>
  <c r="D374" i="24"/>
  <c r="D194" i="24"/>
  <c r="D107" i="24"/>
  <c r="D104" i="24"/>
  <c r="D98" i="24"/>
  <c r="D242" i="24"/>
  <c r="D859" i="24"/>
  <c r="D1538" i="24"/>
  <c r="D542" i="24"/>
  <c r="D1394" i="24"/>
  <c r="D59" i="24"/>
  <c r="D27" i="24"/>
  <c r="D222" i="24"/>
  <c r="D752" i="24"/>
  <c r="D1355" i="24"/>
  <c r="D1726" i="24"/>
  <c r="D220" i="24"/>
  <c r="D51" i="24"/>
  <c r="D95" i="24"/>
  <c r="D860" i="24"/>
  <c r="D276" i="24"/>
  <c r="D686" i="24"/>
  <c r="D1356" i="24"/>
  <c r="D74" i="24"/>
  <c r="D30" i="24"/>
  <c r="D17" i="24"/>
  <c r="D1218" i="24"/>
  <c r="D394" i="24"/>
  <c r="D437" i="24"/>
  <c r="D504" i="24"/>
  <c r="D505" i="24"/>
  <c r="D406" i="24"/>
  <c r="D60" i="24"/>
  <c r="D506" i="24"/>
  <c r="D959" i="24"/>
  <c r="D507" i="24"/>
  <c r="D753" i="24"/>
  <c r="D508" i="24"/>
  <c r="D960" i="24"/>
  <c r="D509" i="24"/>
  <c r="D961" i="24"/>
  <c r="D962" i="24"/>
  <c r="D474" i="24"/>
  <c r="D61" i="24"/>
  <c r="D891" i="24"/>
  <c r="D1788" i="24"/>
  <c r="D1612" i="24"/>
  <c r="D1727" i="24"/>
  <c r="D1867" i="24"/>
  <c r="D1666" i="24"/>
  <c r="D1667" i="24"/>
  <c r="D1728" i="24"/>
  <c r="D1613" i="24"/>
  <c r="D1868" i="24"/>
  <c r="D2140" i="24"/>
  <c r="D1967" i="24"/>
  <c r="D1869" i="24"/>
  <c r="D1968" i="24"/>
  <c r="D2141" i="24"/>
  <c r="D1969" i="24"/>
  <c r="D1970" i="24"/>
  <c r="D1971" i="24"/>
  <c r="D1870" i="24"/>
  <c r="D2142" i="24"/>
  <c r="D1972" i="24"/>
  <c r="D2143" i="24"/>
  <c r="D449" i="24"/>
  <c r="D234" i="24"/>
  <c r="D188" i="24"/>
  <c r="D179" i="24"/>
  <c r="D153" i="24"/>
  <c r="D250" i="24"/>
  <c r="D987" i="24"/>
  <c r="D1459" i="24"/>
  <c r="D639" i="24"/>
  <c r="D1427" i="24"/>
  <c r="D124" i="24"/>
  <c r="D41" i="24"/>
  <c r="D475" i="24"/>
  <c r="D1140" i="24"/>
  <c r="D1668" i="24"/>
  <c r="D2144" i="24"/>
  <c r="D407" i="24"/>
  <c r="D108" i="24"/>
  <c r="D215" i="24"/>
  <c r="D791" i="24"/>
  <c r="D323" i="24"/>
  <c r="D1023" i="24"/>
  <c r="D1499" i="24"/>
  <c r="D192" i="24"/>
  <c r="D42" i="24"/>
  <c r="D22" i="7"/>
  <c r="D21" i="7"/>
  <c r="D20" i="7"/>
  <c r="D19" i="7"/>
  <c r="D52" i="24"/>
  <c r="D1423" i="24"/>
  <c r="D606" i="24"/>
  <c r="D668" i="24"/>
  <c r="D785" i="24"/>
  <c r="D786" i="24"/>
  <c r="D593" i="24"/>
  <c r="D131" i="24"/>
  <c r="D787" i="24"/>
  <c r="D1182" i="24"/>
  <c r="D788" i="24"/>
  <c r="D939" i="24"/>
  <c r="D789" i="24"/>
  <c r="D1183" i="24"/>
  <c r="D790" i="24"/>
  <c r="D1184" i="24"/>
  <c r="D1185" i="24"/>
  <c r="D669" i="24"/>
  <c r="D134" i="24"/>
  <c r="D1137" i="24"/>
  <c r="D2118" i="24"/>
  <c r="D1954" i="24"/>
  <c r="D1955" i="24"/>
  <c r="D1775" i="24"/>
  <c r="D1859" i="24"/>
  <c r="D1860" i="24"/>
  <c r="D1861" i="24"/>
  <c r="D17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552" i="24"/>
  <c r="D345" i="24"/>
  <c r="D269" i="24"/>
  <c r="D270" i="24"/>
  <c r="D259" i="24"/>
  <c r="D382" i="24"/>
  <c r="D1393" i="24"/>
  <c r="D1776" i="24"/>
  <c r="D956" i="24"/>
  <c r="D1424" i="24"/>
  <c r="D405" i="24"/>
  <c r="D113" i="24"/>
  <c r="D1138" i="24"/>
  <c r="D1533" i="24"/>
  <c r="D1956" i="24"/>
  <c r="D1052" i="24"/>
  <c r="D366" i="24"/>
  <c r="D472" i="24"/>
  <c r="D957" i="24"/>
  <c r="D607" i="24"/>
  <c r="D1164" i="24"/>
  <c r="D1213" i="24"/>
  <c r="D424" i="24"/>
  <c r="D114" i="24"/>
  <c r="D239" i="24"/>
  <c r="D1610" i="24"/>
  <c r="D1254" i="24"/>
  <c r="D1306" i="24"/>
  <c r="D1349" i="24"/>
  <c r="D1350" i="24"/>
  <c r="D1307" i="24"/>
  <c r="D446" i="24"/>
  <c r="D1351" i="24"/>
  <c r="D1660" i="24"/>
  <c r="D1352" i="24"/>
  <c r="D1425" i="24"/>
  <c r="D1353" i="24"/>
  <c r="D1661" i="24"/>
  <c r="D1354" i="24"/>
  <c r="D1662" i="24"/>
  <c r="D1663" i="24"/>
  <c r="D1308" i="24"/>
  <c r="D447" i="24"/>
  <c r="D1186" i="24"/>
  <c r="D1777" i="24"/>
  <c r="D1778" i="24"/>
  <c r="D1719" i="24"/>
  <c r="D1779" i="24"/>
  <c r="D1720" i="24"/>
  <c r="D1780" i="24"/>
  <c r="D1957" i="24"/>
  <c r="D1781" i="24"/>
  <c r="D2131" i="24"/>
  <c r="D2132" i="24"/>
  <c r="D2133" i="24"/>
  <c r="D914" i="24"/>
  <c r="D637" i="24"/>
  <c r="D608" i="24"/>
  <c r="D609" i="24"/>
  <c r="D553" i="24"/>
  <c r="D737" i="24"/>
  <c r="D1571" i="24"/>
  <c r="D1721" i="24"/>
  <c r="D1309" i="24"/>
  <c r="D1722" i="24"/>
  <c r="D682" i="24"/>
  <c r="D415" i="24"/>
  <c r="D1214" i="24"/>
  <c r="D1496" i="24"/>
  <c r="D1664" i="24"/>
  <c r="D1215" i="24"/>
  <c r="D683" i="24"/>
  <c r="D888" i="24"/>
  <c r="D1497" i="24"/>
  <c r="D1139" i="24"/>
  <c r="D1255" i="24"/>
  <c r="D1572" i="24"/>
  <c r="D889" i="24"/>
  <c r="D416" i="24"/>
  <c r="D233" i="24"/>
  <c r="D1611" i="24"/>
  <c r="D1021" i="24"/>
  <c r="D985" i="24"/>
  <c r="D1076" i="24"/>
  <c r="D1109" i="24"/>
  <c r="D958" i="24"/>
  <c r="D455" i="24"/>
  <c r="D1077" i="24"/>
  <c r="D1534" i="24"/>
  <c r="D1078" i="24"/>
  <c r="D1216" i="24"/>
  <c r="D1079" i="24"/>
  <c r="D1535" i="24"/>
  <c r="D1080" i="24"/>
  <c r="D1536" i="24"/>
  <c r="D1537" i="24"/>
  <c r="D1081" i="24"/>
  <c r="D436" i="24"/>
  <c r="D1165" i="24"/>
  <c r="D1862" i="24"/>
  <c r="D1723" i="24"/>
  <c r="D1863" i="24"/>
  <c r="D1782" i="24"/>
  <c r="D1958" i="24"/>
  <c r="D1959" i="24"/>
  <c r="D2134" i="24"/>
  <c r="D2135" i="24"/>
  <c r="D2136" i="24"/>
  <c r="D1082" i="24"/>
  <c r="D819" i="24"/>
  <c r="D684" i="24"/>
  <c r="D670" i="24"/>
  <c r="D638" i="24"/>
  <c r="D890" i="24"/>
  <c r="D1281" i="24"/>
  <c r="D1665" i="24"/>
  <c r="D1217" i="24"/>
  <c r="D1498" i="24"/>
  <c r="D541" i="24"/>
  <c r="D356" i="24"/>
  <c r="D1310" i="24"/>
  <c r="D1426" i="24"/>
  <c r="D1783" i="24"/>
  <c r="D1960" i="24"/>
  <c r="D986" i="24"/>
  <c r="D473" i="24"/>
  <c r="D685" i="24"/>
  <c r="D1282" i="24"/>
  <c r="D940" i="24"/>
  <c r="D1283" i="24"/>
  <c r="D1724" i="24"/>
  <c r="D594" i="24"/>
  <c r="D383" i="2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D31" i="24"/>
  <c r="D10" i="24"/>
  <c r="D1136" i="24"/>
  <c r="D257" i="24"/>
  <c r="D265" i="24"/>
  <c r="D522" i="24"/>
  <c r="D540" i="24"/>
  <c r="D258" i="24"/>
  <c r="D55" i="24"/>
  <c r="D523" i="24"/>
  <c r="D1017" i="24"/>
  <c r="D524" i="24"/>
  <c r="D551" i="24"/>
  <c r="D525" i="24"/>
  <c r="D1018" i="24"/>
  <c r="D526" i="24"/>
  <c r="D1019" i="24"/>
  <c r="D1020" i="24"/>
  <c r="D330" i="24"/>
  <c r="D58" i="24"/>
  <c r="D471" i="24"/>
  <c r="D1770" i="24"/>
  <c r="D1658" i="24"/>
  <c r="D1717" i="24"/>
  <c r="D1771" i="24"/>
  <c r="D1570" i="24"/>
  <c r="D1772" i="24"/>
  <c r="D1659" i="24"/>
  <c r="D1857" i="24"/>
  <c r="D1952" i="24"/>
  <c r="D1953" i="24"/>
  <c r="D2115" i="24"/>
  <c r="D1773" i="24"/>
  <c r="D2116" i="24"/>
  <c r="D1774" i="24"/>
  <c r="D2117" i="24"/>
  <c r="D404" i="24"/>
  <c r="D247" i="24"/>
  <c r="D163" i="24"/>
  <c r="D164" i="24"/>
  <c r="D158" i="24"/>
  <c r="D355" i="24"/>
  <c r="D710" i="24"/>
  <c r="D1422" i="24"/>
  <c r="D857" i="24"/>
  <c r="D913" i="24"/>
  <c r="D91" i="24"/>
  <c r="D25" i="24"/>
  <c r="D344" i="24"/>
  <c r="D711" i="24"/>
  <c r="D1458" i="24"/>
  <c r="D1858" i="24"/>
  <c r="D238" i="24"/>
  <c r="D84" i="24"/>
  <c r="D127" i="24"/>
  <c r="D666" i="24"/>
  <c r="D318" i="24"/>
  <c r="D667" i="24"/>
  <c r="D1280" i="24"/>
  <c r="D112" i="24"/>
  <c r="D26" i="24"/>
  <c r="D16" i="24"/>
  <c r="D1253" i="24"/>
  <c r="D392" i="24"/>
  <c r="D393" i="24"/>
  <c r="D631" i="24"/>
  <c r="D632" i="24"/>
  <c r="D371" i="24"/>
  <c r="D67" i="24"/>
  <c r="D633" i="24"/>
  <c r="D779" i="24"/>
  <c r="D634" i="24"/>
  <c r="D750" i="24"/>
  <c r="D635" i="24"/>
  <c r="D780" i="24"/>
  <c r="D636" i="24"/>
  <c r="D781" i="24"/>
  <c r="D782" i="24"/>
  <c r="D497" i="24"/>
  <c r="D68" i="24"/>
  <c r="D576" i="24"/>
  <c r="D1568" i="24"/>
  <c r="D1421" i="24"/>
  <c r="D1532" i="24"/>
  <c r="D1769" i="24"/>
  <c r="D1455" i="24"/>
  <c r="D1712" i="24"/>
  <c r="D1713" i="24"/>
  <c r="D1655" i="24"/>
  <c r="D2102" i="24"/>
  <c r="D2103" i="24"/>
  <c r="D1852" i="24"/>
  <c r="D1946" i="24"/>
  <c r="D2104" i="24"/>
  <c r="D2105" i="24"/>
  <c r="D2106" i="24"/>
  <c r="D1853" i="24"/>
  <c r="D1854" i="24"/>
  <c r="D1855" i="24"/>
  <c r="D1856" i="24"/>
  <c r="D498" i="24"/>
  <c r="D249" i="24"/>
  <c r="D162" i="24"/>
  <c r="D157" i="24"/>
  <c r="D149" i="24"/>
  <c r="D256" i="24"/>
  <c r="D1108" i="24"/>
  <c r="D1569" i="24"/>
  <c r="D577" i="24"/>
  <c r="D1135" i="24"/>
  <c r="D122" i="24"/>
  <c r="D38" i="24"/>
  <c r="D550" i="24"/>
  <c r="D1074" i="24"/>
  <c r="D1714" i="24"/>
  <c r="D1947" i="24"/>
  <c r="D422" i="24"/>
  <c r="D111" i="24"/>
  <c r="D178" i="24"/>
  <c r="D709" i="24"/>
  <c r="D322" i="24"/>
  <c r="D783" i="24"/>
  <c r="D1456" i="24"/>
  <c r="D173" i="24"/>
  <c r="D39" i="24"/>
  <c r="D1494" i="24"/>
  <c r="D444" i="24"/>
  <c r="D445" i="24"/>
  <c r="D1010" i="24"/>
  <c r="D1011" i="24"/>
  <c r="D423" i="24"/>
  <c r="D123" i="24"/>
  <c r="D1012" i="24"/>
  <c r="D1179" i="24"/>
  <c r="D1013" i="24"/>
  <c r="D1051" i="24"/>
  <c r="D1014" i="24"/>
  <c r="D1162" i="24"/>
  <c r="D1015" i="24"/>
  <c r="D1180" i="24"/>
  <c r="D1163" i="24"/>
  <c r="D592" i="24"/>
  <c r="D130" i="24"/>
  <c r="D1075" i="24"/>
  <c r="D2107" i="24"/>
  <c r="D1948" i="24"/>
  <c r="D2108" i="24"/>
  <c r="D2109" i="24"/>
  <c r="D2110" i="24"/>
  <c r="D1715" i="24"/>
  <c r="D1656" i="24"/>
  <c r="D1657" i="24"/>
  <c r="D2111" i="24"/>
  <c r="D2112" i="24"/>
  <c r="D1949" i="24"/>
  <c r="D2113" i="24"/>
  <c r="D1950" i="24"/>
  <c r="D2114" i="24"/>
  <c r="D578" i="24"/>
  <c r="D292" i="24"/>
  <c r="D231" i="24"/>
  <c r="D232" i="24"/>
  <c r="D214" i="24"/>
  <c r="D372" i="24"/>
  <c r="D1279" i="24"/>
  <c r="D1716" i="24"/>
  <c r="D912" i="24"/>
  <c r="D1348" i="24"/>
  <c r="D198" i="24"/>
  <c r="D81" i="24"/>
  <c r="D784" i="24"/>
  <c r="D1457" i="24"/>
  <c r="D1951" i="24"/>
  <c r="D835" i="24"/>
  <c r="D189" i="24"/>
  <c r="D317" i="24"/>
  <c r="D1016" i="24"/>
  <c r="D539" i="24"/>
  <c r="D1181" i="24"/>
  <c r="D1495" i="24"/>
  <c r="D285" i="24"/>
  <c r="D88" i="24"/>
  <c r="D70" i="24"/>
  <c r="D275" i="24"/>
  <c r="D1531" i="24"/>
  <c r="D984" i="24"/>
  <c r="D487" i="24"/>
  <c r="D887" i="24"/>
  <c r="D354" i="24"/>
  <c r="D184" i="24"/>
  <c r="D681" i="24"/>
  <c r="D2101" i="24"/>
  <c r="D1654" i="24"/>
  <c r="D1161" i="24"/>
  <c r="D778" i="24"/>
  <c r="D69" i="24"/>
  <c r="D219" i="24"/>
  <c r="D983" i="24"/>
  <c r="D911" i="24"/>
  <c r="D1653" i="24"/>
  <c r="D1278" i="24"/>
  <c r="D403" i="24"/>
  <c r="D268" i="24"/>
  <c r="D291" i="24"/>
  <c r="D290" i="24"/>
  <c r="D289" i="24"/>
  <c r="D470" i="24"/>
  <c r="D2100" i="24"/>
  <c r="D1945" i="24"/>
  <c r="D1944" i="24"/>
  <c r="D1943" i="24"/>
  <c r="D2099" i="24"/>
  <c r="D1652" i="24"/>
  <c r="D1651" i="24"/>
  <c r="D1711" i="24"/>
  <c r="D1710" i="24"/>
  <c r="D1650" i="24"/>
  <c r="D1609" i="24"/>
  <c r="D1649" i="24"/>
  <c r="D1709" i="24"/>
  <c r="D665" i="24"/>
  <c r="D103" i="24"/>
  <c r="D469" i="24"/>
  <c r="D938" i="24"/>
  <c r="D937" i="24"/>
  <c r="D664" i="24"/>
  <c r="D936" i="24"/>
  <c r="D663" i="24"/>
  <c r="D777" i="24"/>
  <c r="D662" i="24"/>
  <c r="D955" i="24"/>
  <c r="D661" i="24"/>
  <c r="D102" i="24"/>
  <c r="D353" i="24"/>
  <c r="D680" i="24"/>
  <c r="D679" i="24"/>
  <c r="D352" i="24"/>
  <c r="D343" i="24"/>
  <c r="D1277" i="24"/>
  <c r="D29" i="24"/>
  <c r="D575" i="24"/>
  <c r="D1134" i="24"/>
  <c r="D1851" i="24"/>
  <c r="D1392" i="24"/>
  <c r="D1493" i="24"/>
  <c r="D1708" i="24"/>
  <c r="D1160" i="24"/>
  <c r="D856" i="24"/>
  <c r="D1305" i="24"/>
  <c r="D2098" i="24"/>
  <c r="D1942" i="24"/>
  <c r="D1608" i="24"/>
  <c r="D1347" i="24"/>
  <c r="D549" i="24"/>
  <c r="D935" i="24"/>
  <c r="D1346" i="24"/>
  <c r="D1530" i="24"/>
  <c r="D1941" i="24"/>
  <c r="D1648" i="24"/>
  <c r="D1159" i="24"/>
  <c r="D982" i="24"/>
  <c r="D1050" i="24"/>
  <c r="D981" i="24"/>
  <c r="D1212" i="24"/>
  <c r="D2097" i="24"/>
  <c r="D2096" i="24"/>
  <c r="D2095" i="24"/>
  <c r="D2094" i="24"/>
  <c r="D1940" i="24"/>
  <c r="D1850" i="24"/>
  <c r="D2093" i="24"/>
  <c r="D1647" i="24"/>
  <c r="D605" i="24"/>
  <c r="D1049" i="24"/>
  <c r="D1768" i="24"/>
  <c r="D1767" i="24"/>
  <c r="D1345" i="24"/>
  <c r="D1766" i="24"/>
  <c r="D1344" i="24"/>
  <c r="D1529" i="24"/>
  <c r="D1343" i="24"/>
  <c r="D1765" i="24"/>
  <c r="D1342" i="24"/>
  <c r="D604" i="24"/>
  <c r="D886" i="24"/>
  <c r="D1341" i="24"/>
  <c r="D1340" i="24"/>
  <c r="D885" i="24"/>
  <c r="D1849" i="24"/>
  <c r="D342" i="24"/>
  <c r="D486" i="24"/>
  <c r="D736" i="24"/>
  <c r="D2092" i="24"/>
  <c r="D1276" i="24"/>
  <c r="D1133" i="24"/>
  <c r="D1420" i="24"/>
  <c r="D735" i="24"/>
  <c r="D548" i="24"/>
  <c r="D1048" i="24"/>
  <c r="D2091" i="24"/>
  <c r="D1646" i="24"/>
  <c r="D1275" i="24"/>
  <c r="D1211" i="24"/>
  <c r="D485" i="24"/>
  <c r="D538" i="24"/>
  <c r="D1419" i="24"/>
  <c r="D1391" i="24"/>
  <c r="D1764" i="24"/>
  <c r="D1567" i="24"/>
  <c r="D1107" i="24"/>
  <c r="D818" i="24"/>
  <c r="D855" i="24"/>
  <c r="D934" i="24"/>
  <c r="D1274" i="24"/>
  <c r="D2090" i="24"/>
  <c r="D2089" i="24"/>
  <c r="D2088" i="24"/>
  <c r="D2087" i="24"/>
  <c r="D2086" i="24"/>
  <c r="D2085" i="24"/>
  <c r="D2084" i="24"/>
  <c r="D2083" i="24"/>
  <c r="D1763" i="24"/>
  <c r="D1707" i="24"/>
  <c r="D1848" i="24"/>
  <c r="D1939" i="24"/>
  <c r="D1762" i="24"/>
  <c r="D1761" i="24"/>
  <c r="D1847" i="24"/>
  <c r="D1760" i="24"/>
  <c r="D1528" i="24"/>
  <c r="D574" i="24"/>
  <c r="D1132" i="24"/>
  <c r="D1454" i="24"/>
  <c r="D1453" i="24"/>
  <c r="D1047" i="24"/>
  <c r="D1452" i="24"/>
  <c r="D1046" i="24"/>
  <c r="D1527" i="24"/>
  <c r="D1045" i="24"/>
  <c r="D1451" i="24"/>
  <c r="D1044" i="24"/>
  <c r="D573" i="24"/>
  <c r="D1009" i="24"/>
  <c r="D1073" i="24"/>
  <c r="D1072" i="24"/>
  <c r="D980" i="24"/>
  <c r="D1645" i="24"/>
  <c r="D284" i="24"/>
  <c r="D126" i="24"/>
  <c r="D391" i="24"/>
  <c r="D1566" i="24"/>
  <c r="D629" i="24"/>
  <c r="D734" i="24"/>
  <c r="D1071" i="24"/>
  <c r="D414" i="24"/>
  <c r="D341" i="24"/>
  <c r="D1043" i="24"/>
  <c r="D1938" i="24"/>
  <c r="D1607" i="24"/>
  <c r="D1273" i="24"/>
  <c r="D1131" i="24"/>
  <c r="D120" i="24"/>
  <c r="D351" i="24"/>
  <c r="D854" i="24"/>
  <c r="D1042" i="24"/>
  <c r="D1606" i="24"/>
  <c r="D1210" i="24"/>
  <c r="D468" i="24"/>
  <c r="D350" i="24"/>
  <c r="D402" i="24"/>
  <c r="D390" i="24"/>
  <c r="D733" i="24"/>
  <c r="D2082" i="24"/>
  <c r="D2081" i="24"/>
  <c r="D2080" i="24"/>
  <c r="D2079" i="24"/>
  <c r="D2078" i="24"/>
  <c r="D2077" i="24"/>
  <c r="D2076" i="24"/>
  <c r="D1937" i="24"/>
  <c r="D2075" i="24"/>
  <c r="D2074" i="24"/>
  <c r="D1936" i="24"/>
  <c r="D1706" i="24"/>
  <c r="D1935" i="24"/>
  <c r="D1934" i="24"/>
  <c r="D2073" i="24"/>
  <c r="D2072" i="24"/>
  <c r="D1450" i="24"/>
  <c r="D133" i="24"/>
  <c r="D496" i="24"/>
  <c r="D1158" i="24"/>
  <c r="D1157" i="24"/>
  <c r="D572" i="24"/>
  <c r="D1156" i="24"/>
  <c r="D571" i="24"/>
  <c r="D933" i="24"/>
  <c r="D570" i="24"/>
  <c r="D1155" i="24"/>
  <c r="D569" i="24"/>
  <c r="D132" i="24"/>
  <c r="D381" i="24"/>
  <c r="D568" i="24"/>
  <c r="D567" i="24"/>
  <c r="D2071" i="24"/>
  <c r="D389" i="24"/>
  <c r="D1492" i="24"/>
  <c r="D45" i="24"/>
  <c r="D152" i="24"/>
  <c r="D380" i="24"/>
  <c r="D1449" i="24"/>
  <c r="D708" i="24"/>
  <c r="D678" i="24"/>
  <c r="D1070" i="24"/>
  <c r="D413" i="24"/>
  <c r="D316" i="24"/>
  <c r="D817" i="24"/>
  <c r="D1605" i="24"/>
  <c r="D1304" i="24"/>
  <c r="D979" i="24"/>
  <c r="D151" i="24"/>
  <c r="D349" i="24"/>
  <c r="D884" i="24"/>
  <c r="D1130" i="24"/>
  <c r="D2070" i="24"/>
  <c r="D1390" i="24"/>
  <c r="D421" i="24"/>
  <c r="D329" i="24"/>
  <c r="D379" i="24"/>
  <c r="D364" i="24"/>
  <c r="D628" i="24"/>
  <c r="D2069" i="24"/>
  <c r="D2068" i="24"/>
  <c r="D2067" i="24"/>
  <c r="D2066" i="24"/>
  <c r="D1846" i="24"/>
  <c r="D2065" i="24"/>
  <c r="D1845" i="24"/>
  <c r="D2064" i="24"/>
  <c r="D1933" i="24"/>
  <c r="D2063" i="24"/>
  <c r="D1644" i="24"/>
  <c r="D161" i="24"/>
  <c r="D590" i="24"/>
  <c r="D1339" i="24"/>
  <c r="D1338" i="24"/>
  <c r="D627" i="24"/>
  <c r="D1337" i="24"/>
  <c r="D626" i="24"/>
  <c r="D1106" i="24"/>
  <c r="D625" i="24"/>
  <c r="D1336" i="24"/>
  <c r="D624" i="24"/>
  <c r="D156" i="24"/>
  <c r="D467" i="24"/>
  <c r="D659" i="24"/>
  <c r="D658" i="24"/>
  <c r="D495" i="24"/>
  <c r="D1418" i="24"/>
  <c r="D66" i="24"/>
  <c r="D63" i="24"/>
  <c r="D388" i="24"/>
  <c r="D1565" i="24"/>
  <c r="D537" i="24"/>
  <c r="D412" i="24"/>
  <c r="D749" i="24"/>
  <c r="D411" i="24"/>
  <c r="D213" i="24"/>
  <c r="D547" i="24"/>
  <c r="D1932" i="24"/>
  <c r="D1335" i="24"/>
  <c r="D1008" i="24"/>
  <c r="D677" i="24"/>
  <c r="D62" i="24"/>
  <c r="D212" i="24"/>
  <c r="D834" i="24"/>
  <c r="D883" i="24"/>
  <c r="D1604" i="24"/>
  <c r="D954" i="24"/>
  <c r="D536" i="24"/>
  <c r="D267" i="24"/>
  <c r="D2062" i="24"/>
  <c r="D315" i="24"/>
  <c r="D314" i="24"/>
  <c r="D454" i="24"/>
  <c r="D1931" i="24"/>
  <c r="D1930" i="24"/>
  <c r="D1929" i="24"/>
  <c r="D1844" i="24"/>
  <c r="D1928" i="24"/>
  <c r="D2061" i="24"/>
  <c r="D2060" i="24"/>
  <c r="D1843" i="24"/>
  <c r="D1927" i="24"/>
  <c r="D1926" i="24"/>
  <c r="D2059" i="24"/>
  <c r="D2058" i="24"/>
  <c r="D2057" i="24"/>
  <c r="D1842" i="24"/>
  <c r="D1759" i="24"/>
  <c r="D1643" i="24"/>
  <c r="D1841" i="24"/>
  <c r="D1705" i="24"/>
  <c r="D1840" i="24"/>
  <c r="D1925" i="24"/>
  <c r="D1704" i="24"/>
  <c r="D1448" i="24"/>
  <c r="D119" i="24"/>
  <c r="D410" i="24"/>
  <c r="D953" i="24"/>
  <c r="D951" i="24"/>
  <c r="D875" i="24"/>
  <c r="D950" i="24"/>
  <c r="D874" i="24"/>
  <c r="D905" i="24"/>
  <c r="D870" i="24"/>
  <c r="D947" i="24"/>
  <c r="D869" i="24"/>
  <c r="D118" i="24"/>
  <c r="D300" i="24"/>
  <c r="D1997" i="24"/>
  <c r="D1996" i="24"/>
  <c r="D2046" i="24"/>
  <c r="D299" i="24"/>
  <c r="D1445" i="24"/>
  <c r="D33" i="24"/>
  <c r="D65" i="24"/>
  <c r="D205" i="24"/>
  <c r="D1491" i="24"/>
  <c r="D589" i="24"/>
  <c r="D521" i="24"/>
  <c r="D910" i="24"/>
  <c r="D237" i="24"/>
  <c r="D172" i="24"/>
  <c r="D387" i="24"/>
  <c r="D1839" i="24"/>
  <c r="D1303" i="24"/>
  <c r="D732" i="24"/>
  <c r="D623" i="24"/>
  <c r="D57" i="24"/>
  <c r="D182" i="24"/>
  <c r="D853" i="24"/>
  <c r="D852" i="24"/>
  <c r="D1838" i="24"/>
  <c r="D1333" i="24"/>
  <c r="D443" i="24"/>
  <c r="D236" i="24"/>
  <c r="D1272" i="24"/>
  <c r="D264" i="24"/>
  <c r="D370" i="24"/>
  <c r="D622" i="24"/>
  <c r="D2056" i="24"/>
  <c r="D909" i="24"/>
  <c r="D908" i="24"/>
  <c r="D907" i="24"/>
  <c r="D2055" i="24"/>
  <c r="D2054" i="24"/>
  <c r="D1642" i="24"/>
  <c r="D1924" i="24"/>
  <c r="D1603" i="24"/>
  <c r="D1641" i="24"/>
  <c r="D1758" i="24"/>
  <c r="D1703" i="24"/>
  <c r="D1525" i="24"/>
  <c r="D1602" i="24"/>
  <c r="D1332" i="24"/>
  <c r="D121" i="24"/>
  <c r="D466" i="24"/>
  <c r="D1250" i="24"/>
  <c r="D1252" i="24"/>
  <c r="D812" i="24"/>
  <c r="D1249" i="24"/>
  <c r="D816" i="24"/>
  <c r="D978" i="24"/>
  <c r="D802" i="24"/>
  <c r="D1248" i="24"/>
  <c r="D815" i="24"/>
  <c r="D117" i="24"/>
  <c r="D340" i="24"/>
  <c r="D2053" i="24"/>
  <c r="D1388" i="24"/>
  <c r="D328" i="24"/>
  <c r="D1417" i="24"/>
  <c r="D28" i="24"/>
  <c r="D94" i="24"/>
  <c r="D339" i="24"/>
  <c r="D1524" i="24"/>
  <c r="D698" i="24"/>
  <c r="D588" i="24"/>
  <c r="D906" i="24"/>
  <c r="D369" i="24"/>
  <c r="D235" i="24"/>
  <c r="D697" i="24"/>
  <c r="D1757" i="24"/>
  <c r="D1416" i="24"/>
  <c r="D1129" i="24"/>
  <c r="D851" i="24"/>
  <c r="D93" i="24"/>
  <c r="D263" i="24"/>
  <c r="D696" i="24"/>
  <c r="D1068" i="24"/>
  <c r="D1702" i="24"/>
  <c r="D1209" i="24"/>
  <c r="D535" i="24"/>
  <c r="D378" i="24"/>
  <c r="D1247" i="24"/>
  <c r="D400" i="24"/>
  <c r="D321" i="24"/>
  <c r="D534" i="24"/>
  <c r="D657" i="24"/>
  <c r="D656" i="24"/>
  <c r="D655" i="24"/>
  <c r="D2052" i="24"/>
  <c r="D2051" i="24"/>
  <c r="D2050" i="24"/>
  <c r="D2049" i="24"/>
  <c r="D1701" i="24"/>
  <c r="D1756" i="24"/>
  <c r="D1755" i="24"/>
  <c r="D1640" i="24"/>
  <c r="D1837" i="24"/>
  <c r="D1923" i="24"/>
  <c r="D1836" i="24"/>
  <c r="D1835" i="24"/>
  <c r="D1387" i="24"/>
  <c r="D145" i="24"/>
  <c r="D465" i="24"/>
  <c r="D1104" i="24"/>
  <c r="D1105" i="24"/>
  <c r="D811" i="24"/>
  <c r="D1103" i="24"/>
  <c r="D814" i="24"/>
  <c r="D1041" i="24"/>
  <c r="D801" i="24"/>
  <c r="D1102" i="24"/>
  <c r="D813" i="24"/>
  <c r="D136" i="24"/>
  <c r="D338" i="24"/>
  <c r="D1040" i="24"/>
  <c r="D327" i="24"/>
  <c r="D1270" i="24"/>
  <c r="D48" i="24"/>
  <c r="D148" i="24"/>
  <c r="D288" i="24"/>
  <c r="D1601" i="24"/>
  <c r="D748" i="24"/>
  <c r="D484" i="24"/>
  <c r="D850" i="24"/>
  <c r="D313" i="24"/>
  <c r="D191" i="24"/>
  <c r="D566" i="24"/>
  <c r="D1922" i="24"/>
  <c r="D1523" i="24"/>
  <c r="D1153" i="24"/>
  <c r="D621" i="24"/>
  <c r="D144" i="24"/>
  <c r="D193" i="24"/>
  <c r="D849" i="24"/>
  <c r="D1039" i="24"/>
  <c r="D1600" i="24"/>
  <c r="D1386" i="24"/>
  <c r="D654" i="24"/>
  <c r="D377" i="24"/>
  <c r="D1564" i="24"/>
  <c r="D453" i="24"/>
  <c r="D434" i="24"/>
  <c r="D587" i="24"/>
  <c r="D1178" i="24"/>
  <c r="D1177" i="24"/>
  <c r="D1176" i="24"/>
  <c r="D2048" i="24"/>
  <c r="D1639" i="24"/>
  <c r="D1834" i="24"/>
  <c r="D1754" i="24"/>
  <c r="D1833" i="24"/>
  <c r="D1921" i="24"/>
  <c r="D1920" i="24"/>
  <c r="D1832" i="24"/>
  <c r="D2047" i="24"/>
  <c r="D1385" i="24"/>
  <c r="D183" i="24"/>
  <c r="D520" i="24"/>
  <c r="D1330" i="24"/>
  <c r="D1334" i="24"/>
  <c r="D877" i="24"/>
  <c r="D1329" i="24"/>
  <c r="D882" i="24"/>
  <c r="D1415" i="24"/>
  <c r="D873" i="24"/>
  <c r="D1328" i="24"/>
  <c r="D881" i="24"/>
  <c r="D181" i="24"/>
  <c r="D433" i="24"/>
  <c r="D1447" i="24"/>
  <c r="D442" i="24"/>
  <c r="D1414" i="24"/>
  <c r="D72" i="24"/>
  <c r="D432" i="24"/>
  <c r="D620" i="24"/>
  <c r="D1699" i="24"/>
  <c r="D1128" i="24"/>
  <c r="D1007" i="24"/>
  <c r="D1127" i="24"/>
  <c r="D695" i="24"/>
  <c r="D533" i="24"/>
  <c r="D880" i="24"/>
  <c r="D2045" i="24"/>
  <c r="D1522" i="24"/>
  <c r="D1067" i="24"/>
  <c r="D879" i="24"/>
  <c r="D420" i="24"/>
  <c r="D565" i="24"/>
  <c r="D1327" i="24"/>
  <c r="D1446" i="24"/>
  <c r="D1831" i="24"/>
  <c r="D1302" i="24"/>
  <c r="D1246" i="24"/>
  <c r="D1006" i="24"/>
  <c r="D1599" i="24"/>
  <c r="D1066" i="24"/>
  <c r="D1065" i="24"/>
  <c r="D1245" i="24"/>
  <c r="D2044" i="24"/>
  <c r="D1301" i="24"/>
  <c r="D1300" i="24"/>
  <c r="D1299" i="24"/>
  <c r="D2043" i="24"/>
  <c r="D2042" i="24"/>
  <c r="D2041" i="24"/>
  <c r="D1753" i="24"/>
  <c r="D1919" i="24"/>
  <c r="D2040" i="24"/>
  <c r="D1698" i="24"/>
  <c r="D1830" i="24"/>
  <c r="D1752" i="24"/>
  <c r="D1829" i="24"/>
  <c r="D1828" i="24"/>
  <c r="D1598" i="24"/>
  <c r="D591" i="24"/>
  <c r="D1005" i="24"/>
  <c r="D1384" i="24"/>
  <c r="D1389" i="24"/>
  <c r="D1123" i="24"/>
  <c r="D1383" i="24"/>
  <c r="D1126" i="24"/>
  <c r="D1269" i="24"/>
  <c r="D1120" i="24"/>
  <c r="D1382" i="24"/>
  <c r="D1125" i="24"/>
  <c r="D603" i="24"/>
  <c r="D833" i="24"/>
  <c r="D1563" i="24"/>
  <c r="D747" i="24"/>
  <c r="D1488" i="24"/>
  <c r="D326" i="24"/>
  <c r="D586" i="24"/>
  <c r="D848" i="24"/>
  <c r="D1638" i="24"/>
  <c r="D1152" i="24"/>
  <c r="D1124" i="24"/>
  <c r="D1487" i="24"/>
  <c r="D952" i="24"/>
  <c r="D746" i="24"/>
  <c r="D1151" i="24"/>
  <c r="D2039" i="24"/>
  <c r="D1827" i="24"/>
  <c r="D1413" i="24"/>
  <c r="D1208" i="24"/>
  <c r="D564" i="24"/>
  <c r="D847" i="24"/>
  <c r="D1486" i="24"/>
  <c r="D1444" i="24"/>
  <c r="D1826" i="24"/>
  <c r="D1485" i="24"/>
  <c r="D1064" i="24"/>
  <c r="D878" i="24"/>
  <c r="D1918" i="24"/>
  <c r="D1004" i="24"/>
  <c r="D1038" i="24"/>
  <c r="D1326" i="24"/>
  <c r="D1562" i="24"/>
  <c r="D1561" i="24"/>
  <c r="D1560" i="24"/>
  <c r="D1751" i="24"/>
  <c r="D1697" i="24"/>
  <c r="D1696" i="24"/>
  <c r="D1825" i="24"/>
  <c r="D1917" i="24"/>
  <c r="D1824" i="24"/>
  <c r="D1823" i="24"/>
  <c r="D2038" i="24"/>
  <c r="D1559" i="24"/>
  <c r="D630" i="24"/>
  <c r="D1207" i="24"/>
  <c r="D1521" i="24"/>
  <c r="D1526" i="24"/>
  <c r="D1412" i="24"/>
  <c r="D1520" i="24"/>
  <c r="D1411" i="24"/>
  <c r="D1519" i="24"/>
  <c r="D1405" i="24"/>
  <c r="D1518" i="24"/>
  <c r="D1410" i="24"/>
  <c r="D653" i="24"/>
  <c r="D1063" i="24"/>
  <c r="D1637" i="24"/>
  <c r="D1037" i="24"/>
  <c r="D1517" i="24"/>
  <c r="D376" i="24"/>
  <c r="D211" i="24"/>
  <c r="D745" i="24"/>
  <c r="D1516" i="24"/>
  <c r="D1244" i="24"/>
  <c r="D846" i="24"/>
  <c r="D1003" i="24"/>
  <c r="D776" i="24"/>
  <c r="D546" i="24"/>
  <c r="D1122" i="24"/>
  <c r="D1822" i="24"/>
  <c r="D1484" i="24"/>
  <c r="D1409" i="24"/>
  <c r="D1175" i="24"/>
  <c r="D204" i="24"/>
  <c r="D585" i="24"/>
  <c r="D1036" i="24"/>
  <c r="D1483" i="24"/>
  <c r="D1821" i="24"/>
  <c r="D1243" i="24"/>
  <c r="D876" i="24"/>
  <c r="D619" i="24"/>
  <c r="D1558" i="24"/>
  <c r="D676" i="24"/>
  <c r="D775" i="24"/>
  <c r="D1035" i="24"/>
  <c r="D2037" i="24"/>
  <c r="D1242" i="24"/>
  <c r="D1241" i="24"/>
  <c r="D1240" i="24"/>
  <c r="D2036" i="24"/>
  <c r="D1916" i="24"/>
  <c r="D2035" i="24"/>
  <c r="D2034" i="24"/>
  <c r="D2033" i="24"/>
  <c r="D2032" i="24"/>
  <c r="D1915" i="24"/>
  <c r="D2031" i="24"/>
  <c r="D1820" i="24"/>
  <c r="D2030" i="24"/>
  <c r="D1914" i="24"/>
  <c r="D2029" i="24"/>
  <c r="D1819" i="24"/>
  <c r="D255" i="24"/>
  <c r="D545" i="24"/>
  <c r="D1239" i="24"/>
  <c r="D1251" i="24"/>
  <c r="D1206" i="24"/>
  <c r="D1238" i="24"/>
  <c r="D1205" i="24"/>
  <c r="D1482" i="24"/>
  <c r="D1202" i="24"/>
  <c r="D1237" i="24"/>
  <c r="D1204" i="24"/>
  <c r="D253" i="24"/>
  <c r="D494" i="24"/>
  <c r="D1515" i="24"/>
  <c r="D483" i="24"/>
  <c r="D1818" i="24"/>
  <c r="D143" i="24"/>
  <c r="D77" i="24"/>
  <c r="D210" i="24"/>
  <c r="D1514" i="24"/>
  <c r="D519" i="24"/>
  <c r="D363" i="24"/>
  <c r="D744" i="24"/>
  <c r="D221" i="24"/>
  <c r="D142" i="24"/>
  <c r="D441" i="24"/>
  <c r="D1695" i="24"/>
  <c r="D1325" i="24"/>
  <c r="D809" i="24"/>
  <c r="D464" i="24"/>
  <c r="D73" i="24"/>
  <c r="D147" i="24"/>
  <c r="D845" i="24"/>
  <c r="D694" i="24"/>
  <c r="D1694" i="24"/>
  <c r="D1150" i="24"/>
  <c r="D409" i="24"/>
  <c r="D274" i="24"/>
  <c r="D1236" i="24"/>
  <c r="D312" i="24"/>
  <c r="D273" i="24"/>
  <c r="D518" i="24"/>
  <c r="D2028" i="24"/>
  <c r="D808" i="24"/>
  <c r="D807" i="24"/>
  <c r="D806" i="24"/>
  <c r="D1817" i="24"/>
  <c r="D1816" i="24"/>
  <c r="D2027" i="24"/>
  <c r="D2026" i="24"/>
  <c r="D1815" i="24"/>
  <c r="D1750" i="24"/>
  <c r="D1913" i="24"/>
  <c r="D1912" i="24"/>
  <c r="D2025" i="24"/>
  <c r="D1911" i="24"/>
  <c r="D1910" i="24"/>
  <c r="D1909" i="24"/>
  <c r="D1557" i="24"/>
  <c r="D106" i="24"/>
  <c r="D452" i="24"/>
  <c r="D1062" i="24"/>
  <c r="D1069" i="24"/>
  <c r="D652" i="24"/>
  <c r="D1061" i="24"/>
  <c r="D651" i="24"/>
  <c r="D1149" i="24"/>
  <c r="D649" i="24"/>
  <c r="D1060" i="24"/>
  <c r="D650" i="24"/>
  <c r="D101" i="24"/>
  <c r="D298" i="24"/>
  <c r="D1268" i="24"/>
  <c r="D320" i="24"/>
  <c r="D1408" i="24"/>
  <c r="D34" i="24"/>
  <c r="D87" i="24"/>
  <c r="D230" i="24"/>
  <c r="D1636" i="24"/>
  <c r="D731" i="24"/>
  <c r="D730" i="24"/>
  <c r="D903" i="24"/>
  <c r="D252" i="24"/>
  <c r="D175" i="24"/>
  <c r="D348" i="24"/>
  <c r="D1597" i="24"/>
  <c r="D1481" i="24"/>
  <c r="D743" i="24"/>
  <c r="D399" i="24"/>
  <c r="D86" i="24"/>
  <c r="D187" i="24"/>
  <c r="D563" i="24"/>
  <c r="D1267" i="24"/>
  <c r="D1908" i="24"/>
  <c r="D1443" i="24"/>
  <c r="D729" i="24"/>
  <c r="D419" i="24"/>
  <c r="D1442" i="24"/>
  <c r="D440" i="24"/>
  <c r="D362" i="24"/>
  <c r="D584" i="24"/>
  <c r="D728" i="24"/>
  <c r="D727" i="24"/>
  <c r="D726" i="24"/>
  <c r="D2024" i="24"/>
  <c r="D1814" i="24"/>
  <c r="D1907" i="24"/>
  <c r="D1906" i="24"/>
  <c r="D1813" i="24"/>
  <c r="D1905" i="24"/>
  <c r="D1812" i="24"/>
  <c r="D1811" i="24"/>
  <c r="D1904" i="24"/>
  <c r="D1407" i="24"/>
  <c r="D78" i="24"/>
  <c r="D209" i="24"/>
  <c r="D1266" i="24"/>
  <c r="D1271" i="24"/>
  <c r="D810" i="24"/>
  <c r="D1265" i="24"/>
  <c r="D805" i="24"/>
  <c r="D932" i="24"/>
  <c r="D800" i="24"/>
  <c r="D1264" i="24"/>
  <c r="D804" i="24"/>
  <c r="D80" i="24"/>
  <c r="D146" i="24"/>
  <c r="D1002" i="24"/>
  <c r="D141" i="24"/>
  <c r="D1406" i="24"/>
  <c r="D24" i="24"/>
  <c r="D246" i="24"/>
  <c r="D532" i="24"/>
  <c r="D1596" i="24"/>
  <c r="D1234" i="24"/>
  <c r="D707" i="24"/>
  <c r="D1001" i="24"/>
  <c r="D531" i="24"/>
  <c r="D431" i="24"/>
  <c r="D844" i="24"/>
  <c r="D1810" i="24"/>
  <c r="D1635" i="24"/>
  <c r="D1174" i="24"/>
  <c r="D931" i="24"/>
  <c r="D245" i="24"/>
  <c r="D430" i="24"/>
  <c r="D843" i="24"/>
  <c r="D1148" i="24"/>
  <c r="D1595" i="24"/>
  <c r="D1033" i="24"/>
  <c r="D706" i="24"/>
  <c r="D1513" i="24"/>
  <c r="D803" i="24"/>
  <c r="D1380" i="24"/>
  <c r="D618" i="24"/>
  <c r="D1101" i="24"/>
  <c r="D1100" i="24"/>
  <c r="D1099" i="24"/>
  <c r="D1809" i="24"/>
  <c r="D2023" i="24"/>
  <c r="D1903" i="24"/>
  <c r="D1902" i="24"/>
  <c r="D1901" i="24"/>
  <c r="D1808" i="24"/>
  <c r="D1900" i="24"/>
  <c r="D1634" i="24"/>
  <c r="D254" i="24"/>
  <c r="D517" i="24"/>
  <c r="D1147" i="24"/>
  <c r="D1154" i="24"/>
  <c r="D904" i="24"/>
  <c r="D1146" i="24"/>
  <c r="D902" i="24"/>
  <c r="D1324" i="24"/>
  <c r="D898" i="24"/>
  <c r="D1145" i="24"/>
  <c r="D901" i="24"/>
  <c r="D251" i="24"/>
  <c r="D463" i="24"/>
  <c r="D1379" i="24"/>
  <c r="D462" i="24"/>
  <c r="D1693" i="24"/>
  <c r="D167" i="24"/>
  <c r="D429" i="24"/>
  <c r="D842" i="24"/>
  <c r="D1692" i="24"/>
  <c r="D1263" i="24"/>
  <c r="D1173" i="24"/>
  <c r="D1323" i="24"/>
  <c r="D872" i="24"/>
  <c r="D693" i="24"/>
  <c r="D1121" i="24"/>
  <c r="D1691" i="24"/>
  <c r="D1512" i="24"/>
  <c r="D1172" i="24"/>
  <c r="D428" i="24"/>
  <c r="D742" i="24"/>
  <c r="D1378" i="24"/>
  <c r="D1511" i="24"/>
  <c r="D1899" i="24"/>
  <c r="D1441" i="24"/>
  <c r="D1000" i="24"/>
  <c r="D930" i="24"/>
  <c r="D1480" i="24"/>
  <c r="D949" i="24"/>
  <c r="D1479" i="24"/>
  <c r="D1032" i="24"/>
  <c r="D1298" i="24"/>
  <c r="D1297" i="24"/>
  <c r="D1296" i="24"/>
  <c r="D1898" i="24"/>
  <c r="D2022" i="24"/>
  <c r="D2021" i="24"/>
  <c r="D2020" i="24"/>
  <c r="D1690" i="24"/>
  <c r="D2019" i="24"/>
  <c r="D2018" i="24"/>
  <c r="D1594" i="24"/>
  <c r="D435" i="24"/>
  <c r="D929" i="24"/>
  <c r="D1478" i="24"/>
  <c r="D1490" i="24"/>
  <c r="D1034" i="24"/>
  <c r="D1477" i="24"/>
  <c r="D1031" i="24"/>
  <c r="D1556" i="24"/>
  <c r="D1029" i="24"/>
  <c r="D1476" i="24"/>
  <c r="D1030" i="24"/>
  <c r="D418" i="24"/>
  <c r="D705" i="24"/>
  <c r="D1633" i="24"/>
  <c r="D725" i="24"/>
  <c r="D1807" i="24"/>
  <c r="D266" i="24"/>
  <c r="D900" i="24"/>
  <c r="D841" i="24"/>
  <c r="D1806" i="24"/>
  <c r="D1440" i="24"/>
  <c r="D1201" i="24"/>
  <c r="D1377" i="24"/>
  <c r="D840" i="24"/>
  <c r="D774" i="24"/>
  <c r="D1119" i="24"/>
  <c r="D2017" i="24"/>
  <c r="D1897" i="24"/>
  <c r="D1376" i="24"/>
  <c r="D1144" i="24"/>
  <c r="D899" i="24"/>
  <c r="D773" i="24"/>
  <c r="D1375" i="24"/>
  <c r="D1475" i="24"/>
  <c r="D2016" i="24"/>
  <c r="D1593" i="24"/>
  <c r="D1295" i="24"/>
  <c r="D1171" i="24"/>
  <c r="D1749" i="24"/>
  <c r="D1233" i="24"/>
  <c r="D1632" i="24"/>
  <c r="D1143" i="24"/>
  <c r="D1439" i="24"/>
  <c r="D1438" i="24"/>
  <c r="D1437" i="24"/>
  <c r="D2015" i="24"/>
  <c r="D2014" i="24"/>
  <c r="D2013" i="24"/>
  <c r="D2012" i="24"/>
  <c r="D2011" i="24"/>
  <c r="D2010" i="24"/>
  <c r="D2009" i="24"/>
  <c r="D2008" i="24"/>
  <c r="D1896" i="24"/>
  <c r="D660" i="24"/>
  <c r="D999" i="24"/>
  <c r="D1689" i="24"/>
  <c r="D1700" i="24"/>
  <c r="D1381" i="24"/>
  <c r="D1688" i="24"/>
  <c r="D1374" i="24"/>
  <c r="D1592" i="24"/>
  <c r="D1373" i="24"/>
  <c r="D1687" i="24"/>
  <c r="D1372" i="24"/>
  <c r="D617" i="24"/>
  <c r="D832" i="24"/>
  <c r="D1591" i="24"/>
  <c r="D839" i="24"/>
  <c r="D2007" i="24"/>
  <c r="D398" i="24"/>
  <c r="D297" i="24"/>
  <c r="D648" i="24"/>
  <c r="D1590" i="24"/>
  <c r="D1118" i="24"/>
  <c r="D871" i="24"/>
  <c r="D998" i="24"/>
  <c r="D647" i="24"/>
  <c r="D493" i="24"/>
  <c r="D1028" i="24"/>
  <c r="D1895" i="24"/>
  <c r="D1686" i="24"/>
  <c r="D1404" i="24"/>
  <c r="D948" i="24"/>
  <c r="D296" i="24"/>
  <c r="D516" i="24"/>
  <c r="D977" i="24"/>
  <c r="D1436" i="24"/>
  <c r="D2006" i="24"/>
  <c r="D1589" i="24"/>
  <c r="D1200" i="24"/>
  <c r="D997" i="24"/>
  <c r="D1631" i="24"/>
  <c r="D996" i="24"/>
  <c r="D1555" i="24"/>
  <c r="D772" i="24"/>
  <c r="D1117" i="24"/>
  <c r="D1116" i="24"/>
  <c r="D1115" i="24"/>
  <c r="D2005" i="24"/>
  <c r="D2004" i="24"/>
  <c r="D1630" i="24"/>
  <c r="D1629" i="24"/>
  <c r="D1805" i="24"/>
  <c r="D1588" i="24"/>
  <c r="D1685" i="24"/>
  <c r="D1684" i="24"/>
  <c r="D1587" i="24"/>
  <c r="D1748" i="24"/>
  <c r="D1510" i="24"/>
  <c r="D365" i="24"/>
  <c r="D602" i="24"/>
  <c r="D1322" i="24"/>
  <c r="D1331" i="24"/>
  <c r="D1235" i="24"/>
  <c r="D1321" i="24"/>
  <c r="D1231" i="24"/>
  <c r="D1262" i="24"/>
  <c r="D1232" i="24"/>
  <c r="D1320" i="24"/>
  <c r="D1230" i="24"/>
  <c r="D347" i="24"/>
  <c r="D515" i="24"/>
  <c r="D1294" i="24"/>
  <c r="D530" i="24"/>
  <c r="D1509" i="24"/>
  <c r="D262" i="24"/>
  <c r="D361" i="24"/>
  <c r="D675" i="24"/>
  <c r="D1804" i="24"/>
  <c r="D1059" i="24"/>
  <c r="D976" i="24"/>
  <c r="D1098" i="24"/>
  <c r="D799" i="24"/>
  <c r="D492" i="24"/>
  <c r="D1142" i="24"/>
  <c r="D1683" i="24"/>
  <c r="D1319" i="24"/>
  <c r="D1097" i="24"/>
  <c r="D360" i="24"/>
  <c r="D616" i="24"/>
  <c r="D1198" i="24"/>
  <c r="D1554" i="24"/>
  <c r="D1803" i="24"/>
  <c r="D1474" i="24"/>
  <c r="D1197" i="24"/>
  <c r="D995" i="24"/>
  <c r="D1628" i="24"/>
  <c r="D1027" i="24"/>
  <c r="D1553" i="24"/>
  <c r="D1026" i="24"/>
  <c r="D1229" i="24"/>
  <c r="D1228" i="24"/>
  <c r="D1227" i="24"/>
  <c r="D2003" i="24"/>
  <c r="D2002" i="24"/>
  <c r="D2001" i="24"/>
  <c r="D2000" i="24"/>
  <c r="D1747" i="24"/>
  <c r="D1802" i="24"/>
  <c r="D1682" i="24"/>
  <c r="D1801" i="24"/>
  <c r="D1999" i="24"/>
  <c r="D1746" i="24"/>
  <c r="D1894" i="24"/>
  <c r="D1998" i="24"/>
  <c r="D1552" i="24"/>
  <c r="D401" i="24"/>
  <c r="D692" i="24"/>
  <c r="D1473" i="24"/>
  <c r="D1489" i="24"/>
  <c r="D1203" i="24"/>
  <c r="D1472" i="24"/>
  <c r="D1196" i="24"/>
  <c r="D1435" i="24"/>
  <c r="D1199" i="24"/>
  <c r="D1471" i="24"/>
  <c r="D1195" i="24"/>
  <c r="D386" i="24"/>
  <c r="D615" i="24"/>
  <c r="D1434" i="24"/>
  <c r="D614" i="24"/>
  <c r="D1293" i="24"/>
  <c r="D244" i="24"/>
</calcChain>
</file>

<file path=xl/sharedStrings.xml><?xml version="1.0" encoding="utf-8"?>
<sst xmlns="http://schemas.openxmlformats.org/spreadsheetml/2006/main" count="12732" uniqueCount="2075">
  <si>
    <t>date</t>
  </si>
  <si>
    <t>route</t>
  </si>
  <si>
    <t>userIds</t>
  </si>
  <si>
    <t>2023-07-27</t>
  </si>
  <si>
    <t>/be/addon/banners</t>
  </si>
  <si>
    <t>/be/addon/tradingview/history</t>
  </si>
  <si>
    <t>/be/bpi</t>
  </si>
  <si>
    <t>/be/cash-flow/categories</t>
  </si>
  <si>
    <t>/be/cash-flow/tickers</t>
  </si>
  <si>
    <t>/be/categories</t>
  </si>
  <si>
    <t>/be/categories/chart/cac-chi-so-tai-chinh</t>
  </si>
  <si>
    <t>/be/categories/chart/cac-chi-so-tai-chinh/co-phieu-trong-nganh</t>
  </si>
  <si>
    <t>/be/categories/chart/co-cau-thi-truong</t>
  </si>
  <si>
    <t>/be/categories/chart/dinh-gia-thi-truong</t>
  </si>
  <si>
    <t>/be/categories/chart/phan-tich-chi-so-tai-chinh</t>
  </si>
  <si>
    <t>/be/categories/chart/phan-tich-chi-so-tai-chinh/co-phieu-trong-nganh</t>
  </si>
  <si>
    <t>/be/categories/chart/vung-dinh-gia</t>
  </si>
  <si>
    <t>/be/categories/chart/vung-dinh-gia/co-phieu-trong-nganh</t>
  </si>
  <si>
    <t>/be/categories/info-ticker</t>
  </si>
  <si>
    <t>/be/categories/rs</t>
  </si>
  <si>
    <t>/be/categories/rs/ranking</t>
  </si>
  <si>
    <t>/be/filters</t>
  </si>
  <si>
    <t>/be/filters/fa/doanh-nghiep-co-cua-de-danh</t>
  </si>
  <si>
    <t>/be/filters/fa/doanh-nghiep-cocc</t>
  </si>
  <si>
    <t>/be/filters/fa/doanh-nghiep-fast-and-furious</t>
  </si>
  <si>
    <t>/be/filters/fa/doanh-nghiep-nha-cao-cua-rong</t>
  </si>
  <si>
    <t>/be/filters/fa/doanh-nghiep-tay-hom-chia-khoa</t>
  </si>
  <si>
    <t>/be/filters/ta/co-phieu-dan-dat</t>
  </si>
  <si>
    <t>/be/filters/ta/co-phieu-dot-bien</t>
  </si>
  <si>
    <t>/be/filters/ta/co-phieu-xu-huong-dong-tien</t>
  </si>
  <si>
    <t>/be/macro/chart/chi-so-san-xuat-cong-nghiep-iip</t>
  </si>
  <si>
    <t>/be/macro/chart/gia-tri-xuat-khau</t>
  </si>
  <si>
    <t>/be/macro/chart/tong-san-pham-quoc-noi-gdp</t>
  </si>
  <si>
    <t>/be/macro/type-group</t>
  </si>
  <si>
    <t>/be/market-watch/gainers-losers</t>
  </si>
  <si>
    <t>/be/market-watch/leader-larger</t>
  </si>
  <si>
    <t>/be/market-watch/liquidity</t>
  </si>
  <si>
    <t>/be/market/market-overview-content</t>
  </si>
  <si>
    <t>/be/news/query</t>
  </si>
  <si>
    <t>/be/public/bpi</t>
  </si>
  <si>
    <t>/be/public/cash-flow/categories</t>
  </si>
  <si>
    <t>/be/public/cash-flow/tickers</t>
  </si>
  <si>
    <t>/be/public/categories/rs</t>
  </si>
  <si>
    <t>/be/public/macro/chart</t>
  </si>
  <si>
    <t>/be/public/macro/chart/ty-gia-usd-vnd</t>
  </si>
  <si>
    <t>/be/public/tickers/rs</t>
  </si>
  <si>
    <t>/be/public/tickers/super-stocks</t>
  </si>
  <si>
    <t>/be/tickers</t>
  </si>
  <si>
    <t>/be/tickers/chart-criteria</t>
  </si>
  <si>
    <t>/be/tickers/fa/chart-bctc</t>
  </si>
  <si>
    <t>/be/tickers/financial-report/ban-can-doi-ke-toan</t>
  </si>
  <si>
    <t>/be/tickers/financial-report/ket-qua-kinh-doanh</t>
  </si>
  <si>
    <t>/be/tickers/financial-report/nhanh</t>
  </si>
  <si>
    <t>/be/tickers/info-ticker</t>
  </si>
  <si>
    <t>/be/tickers/ranking-score</t>
  </si>
  <si>
    <t>/be/tickers/rs</t>
  </si>
  <si>
    <t>/be/tickers/rs/ranking</t>
  </si>
  <si>
    <t>/be/tickers/super-stocks</t>
  </si>
  <si>
    <t>/be/tickers/table-criteria</t>
  </si>
  <si>
    <t>/be/tickers/top-ticker-by-category</t>
  </si>
  <si>
    <t>/be/tickers/top-ticker-criteria</t>
  </si>
  <si>
    <t>2023-07-28</t>
  </si>
  <si>
    <t>/be/tickers/financial-report/luu-chuyen-tien-te</t>
  </si>
  <si>
    <t>2023-07-29</t>
  </si>
  <si>
    <t>/be/macro/chart/co-cau-cpi</t>
  </si>
  <si>
    <t>/be/macro/chart/tong-muc-ban-le-hang-hoa-va-dich-vu</t>
  </si>
  <si>
    <t>2023-07-30</t>
  </si>
  <si>
    <t>2023-07-31</t>
  </si>
  <si>
    <t>3109, 14, 17983, 909, 17909, 9166, 15563, 46, 4333, 17948, 2155, 11840, 17421, 17513, 17384, 17995, 17422, 14691, 2649, 7516, 11686, 18002, 18006, 5499, 17854, 1985, 17998, 9123, 15, 17080, 17999, 17766, 16336, 22, 16246, 2969, 12198, 17206, 17961, 15123, 6554, 4938, 17834, 17935, 17979, 17776, 17980, 18003, 18005, 17193, 17905, 21, 17397, 13376, 12629, 17356, 14376, 633, 15037, 7476, 14283, 15013, 1235, 8888, 1319, 18001, 17760, 11246, 7851, 17623, 17844, 10471, 17919, 3268</t>
  </si>
  <si>
    <t>15563, 17999, 17844, 17998, 10471, 18005, 2649, 11840, 14376, 17919, 12629, 18002, 18003, 17909, 17513</t>
  </si>
  <si>
    <t>909, 3109, 46, 15563, 14, 15, 17948, 2155, 11840, 17421, 17384, 17995, 7516, 18002, 18003, 15037, 18006, 17998, 9123, 17080, 17999, 16336, 22, 17961, 17935, 2649, 17979, 17980, 10471, 18005, 17905, 21, 12629, 14283, 1235, 8888, 18001, 11246, 17844, 17919, 3268</t>
  </si>
  <si>
    <t>15, 17948, 18003, 16336, 18002, 18005, 17905, 18001, 1235, 17980, 17421</t>
  </si>
  <si>
    <t>909, 3109, 46, 15563, 14, 15, 17948, 9166, 2155, 11840, 17421, 17995, 7516, 18002, 10471, 15037, 18006, 17998, 9123, 17935, 16336, 22, 17854, 17961, 17999, 2649, 17979, 17980, 18003, 17919, 18005, 17905, 12629, 14283, 1235, 8888, 17080, 18001, 11246, 17844, 3268</t>
  </si>
  <si>
    <t>17983, 909, 3109, 9166, 46, 15563, 14, 15, 17948, 11686, 17421, 17513, 17384, 17995, 14691, 2649, 7516, 18001, 5499, 17854, 17998, 9123, 17080, 16336, 22, 10471, 17961, 6554, 4938, 14283, 17935, 12629, 17979, 17776, 18002, 18003, 17193, 17905, 1319, 17980, 17356, 17919, 15037, 633, 2155, 11840, 15013, 18005, 1235, 8888, 15123, 14376, 11246, 17623, 13376, 12198, 3268</t>
  </si>
  <si>
    <t>3109, 9166, 11686, 14283, 909, 2649, 18001, 17513, 14, 17854, 17998, 17919, 5499, 17979, 18002, 1319, 15013, 11246</t>
  </si>
  <si>
    <t>17983, 9166, 909, 15013, 5499, 17998, 14, 11686, 14283, 1235</t>
  </si>
  <si>
    <t>3109, 9166, 14283, 909, 2649, 17513, 17854, 17998, 14, 18001, 17919, 17979, 18002, 1319, 11686, 15013, 5499, 11246</t>
  </si>
  <si>
    <t>18003, 18005, 15, 17356, 18002, 22, 633, 17905, 18001, 1235, 17980</t>
  </si>
  <si>
    <t>3109, 9166, 11686, 14283, 909, 2649, 17513, 14, 17854, 17998, 18001, 17919, 5499, 17979, 18002, 1319, 15013, 11246</t>
  </si>
  <si>
    <t>17983, 9166, 15013, 5499, 17998, 14, 11686, 909, 14283, 1235</t>
  </si>
  <si>
    <t>3109, 9166, 11686, 14283, 909, 2649, 18001, 17513, 17854, 17998, 14, 17919, 5499, 17979, 18002, 1319, 15013, 11246</t>
  </si>
  <si>
    <t>17983, 9166, 15013, 5499, 17998, 14, 11686, 909, 1235, 14283</t>
  </si>
  <si>
    <t>17983, 9166, 15013, 5499, 17998, 14, 909, 11686, 1235, 14283</t>
  </si>
  <si>
    <t>909, 3109, 9166, 46, 15563, 14, 15, 17948, 2155, 11840, 14283, 17421, 17995, 7516, 18001, 17919, 17854, 17998, 9123, 17080, 16336, 22, 18003, 10471, 17961, 17935, 2649, 12629, 17979, 18002, 17905, 17980, 15037, 18005, 1235, 8888, 11246, 3268</t>
  </si>
  <si>
    <t>909, 3109, 9166, 46, 15563, 14, 15, 17948, 11686, 2155, 11840, 17421, 17513, 17384, 17995, 14691, 2649, 7516, 18001, 17919, 17854, 17998, 9123, 17080, 16336, 22, 10471, 12198, 5499, 17961, 6554, 4938, 14283, 17935, 12629, 17979, 17776, 1319, 18002, 18003, 17193, 17905, 17980, 17356, 15037, 633, 15013, 18005, 1235, 8888, 15123, 14376, 11246, 17623, 13376, 3268</t>
  </si>
  <si>
    <t>17999, 15037, 17998, 17909, 17979, 10471, 17421, 18003</t>
  </si>
  <si>
    <t>17979, 17999</t>
  </si>
  <si>
    <t>17999, 17909, 17979, 10471</t>
  </si>
  <si>
    <t>17999, 17979, 10471</t>
  </si>
  <si>
    <t>15037, 17909, 17979, 17999, 17421</t>
  </si>
  <si>
    <t>17909, 17979, 17421</t>
  </si>
  <si>
    <t>15037, 17909, 17979, 17421</t>
  </si>
  <si>
    <t>15, 17948, 18003, 16336, 15123, 17513, 17356, 11686, 18002, 18005, 633, 17905, 18001, 1235, 17980, 17421, 15013</t>
  </si>
  <si>
    <t>15, 17948, 18002, 18003, 16336, 15123, 17356, 11686, 17513, 18005, 633, 17905, 18001, 1235, 17980, 17421, 15013</t>
  </si>
  <si>
    <t>15, 17948, 11686, 18003, 16336, 15123, 17513, 17356, 18002, 18005, 633, 17905, 18001, 1235, 17980, 17421, 15013</t>
  </si>
  <si>
    <t>17995, 17421, 7516, 14691, 18003, 17948, 9123, 2155, 4938, 12629, 17980, 17193, 633, 17905, 17961, 17919, 18005, 1235, 8888, 15123, 17623, 17513, 10471, 12198</t>
  </si>
  <si>
    <t>3109, 10471, 17998, 909, 17766, 18003, 22, 17980</t>
  </si>
  <si>
    <t>4333, 17513, 17422, 14691, 11686, 17766, 16246, 12198, 17206, 6554, 4938, 17776, 17193, 17834, 13376, 17356, 14376, 633, 15013, 15123, 1319, 7851, 17623, 10471</t>
  </si>
  <si>
    <t>15123, 633, 17513, 17356, 11686, 15013</t>
  </si>
  <si>
    <t>4333, 15123, 17513, 17422, 14691, 11686, 17193, 17766, 16246, 12198, 17206, 6554, 4938, 17776, 17834, 13376, 17356, 14376, 633, 15013, 1319, 17760, 7851, 17623, 10471</t>
  </si>
  <si>
    <t>11686, 17513, 14691, 5499, 6554, 17776, 17193, 1319, 17356, 633, 15013, 15123, 14376, 17623, 4938, 13376, 10471, 12198</t>
  </si>
  <si>
    <t>17998, 17948, 14283, 16246, 2649, 10471, 17854, 17905, 17919, 3268</t>
  </si>
  <si>
    <t>17998, 10471, 3268</t>
  </si>
  <si>
    <t>15013, 5499, 11686, 17513, 1319, 15123, 6554, 17760</t>
  </si>
  <si>
    <t>14, 17948, 17421, 17995, 18001, 9123, 10471, 2155, 17980, 12629, 17919, 7516, 17905, 17961, 18003, 18005, 1235, 8888</t>
  </si>
  <si>
    <t>14, 909, 3109, 17909, 9166, 15563, 4333, 17513, 17995, 17421, 2155, 10471, 14376, 17998, 22, 17935, 16246, 17854, 17905, 2969, 3268, 17206, 1985, 17979, 18003, 17919, 18005, 16336, 17397, 17080, 15, 17776, 15037, 7476, 14283, 17193, 15123, 6554, 46, 17760, 18001</t>
  </si>
  <si>
    <t>909, 3109, 46, 15563, 14, 15, 4333, 17948, 2155, 17421, 17513, 17384, 17995, 17422, 14691, 7516, 11686, 18002, 17919, 15037, 3268, 9123, 17080, 16336, 22, 16246, 17206, 17961, 6554, 17834, 2649, 17979, 17776, 17980, 18003, 17193, 17905, 17935, 13376, 12629, 17356, 14376, 633, 14283, 11840, 15013, 18006, 1235, 8888, 15123, 17766, 1319, 11246, 7851, 17623, 4938, 17999, 17844, 10471, 18005</t>
  </si>
  <si>
    <t>14, 909, 3109, 15563, 17513, 3268, 17905, 17776, 14376, 17193, 22, 17935, 2969, 17854, 9166, 17979, 15037, 14283, 46, 15, 18003, 10471</t>
  </si>
  <si>
    <t>14, 9166, 3109, 15563, 4333, 909, 17193, 3268, 10471, 17905, 46, 17776, 15037, 22</t>
  </si>
  <si>
    <t>909, 3109, 3268, 9166, 46</t>
  </si>
  <si>
    <t>14, 909, 3109, 15563, 46, 17513, 17776, 14376, 3268, 17854, 10471, 9166, 17979, 17905, 16336, 17397, 15037, 15, 17193, 17421</t>
  </si>
  <si>
    <t>14, 17983, 909, 3109, 9166, 15563, 4333, 1985, 17844, 17513, 17995, 17421, 2155, 3268, 17905, 17776, 14376, 17206, 17998, 22, 17080, 16246, 17854, 10471, 2969, 46, 2649, 17979, 11840, 18003, 18005, 16336, 17397, 17935, 12629, 15, 18002, 17919, 15037, 7476, 14283, 17999, 17909, 17193, 6554, 15123, 17760, 18001</t>
  </si>
  <si>
    <t>14, 17983, 909, 15563, 4333, 1985, 17513, 17995, 17421, 17206, 17998, 22, 17080, 16246, 10471, 3268, 17854, 17979, 14376, 18005, 16336, 15, 17776, 15037, 17905, 7476, 17909, 17919, 14283, 18003, 17193, 46, 18001</t>
  </si>
  <si>
    <t>17983, 9166, 15563, 909, 17935, 17995, 17421, 2155, 18005, 17998, 17948, 14, 17854, 18003, 17080, 17979, 17905, 17961, 1235, 14283, 17919, 10471</t>
  </si>
  <si>
    <t>17983, 9166, 15563, 15013, 2155, 5499, 17998, 14, 11686, 17935, 909, 17854, 17979, 18003, 18005, 17513, 17905, 1235, 15123, 6554, 14283, 17421, 17760, 17080, 10471, 17995</t>
  </si>
  <si>
    <t>15563, 14691, 17998, 17999, 2649, 11840, 14376, 18005, 12629, 18002, 18003, 10471, 17919, 17193, 633, 17909, 15123, 17513, 17623, 4938, 13376, 17844, 12198</t>
  </si>
  <si>
    <t>17919, 7516, 18003</t>
  </si>
  <si>
    <t>14, 17983, 909, 15563, 4333, 1985, 17513, 17995, 17421, 17998, 17206, 22, 17080, 17844, 16246, 10471, 3268, 17854, 2649, 17979, 11840, 18003, 14376, 18005, 16336, 12629, 15, 17776, 17919, 15037, 17905, 7476, 17999, 17909, 17193, 14283, 18002, 46, 18001</t>
  </si>
  <si>
    <t>909, 3109, 46, 15563, 14, 15, 4333, 17948, 2155, 17421, 17513, 17384, 17995, 17422, 14691, 7516, 11686, 18002, 15037, 9123, 17080, 17766, 16336, 22, 16246, 17206, 17961, 6554, 2649, 17979, 17776, 1319, 17980, 18003, 17193, 17905, 17834, 17935, 13376, 12629, 17356, 14376, 633, 14283, 11840, 15013, 1235, 8888, 15123, 18006, 11246, 7851, 17623, 4938, 17999, 17844, 10471, 17919, 3268, 18005</t>
  </si>
  <si>
    <t>16373, 21, 9639, 16336, 17905, 17513, 3109, 16610, 17280, 22, 17422, 18006, 12132, 17999, 17919, 17384, 18005, 18016, 909, 16400, 18015, 15529, 17911, 17854, 10181, 17835, 17455, 13376, 18007, 17995, 17397, 17958, 13548, 17968, 17948, 6308, 15967, 17897, 17979, 16423, 633, 7476, 7516, 9166, 46, 14, 6554, 15, 17206, 1235, 2155, 17914, 15037, 15873, 17928, 17421, 17748, 11686, 11840, 15381, 17961, 15602, 17994, 17920, 15013, 15123, 17776, 18002, 14691, 17983, 12629</t>
  </si>
  <si>
    <t>12629, 16610, 18016, 17919, 17455, 18005, 11840, 17999, 16373</t>
  </si>
  <si>
    <t>18015, 21, 16336, 17905, 17513, 22, 18006, 12132, 17999, 17919, 17384, 18005, 18016, 909, 17911, 17854, 17835, 17455, 18007, 17995, 17397, 17958, 17968, 17948, 6308, 17979, 7516, 9166, 46, 3109, 15, 1235, 2155, 17914, 14, 15037, 17928, 17421, 17961, 11840, 16610, 17920, 18002, 17280, 17983, 12629</t>
  </si>
  <si>
    <t>22, 14, 17999, 18015, 17854, 18005, 18007, 17397, 17914, 17421, 16336, 18006, 16610, 17920, 17280</t>
  </si>
  <si>
    <t>16610, 21, 18016, 16336, 17905, 3109, 22, 18006, 12132, 17999, 17919, 17384, 909, 18015, 17911, 14, 17854, 17835, 17455, 18005, 18007, 17995, 17397, 17958, 17968, 17948, 6308, 17979, 9166, 46, 15, 1235, 2155, 17914, 15037, 17928, 17421, 3268, 17961, 11840, 17994, 17920, 18002, 17280, 7516, 17983, 12629</t>
  </si>
  <si>
    <t>16610, 18016, 21, 16373, 9639, 16336, 17905, 17513, 22, 12132, 17999, 17384, 909, 18006, 15529, 18015, 17911, 14, 17854, 10181, 17835, 13376, 18005, 18007, 17397, 17919, 17958, 17968, 17948, 6308, 15967, 17897, 17979, 16423, 633, 7516, 9166, 46, 3109, 7476, 6554, 15, 1235, 17206, 2155, 17914, 15037, 15873, 17928, 17421, 17748, 17961, 11840, 15602, 17920, 15013, 17776, 17280, 14691, 17995, 17983</t>
  </si>
  <si>
    <t>18016, 21, 17513, 22, 18015, 14, 17919, 17958, 6308, 17897, 17979, 17854, 7476, 15037, 17914, 15013, 3109</t>
  </si>
  <si>
    <t>16610, 18016, 21, 15529, 17911, 10181, 16336, 13376, 6308, 15037, 17854, 9166, 15013, 17983</t>
  </si>
  <si>
    <t>16373, 9639, 22, 17999, 14, 18005, 18007, 17995, 17397, 16336, 17914, 17421, 18006, 15602, 17920, 16610</t>
  </si>
  <si>
    <t>16610, 21, 18016, 15529, 17911, 10181, 16336, 13376, 6308, 15037, 17854, 9166, 15013, 17983</t>
  </si>
  <si>
    <t>18016, 21, 16336, 16610, 17905, 22, 12132, 17999, 17384, 909, 18015, 17911, 14, 17854, 17835, 18005, 18007, 17397, 17919, 18006, 17958, 17968, 17948, 6308, 17897, 17979, 9166, 46, 3109, 15, 1235, 2155, 17914, 15037, 17928, 17421, 17961, 11840, 17920, 17280, 7516, 17995</t>
  </si>
  <si>
    <t>18016, 21, 16373, 9639, 16336, 16610, 17905, 17513, 22, 12132, 17999, 17384, 909, 15529, 18015, 17911, 14, 17854, 10181, 17835, 13376, 18005, 18007, 17397, 17919, 18006, 17958, 17968, 17948, 6308, 15967, 17897, 17979, 16423, 633, 7516, 9166, 46, 3109, 7476, 6554, 15, 1235, 17206, 2155, 17914, 15037, 15873, 17928, 17421, 17748, 17961, 11840, 15602, 17920, 15013, 17776, 17280, 14691, 17995</t>
  </si>
  <si>
    <t>16610, 17384, 17999, 18016, 21, 17455, 18007, 15037, 17421</t>
  </si>
  <si>
    <t>18016, 21, 17455, 18007</t>
  </si>
  <si>
    <t>17999, 16610, 18016, 21, 17455, 18007, 17421</t>
  </si>
  <si>
    <t>16610, 18016, 21, 17455, 18007</t>
  </si>
  <si>
    <t>17999, 18016, 21, 17455, 18007</t>
  </si>
  <si>
    <t>17384, 21, 18007</t>
  </si>
  <si>
    <t>17384, 17999, 21, 18007, 17421, 16610</t>
  </si>
  <si>
    <t>17384, 21, 18007, 15037, 17421, 16610</t>
  </si>
  <si>
    <t>9639, 17280, 22, 14, 633, 17999, 18015, 17854, 18005, 18007, 17397, 6554, 17914, 17421, 16336, 17513, 18006, 16610, 17920, 15123, 16373</t>
  </si>
  <si>
    <t>9639, 22, 12132, 17384, 16373, 15529, 17911, 17999, 17854, 10181, 16336, 17835, 13376, 18005, 18007, 17397, 17919, 18006, 17968, 17948, 15967, 633, 7516, 1235, 14, 17421, 17748, 17961, 6554, 15602, 17920, 17513, 17280, 17995</t>
  </si>
  <si>
    <t>18016, 17999, 18015, 21, 18005, 909, 16373, 17995</t>
  </si>
  <si>
    <t>16373, 9639, 17422, 16400, 10181, 15529, 17455, 13376, 15967, 16423, 633, 7476, 6554, 17206, 15873, 17748, 11686, 15381, 17513, 16610, 15602, 15013, 15123, 17776, 14691</t>
  </si>
  <si>
    <t>9639, 633, 6554, 17513, 15123, 16373</t>
  </si>
  <si>
    <t>15529, 16373, 9639, 17513, 17422, 16400, 10181, 17455, 13376, 15967, 16423, 633, 7476, 6554, 17206, 15873, 17748, 11686, 15381, 16610, 15602, 15013, 15123, 17776, 14691</t>
  </si>
  <si>
    <t>16373, 9639, 17513, 15529, 10181, 13376, 15967, 16423, 633, 7476, 6554, 17206, 15873, 17748, 15602, 15013, 17776, 14691</t>
  </si>
  <si>
    <t>22, 17911, 18016, 13548, 15, 15602, 17999</t>
  </si>
  <si>
    <t>16373, 17513, 15529, 10181, 13376, 15967, 16423, 6554, 7476, 15013, 14691</t>
  </si>
  <si>
    <t>17999, 22, 12132, 17384, 21, 16610, 17911, 17854, 16336, 17835, 18005, 18007, 17397, 17919, 18006, 17968, 17948, 7516, 1235, 909, 14, 17421, 17961, 17920, 17280, 17995</t>
  </si>
  <si>
    <t>21, 16373, 18016, 17905, 3109, 17513, 16610, 22, 12132, 17999, 17919, 909, 16400, 17911, 18015, 14, 15529, 17854, 17835, 17455, 13376, 18005, 18007, 17995, 17397, 17897, 6308, 17958, 17979, 15967, 16423, 7476, 6554, 17928, 11686, 15, 3268, 2155, 15602, 17994, 17920, 9166, 46, 16336, 17776, 12629, 17421</t>
  </si>
  <si>
    <t>15529, 16373, 21, 9639, 16336, 16610, 17905, 22, 17422, 18006, 12132, 17999, 17919, 17384, 18005, 18016, 909, 16400, 18015, 17911, 17854, 10181, 17455, 13376, 18007, 17397, 17958, 17968, 17948, 6308, 15967, 17979, 16423, 633, 7516, 9166, 46, 3109, 7476, 6554, 15, 17206, 1235, 2155, 17914, 14, 15037, 15873, 17928, 17748, 11686, 15381, 17961, 11840, 17513, 15602, 17920, 15013, 15123, 17776, 18002, 17280, 14691, 17983, 12629, 17421</t>
  </si>
  <si>
    <t>909, 21, 17490, 18016, 17905, 22, 16373, 16400, 18015, 17979, 14, 15529, 17854, 13376, 17455, 18007, 17897, 16423, 3109, 3268, 15, 15602, 46, 17999, 17776, 12629, 16610</t>
  </si>
  <si>
    <t>21, 18016, 22, 909, 17854, 18015, 17455, 17979, 3109, 15, 17776, 3268</t>
  </si>
  <si>
    <t>21, 15, 909, 3109, 22</t>
  </si>
  <si>
    <t>3109, 22</t>
  </si>
  <si>
    <t>21, 16373, 18016, 22, 16610, 909, 18015, 15529, 17854, 17455, 18007, 17397, 17897, 17979, 16423, 3268, 15, 17994, 9166, 17999, 16336, 46, 3109, 12629</t>
  </si>
  <si>
    <t>18016, 21, 16373, 17490, 17905, 3109, 12629, 16610, 22, 12132, 17919, 909, 16400, 17999, 17911, 18015, 17979, 14, 15529, 17854, 17455, 13376, 18005, 18007, 17995, 17397, 6308, 17897, 17958, 15967, 16423, 7476, 6554, 3268, 17928, 11686, 11840, 15, 2155, 15602, 17994, 17920, 9166, 46, 16336, 17776, 17983, 17421</t>
  </si>
  <si>
    <t>21, 18016, 16373, 3109, 16610, 22, 12132, 17999, 17854, 909, 16400, 17911, 18015, 14, 15529, 17919, 13376, 17455, 18005, 17995, 17397, 17897, 6308, 17958, 17979, 15967, 16423, 7476, 18007, 17928, 11686, 15, 17994, 17920, 9166, 16336, 17776, 17983, 12629, 17421</t>
  </si>
  <si>
    <t>16610, 18016, 21, 22, 17999, 17911, 17854, 16336, 17455, 18005, 18007, 17995, 17919, 17958, 6308, 15037, 3268, 17961, 2155, 15, 17994, 9166, 17280, 17983, 17421</t>
  </si>
  <si>
    <t>18016, 21, 16373, 16610, 17513, 22, 17999, 15529, 17911, 10181, 16336, 17455, 13376, 18005, 18007, 17995, 6308, 15967, 16423, 6554, 15037, 17854, 3268, 7476, 2155, 15, 17994, 9166, 15013, 17983</t>
  </si>
  <si>
    <t>9639, 12629, 16610, 18016, 16373, 15529, 10181, 17919, 13376, 17455, 18005, 15967, 633, 17206, 17748, 11840, 6554, 15602, 17513, 17999, 14691</t>
  </si>
  <si>
    <t>9639, 16610, 18007, 17397, 17948, 17919, 17914</t>
  </si>
  <si>
    <t>21, 18016, 16373, 3109, 12629, 16610, 22, 12132, 17854, 909, 16400, 17919, 17999, 17911, 18015, 14, 15529, 13376, 17455, 18005, 17995, 17397, 17897, 6308, 17958, 17979, 15967, 16423, 7476, 18007, 17928, 11686, 11840, 15, 17994, 17920, 9166, 16336, 17776, 17421</t>
  </si>
  <si>
    <t>15529, 16373, 21, 9639, 16336, 17905, 22, 17422, 18006, 12132, 17999, 17919, 17384, 18005, 18016, 909, 16400, 18015, 17911, 17854, 10181, 17455, 13376, 18007, 17397, 17958, 17968, 17948, 6308, 15967, 17979, 16423, 633, 7516, 9166, 46, 3109, 7476, 6554, 15, 17206, 1235, 2155, 17914, 14, 15037, 15873, 17928, 17748, 11686, 15381, 17961, 11840, 17513, 16610, 15602, 17920, 15013, 15123, 17776, 18002, 17280, 14691, 17983, 12629, 17421</t>
  </si>
  <si>
    <t>3109, 15037, 9380, 909, 18019, 17995, 893, 16705, 104, 12629, 17947, 17776, 17286, 17909, 17080, 18023, 18024, 18025, 18026, 15399, 18027, 18028, 3569, 17948, 14911, 5499, 10329, 9151, 12132, 18032, 18017, 18029, 18030, 18033, 17193, 17322, 13679, 11246, 17760, 18002, 17854, 17994, 16373, 17513, 22, 13101, 18005, 17930, 13548, 17706, 15013, 17919, 15529, 17917, 17888, 15798</t>
  </si>
  <si>
    <t>15037, 17995, 17948, 18019, 104, 12629, 17947, 17080, 18023, 18024, 18025, 18026, 18027, 18028, 10329, 909, 12132, 18032, 18002, 18029, 18030, 18033, 18017, 11246, 3109, 17994, 22, 17930, 17919, 17917, 17888</t>
  </si>
  <si>
    <t>18019, 17947, 10329, 15037, 104, 18002, 17994</t>
  </si>
  <si>
    <t>3109, 15037, 17995, 18019, 104, 12629, 17947, 17080, 18023, 18024, 18025, 18026, 18027, 18028, 18029, 17948, 10329, 909, 12132, 18032, 17854, 18002, 18030, 18033, 18017, 11246, 17994, 18005, 17930, 17919, 17917, 17888</t>
  </si>
  <si>
    <t>15037, 9380, 17995, 15013, 893, 18019, 3569, 16705, 104, 17947, 17286, 17080, 18025, 18026, 18027, 15399, 18028, 17776, 5499, 10329, 909, 9151, 12132, 17854, 18016, 18033, 17193, 17322, 11246, 18017, 17948, 17994, 13376, 3109, 13101, 17706, 17919, 17917, 17888, 15798, 18030</t>
  </si>
  <si>
    <t>15037, 15013, 3569, 16705, 104, 15399, 5499, 17854, 18019, 11246, 18016, 17919, 17917</t>
  </si>
  <si>
    <t>104, 18016, 3569, 17286, 15037</t>
  </si>
  <si>
    <t>3569, 16705, 15013, 15399, 5499, 17854, 104, 18019, 15037, 11246, 18016, 17919, 17917</t>
  </si>
  <si>
    <t>15013, 17947, 9151, 17322, 15037, 893, 18002</t>
  </si>
  <si>
    <t>15013, 3569, 16705, 15399, 5499, 17854, 104, 18019, 15037, 11246, 18016, 17919, 17917</t>
  </si>
  <si>
    <t>104, 18016, 15037, 3569, 17286</t>
  </si>
  <si>
    <t>15037, 15013, 3569, 16705, 15399, 5499, 17854, 104, 18019, 11246, 18016, 17919, 17917</t>
  </si>
  <si>
    <t>18016, 104, 15037, 3569, 17286</t>
  </si>
  <si>
    <t>15037, 18019, 17995, 104, 17947, 17080, 18025, 18026, 18027, 18028, 17948, 10329, 909, 12132, 17854, 18033, 11246, 18017, 17994, 18016, 3109, 17919, 17917, 17888, 18030</t>
  </si>
  <si>
    <t>9380, 16705, 17995, 15013, 893, 18019, 3569, 17947, 17286, 17080, 18025, 18026, 18027, 15399, 18028, 104, 17776, 5499, 10329, 909, 9151, 12132, 17854, 18033, 17193, 17322, 15037, 11246, 18017, 17948, 17994, 18016, 3109, 13101, 17706, 17919, 17917, 17888, 15798, 18030</t>
  </si>
  <si>
    <t>17909, 15399</t>
  </si>
  <si>
    <t>18019, 17947, 17286, 15013, 10329, 9151, 17322, 15037, 104, 18002, 17994</t>
  </si>
  <si>
    <t>18030, 9380, 17947, 17286, 18025, 15399, 17995, 9151, 17948, 18017, 17322, 15037, 17994, 13101, 17930, 17706, 893, 18019, 17888, 15798</t>
  </si>
  <si>
    <t>9380, 15399, 909, 17193, 17948, 17917</t>
  </si>
  <si>
    <t>9380, 893, 17286, 15399, 14911, 17776, 9151, 16705, 15013, 17193, 17322, 13679, 13376, 13101, 17706, 15529, 15798</t>
  </si>
  <si>
    <t>17286, 15013, 9151, 17322</t>
  </si>
  <si>
    <t>9380, 3569, 893, 17776, 17286, 15399, 14911, 9151, 13101, 16705, 15013, 17193, 17322, 13679, 17760, 13376, 17706, 15529, 15798</t>
  </si>
  <si>
    <t>9380, 16705, 15013, 893, 3569, 17286, 15399, 17776, 5499, 9151, 17193, 17322, 13101, 17706, 15798</t>
  </si>
  <si>
    <t>15013, 17888, 15399, 9380, 17513, 3109, 13548</t>
  </si>
  <si>
    <t>3569, 17776, 16705, 15399, 13101, 9380, 17286, 17760, 17706, 5499</t>
  </si>
  <si>
    <t>18030, 17947, 17080, 18025, 18027, 17995, 18017, 18026, 18019, 15037, 17948, 17994, 17888</t>
  </si>
  <si>
    <t>3109, 18016, 3569, 18019, 17948, 104, 9380, 17947, 17776, 17909, 12629, 17888, 15399, 10329, 13101, 12132, 17854, 18017, 18002, 17193, 17322, 17286, 909, 13679, 11246, 17760, 16373, 17513, 18005, 17706, 17919, 15529, 17917, 17994</t>
  </si>
  <si>
    <t>15037, 9380, 893, 18002, 12629, 17286, 17080, 18023, 15399, 17948, 14911, 17776, 909, 12132, 17994, 17995, 15013, 17193, 13679, 11246, 3109, 104, 22, 13101, 17706, 17919, 15529, 17917, 17888</t>
  </si>
  <si>
    <t>3109, 17948, 104, 17947, 17776, 12629, 17888, 13101, 17854, 909, 15399, 12132, 9380, 13679, 18017, 17513, 18002, 15529, 17706, 17917</t>
  </si>
  <si>
    <t>104, 17947, 17776, 15399, 909, 12629, 13101, 18017, 17854, 3109, 18002, 15529, 17917</t>
  </si>
  <si>
    <t>12629, 3109</t>
  </si>
  <si>
    <t>3109, 18016, 17948, 17947, 104, 17776, 12629, 17888, 15399, 17854, 909, 12132, 18019, 9380, 18017, 18002, 17513, 13101, 15529, 17706, 17917</t>
  </si>
  <si>
    <t>3109, 18016, 3569, 18019, 17948, 104, 9380, 17947, 17776, 12629, 17909, 17888, 15399, 909, 10329, 13101, 12132, 17854, 18017, 18002, 17193, 17322, 17286, 13679, 11246, 17760, 16373, 17513, 18005, 17706, 17919, 15529, 17917, 17994</t>
  </si>
  <si>
    <t>3109, 17948, 104, 9380, 3569, 17947, 17776, 17909, 17888, 12629, 15399, 10329, 13101, 12132, 17854, 18019, 18017, 17193, 17322, 17286, 909, 13679, 11246, 18016, 18002, 16373, 17513, 17706, 17919, 15529, 17917</t>
  </si>
  <si>
    <t>3109, 17995, 104, 18019, 18016, 17948, 17854, 18002, 15037, 18017, 18005, 17919, 17994</t>
  </si>
  <si>
    <t>3109, 104, 17776, 3569, 18016, 15399, 13101, 17854, 18002, 15037, 9380, 17948, 17286, 17760, 18017, 18005, 17706, 17994</t>
  </si>
  <si>
    <t>9380, 17286, 15399, 9151, 15013, 17322, 893, 13101, 17706, 15798, 17994</t>
  </si>
  <si>
    <t>18002, 17080, 17948</t>
  </si>
  <si>
    <t>3109, 3569, 17948, 104, 9380, 17947, 17776, 17909, 17888, 12629, 15399, 10329, 13101, 12132, 17854, 18019, 18017, 17193, 17322, 17286, 909, 13679, 11246, 18016, 18002, 16373, 17513, 17706, 17919, 15529, 17917</t>
  </si>
  <si>
    <t>15037, 9380, 17995, 12629, 17286, 17080, 18023, 15399, 17948, 14911, 17776, 909, 12132, 15013, 17193, 13679, 11246, 18002, 3109, 17994, 104, 893, 22, 13101, 17706, 17919, 15529, 17917, 17888</t>
  </si>
  <si>
    <t>13548, 10511, 1490, 14, 15123, 6283, 9166, 18040, 18017, 463, 17975, 12629, 13679, 17777, 16610, 18043, 17286, 18019, 9380, 18003, 16336, 17384, 16545, 17935, 17924, 15037, 18045, 21, 17689, 5704, 18046, 18048, 11083, 3109, 17356, 17706, 17930, 15529, 9907, 18034, 17776, 16705, 18041, 18035, 9639, 18005, 909, 18038, 18039, 17490, 17911, 17983, 17994, 5286, 7563, 633, 17766, 17707, 17463, 5499, 46, 6974, 18002, 17908, 13075, 14501, 17919, 17518, 17421, 18044</t>
  </si>
  <si>
    <t>17384, 16545, 7563</t>
  </si>
  <si>
    <t>10511, 1490, 14, 9166, 18017, 17975, 12629, 16610, 18043, 18003, 16336, 17384, 17924, 15037, 18045, 21, 18046, 18048, 3109, 9907, 18034, 18040, 18041, 18035, 909, 18038, 18039, 17994, 46, 18002, 17930, 17908, 17919, 17421, 18044, 17983</t>
  </si>
  <si>
    <t>16610, 18043, 18003, 18046, 18033, 18040</t>
  </si>
  <si>
    <t>10511, 1490, 14, 9166, 18017, 17975, 12629, 16610, 18002, 909, 18043, 18003, 16336, 17384, 17924, 15037, 18045, 21, 18046, 18048, 3109, 17930, 9907, 18034, 18041, 18035, 18005, 18038, 18039, 17994, 46, 18040, 17908, 17919, 17421, 18044, 17983</t>
  </si>
  <si>
    <t>13548, 10511, 1490, 14, 6283, 9166, 18017, 463, 17975, 16705, 909, 18043, 18019, 9380, 18003, 16336, 17384, 16545, 16610, 18002, 17924, 6974, 7563, 18045, 21, 17689, 18046, 5704, 18039, 11083, 3109, 17356, 9907, 18034, 17776, 18041, 15529, 18035, 9639, 18038, 17983, 17994, 5286, 633, 17766, 17286, 17707, 17463, 5499, 17777, 46, 13075, 14501, 17919</t>
  </si>
  <si>
    <t>13548, 10511, 6283, 463, 17975, 16705, 18043, 14, 18019, 9380, 16336, 18002, 7563, 21, 5704, 18034, 18035, 5286, 17384, 17766, 3109, 5499, 15529, 6974</t>
  </si>
  <si>
    <t>10511, 16610, 9380, 16336, 21, 17983, 17384, 7563, 17766, 15529</t>
  </si>
  <si>
    <t>13548, 10511, 6283, 463, 17975, 18043, 14, 18019, 9380, 16336, 18002, 7563, 21, 5704, 18034, 16705, 18035, 5286, 17384, 17766, 3109, 5499, 15529, 6974</t>
  </si>
  <si>
    <t>6283, 18043, 16545, 17356, 18040, 633, 17766, 17777</t>
  </si>
  <si>
    <t>10511, 9380, 16336, 16610, 21, 17983, 17384, 7563, 17766, 15529</t>
  </si>
  <si>
    <t>10511, 1490, 14, 9166, 18017, 18002, 17975, 909, 18043, 18019, 18003, 16336, 17384, 18045, 21, 18046, 18039, 3109, 9907, 18034, 17924, 18041, 18035, 18038, 16610, 17994, 46, 17919</t>
  </si>
  <si>
    <t>13548, 10511, 1490, 14, 6283, 9166, 18017, 18002, 463, 17975, 18043, 18019, 9380, 18003, 16336, 17384, 16545, 17924, 6974, 7563, 18045, 21, 17689, 18046, 5704, 18039, 11083, 3109, 17356, 16705, 9907, 18034, 17776, 18041, 15529, 18035, 9639, 909, 18038, 16610, 17994, 5286, 633, 17766, 17286, 17707, 17463, 5499, 17777, 46, 13075, 14501, 17919</t>
  </si>
  <si>
    <t>13548, 17924, 5286, 9380, 7563, 18035, 17463</t>
  </si>
  <si>
    <t>17924, 5286, 9380, 7563, 17463</t>
  </si>
  <si>
    <t>9380, 7563</t>
  </si>
  <si>
    <t>15123, 463, 17777, 18043, 17286, 18003, 16545, 17689, 18046, 17356, 18033, 18040, 633, 17766, 17463</t>
  </si>
  <si>
    <t>1490, 14, 6283, 18017, 9380, 18003, 16336, 16545, 7563, 18046, 18039, 17930, 18033, 15529, 18038, 17994, 633, 17766, 17463, 17777, 13075, 14501, 17919, 18043</t>
  </si>
  <si>
    <t>14, 1490, 6283, 18040, 7563, 18045, 17924, 18002, 6974, 14501</t>
  </si>
  <si>
    <t>15123, 6283, 463, 13679, 17286, 9380, 16545, 17777, 7563, 17689, 5704, 11083, 17706, 17356, 15529, 17776, 9639, 5286, 17490, 633, 17766, 17707, 17463, 6974, 13075, 14501, 17518</t>
  </si>
  <si>
    <t>15123, 17777, 463, 17286, 16545, 17689, 17356, 633, 17766, 17463</t>
  </si>
  <si>
    <t>15123, 6283, 17706, 15529, 463, 13679, 17286, 9380, 16545, 17777, 7563, 17689, 5704, 11083, 17356, 17776, 9639, 17490, 5286, 633, 17766, 13101, 17707, 17463, 6974, 13075, 14501, 17518</t>
  </si>
  <si>
    <t>13548, 6283, 463, 16705, 15529, 9380, 16545, 6974, 7563, 17689, 5704, 11083, 17356, 17776, 9639, 5286, 633, 17766, 17286, 17707, 17463, 5499, 17777, 13075, 14501</t>
  </si>
  <si>
    <t>13548, 18043, 9380, 16336, 7563, 5704, 18035, 17911, 5286, 15529, 17924</t>
  </si>
  <si>
    <t>18043, 9380</t>
  </si>
  <si>
    <t>17706, 9380, 7563, 17689, 17766, 13101, 17463, 15529, 14501</t>
  </si>
  <si>
    <t>1490, 14, 18017, 18003, 16336, 18046, 18039, 18033, 18038, 17994, 16610, 17919, 18043</t>
  </si>
  <si>
    <t>13548, 1490, 14, 6283, 17706, 16610, 17924, 5286, 17490, 463, 12629, 13679, 18002, 9380, 17384, 17935, 6974, 46, 7563, 15037, 17689, 3109, 18034, 18035, 18005, 909, 18040, 17766, 13101, 17463, 15529, 17908, 14501, 17518, 17421</t>
  </si>
  <si>
    <t>10511, 1490, 14, 15123, 6283, 9166, 17490, 463, 17975, 12629, 13679, 18002, 16610, 909, 15529, 18043, 17286, 9380, 18003, 16336, 17384, 16545, 17777, 17924, 15037, 7563, 18045, 21, 17689, 5704, 11083, 3109, 17356, 17776, 18040, 18041, 18035, 9639, 18038, 17994, 5286, 633, 17766, 17707, 17463, 46, 6974, 17908, 13075, 14501, 17919, 17518, 17983</t>
  </si>
  <si>
    <t>1490, 6283, 3109, 5286, 17490, 12629, 13679, 15529, 16610, 14, 9380, 15037, 18002, 18035, 909, 46, 17908, 14501, 17518</t>
  </si>
  <si>
    <t>3109, 14, 9380, 7563, 17490, 18035, 909, 5286, 18002</t>
  </si>
  <si>
    <t>3109, 9380, 5286, 18002, 14</t>
  </si>
  <si>
    <t>1490, 6283, 16610, 17924, 3109, 17490, 12629, 13679, 15529, 5286, 9380, 7563, 17689, 18035, 909, 17463, 46, 17908, 14501, 17518, 17421</t>
  </si>
  <si>
    <t>13548, 1490, 6283, 16610, 3109, 17924, 5286, 17490, 463, 12629, 13679, 17706, 15529, 9166, 14, 9380, 17384, 17935, 16545, 6974, 46, 7563, 15037, 17689, 18002, 18034, 18035, 18005, 909, 18040, 17766, 13101, 17463, 17983, 17908, 14501, 17518, 17421</t>
  </si>
  <si>
    <t>13548, 1490, 6283, 17706, 16610, 17924, 5286, 17490, 463, 13679, 12629, 9166, 9380, 46, 7563, 15037, 17689, 18002, 6974, 3109, 18035, 909, 18040, 17384, 17463, 17983, 15529, 14501, 17518, 17421</t>
  </si>
  <si>
    <t>10511, 18002, 16610, 17975, 16336, 17384, 15037, 21, 18034, 18035, 18005, 17983, 17924, 17919</t>
  </si>
  <si>
    <t>10511, 17706, 9380, 16336, 17384, 16610, 17935, 15037, 7563, 21, 17689, 18035, 18005, 17983, 17766, 13101, 17463, 15529, 14501</t>
  </si>
  <si>
    <t>6283, 15529, 9380, 17384, 16545, 7563, 9639, 17994, 5286, 633, 17766, 17707, 17463, 17777, 13075, 14501</t>
  </si>
  <si>
    <t>1490, 18003, 16545, 17766, 17924</t>
  </si>
  <si>
    <t>13548, 1490, 6283, 17706, 16610, 17924, 5286, 17490, 463, 13679, 12629, 9166, 9380, 17384, 16545, 46, 7563, 15037, 17689, 18002, 6974, 3109, 18035, 909, 18040, 17463, 15529, 14501, 17518, 17421, 17983</t>
  </si>
  <si>
    <t>17777, 14, 17280, 909, 9166, 6554, 16336, 7476, 16373, 12629, 3759, 16610, 16545, 11686, 17513, 17988, 17979, 18052, 15, 46, 14283, 18050, 17766, 17961, 5403, 17947, 3569, 17995, 1490, 17983, 15529, 630, 18060, 17948, 18019, 14627, 15123, 17954, 3268, 24, 10697, 17631, 17897, 18006, 633, 18007, 17854, 18014, 15037, 17958, 6195, 15563, 18053, 18038, 17919, 21, 17397, 16705, 17707, 17994, 14501, 3109, 17760, 14330, 17776, 13548, 11643, 2155, 12077, 866, 13929, 1491, 7516, 17842, 17706, 17518, 22, 18035, 10511, 15798, 14691, 18051, 15424, 18046, 2659, 18043, 5499, 17888, 3939, 11564, 17689</t>
  </si>
  <si>
    <t>16373, 17954, 14627, 11643, 12629</t>
  </si>
  <si>
    <t>14, 909, 16336, 12629, 16610, 9166, 17988, 18052, 17280, 15, 2155, 46, 14283, 18050, 17961, 17947, 17995, 1490, 17983, 630, 18060, 17948, 17980, 17954, 24, 10697, 17979, 3268, 18006, 18007, 18014, 15037, 17958, 15563, 18053, 18038, 17919, 21, 17397, 17994, 3109, 1491, 7516, 22, 18035, 18051, 18046, 2659, 18043, 17888</t>
  </si>
  <si>
    <t>15, 10697, 16336, 17954, 18050, 909, 14283, 18060, 630, 17995, 24, 17280, 17983</t>
  </si>
  <si>
    <t>14, 909, 16336, 12629, 16610, 9166, 18052, 17948, 18016, 17280, 15, 17958, 46, 14283, 17954, 18050, 17961, 2155, 17947, 17995, 1490, 17983, 630, 18060, 17980, 24, 10697, 17979, 3268, 18006, 18007, 18014, 15037, 15563, 22, 17988, 18053, 17919, 17397, 17994, 3109, 1491, 7516, 18035, 18051, 18043, 18046, 2659, 17888, 21</t>
  </si>
  <si>
    <t>14, 17280, 9166, 909, 16336, 16373, 12629, 11686, 17513, 17979, 18038, 3939, 17948, 15, 18016, 2155, 14283, 6554, 14627, 46, 18050, 17954, 17961, 633, 17983, 18053, 5403, 17947, 3569, 1490, 17995, 17777, 630, 18060, 18019, 16610, 3268, 24, 22, 17631, 17897, 18006, 18007, 3109, 17958, 17854, 15563, 17919, 21, 17707, 17994, 17776, 11643, 17988, 12077, 15037, 866, 1491, 7516, 17842, 17518, 18052, 18046, 18035, 10511, 15798, 14691, 15424, 2659, 5499, 17888, 11564</t>
  </si>
  <si>
    <t>17948, 16336, 11686, 17513, 9166, 17979, 18038, 17280, 18016, 17958, 14283, 17954, 17983, 3569, 14, 3109, 18019, 14627, 3268, 17897, 17854, 3939, 11643, 12077, 17988, 15037, 10511, 5499, 11564</t>
  </si>
  <si>
    <t>16336, 17983, 10511, 3569, 3268, 17631, 18016, 17897, 17280, 17854, 17958, 3939, 11686, 11643, 17948, 17988, 15037, 9166, 7516, 17979</t>
  </si>
  <si>
    <t>14, 16336, 11686, 17513, 9166, 17979, 3939, 17948, 18016, 17280, 14283, 17954, 17983, 3569, 18019, 14627, 3268, 17897, 3109, 17854, 17958, 11643, 12077, 17988, 15037, 18038, 10511, 5499, 11564</t>
  </si>
  <si>
    <t>16373, 15, 3939, 16336, 18050, 909, 18060, 17631, 630, 17995, 6195, 17983, 17707, 17280</t>
  </si>
  <si>
    <t>16336, 11686, 17513, 9166, 17979, 18038, 3939, 17948, 17280, 18016, 14283, 17954, 17983, 3569, 14, 18019, 14627, 3268, 17897, 3109, 17854, 17958, 11643, 12077, 17988, 15037, 10511, 5499, 11564</t>
  </si>
  <si>
    <t>17280, 9166, 16336, 17983, 10511, 3569, 3268, 17631, 18016, 17897, 17948, 17854, 17958, 17979, 3939, 11686, 11643, 17988, 15037, 7516</t>
  </si>
  <si>
    <t>17948, 16336, 11686, 17513, 17979, 18038, 17280, 18016, 14283, 17954, 9166, 17983, 3569, 14, 18019, 14627, 3268, 17897, 3109, 17854, 17958, 3939, 11643, 12077, 17988, 15037, 10511, 5499, 11564</t>
  </si>
  <si>
    <t>16336, 17983, 10511, 3569, 3268, 17631, 18016, 17897, 17280, 17854, 17958, 3939, 11686, 11643, 17948, 17988, 15037, 17979, 9166, 7516</t>
  </si>
  <si>
    <t>17280, 9166, 16336, 10511, 17983, 3569, 3268, 17631, 18016, 17897, 17948, 17854, 17958, 3939, 11686, 11643, 17988, 15037, 7516, 17979</t>
  </si>
  <si>
    <t>14, 17958, 909, 16336, 12629, 9166, 17979, 17983, 17948, 18016, 17280, 15, 2155, 14283, 46, 18050, 17954, 17961, 18053, 18007, 17947, 1490, 17995, 630, 18060, 3109, 18019, 16610, 3268, 24, 22, 17897, 18006, 17854, 15563, 17919, 17994, 17988, 15037, 1491, 7516, 18052, 18046, 10511, 2659, 17888, 18035</t>
  </si>
  <si>
    <t>17948, 14, 909, 16336, 16373, 12629, 9166, 11686, 17513, 17979, 18038, 3939, 17280, 18016, 15, 17958, 2155, 14283, 6554, 14627, 46, 18050, 17954, 17961, 633, 18053, 5403, 17947, 3569, 1490, 17995, 17983, 17777, 630, 18060, 3109, 18019, 16610, 3268, 24, 17631, 17897, 18006, 18007, 17854, 15563, 22, 17919, 21, 17707, 17994, 17776, 11643, 17988, 12077, 15037, 866, 1491, 7516, 17842, 17518, 18052, 18035, 10511, 15798, 14691, 15424, 18046, 2659, 5499, 17888, 11564</t>
  </si>
  <si>
    <t>630, 3268, 13548, 17988, 17948, 15037</t>
  </si>
  <si>
    <t>630, 3268</t>
  </si>
  <si>
    <t>630, 3268, 11643</t>
  </si>
  <si>
    <t>630, 15037, 11643</t>
  </si>
  <si>
    <t>17777, 15, 10697, 3939, 16336, 18050, 909, 14283, 3569, 18060, 15123, 17954, 17631, 630, 17995, 24, 17280, 6195, 17983, 17707, 633, 15424</t>
  </si>
  <si>
    <t>17777, 15, 10697, 3939, 16336, 18050, 909, 14283, 3569, 18060, 17280, 15123, 17954, 17631, 630, 17995, 24, 6195, 17983, 17707, 633, 15424</t>
  </si>
  <si>
    <t>12629, 17983, 16336, 18050, 909, 18053, 17947, 1490, 3569, 630, 18060, 17777, 16610, 14627, 17995, 24, 17631, 18006, 633, 14283, 17280, 17994, 17707, 17948, 17988, 12077, 866, 1491, 7516, 18052, 15, 14691, 15424, 46, 2659, 17888, 18035, 15037, 11564, 17979, 17842</t>
  </si>
  <si>
    <t>909, 18050, 3569, 17983, 630, 18060, 14627, 17631, 18016, 6195, 21, 17954, 18038</t>
  </si>
  <si>
    <t>16373, 3759, 16545, 11686, 17518, 6554, 14627, 17766, 5403, 3569, 15529, 17777, 15123, 17631, 633, 6195, 16705, 17707, 14501, 14330, 17776, 11643, 12077, 866, 13929, 17842, 15798, 14691, 15424, 18038, 3939, 11564, 17689</t>
  </si>
  <si>
    <t>17777, 3939, 3569, 15123, 17631, 6195, 17707, 633, 15424</t>
  </si>
  <si>
    <t>11643, 6554, 7476, 16373, 3759, 16545, 11686, 14627, 15123, 17766, 633, 5403, 3569, 15529, 17777, 17631, 6195, 16705, 17707, 14501, 17760, 14330, 17776, 12077, 866, 13929, 17842, 17706, 17518, 18038, 13101, 15798, 14691, 15424, 3939, 11564, 17689</t>
  </si>
  <si>
    <t>16373, 11686, 17513, 18038, 6554, 14627, 633, 5403, 3569, 17777, 17631, 3939, 17707, 17776, 11643, 12077, 866, 17842, 17518, 15798, 14691, 15424, 5499, 11564</t>
  </si>
  <si>
    <t>16336, 17954, 17983, 18038, 11643, 14, 11564</t>
  </si>
  <si>
    <t>6554, 7476, 16373, 3569, 17777, 14627, 18038, 17631, 3939, 11686, 17760, 14330, 11643, 12077, 17706, 13101, 14691, 14501, 5499, 17689</t>
  </si>
  <si>
    <t>2155, 12629, 17983, 16336, 18050, 909, 18053, 17947, 1490, 630, 18060, 16610, 17995, 18006, 14283, 17280, 17919, 17994, 17948, 17988, 1491, 7516, 17954, 18052, 15, 46, 2659, 17888, 18035, 15037, 17979</t>
  </si>
  <si>
    <t>18016, 909, 17280, 15037, 17983, 6554, 14, 16610, 7476, 12629, 16373, 16545, 16336, 17979, 17948, 9166, 17958, 46, 18050, 17766, 17954, 17518, 2155, 18007, 1490, 15529, 18035, 14627, 630, 17897, 17854, 18014, 6195, 15563, 22, 21, 3939, 17397, 16705, 14501, 3109, 17760, 14330, 17776, 11643, 10697, 17988, 12077, 17706, 18038, 13101, 18043, 17689</t>
  </si>
  <si>
    <t>14, 909, 16336, 16373, 12629, 3759, 16610, 16545, 9166, 11686, 17979, 18052, 17983, 22, 17280, 2155, 6554, 14627, 46, 14283, 18050, 17766, 17961, 17518, 18007, 17947, 3569, 17995, 1490, 15529, 17777, 630, 15123, 17954, 24, 10697, 3268, 17631, 18006, 633, 18014, 15037, 17958, 6195, 15563, 17988, 18038, 17919, 21, 17397, 17707, 17994, 14501, 3109, 14330, 17948, 17776, 11643, 12077, 866, 1491, 7516, 15, 15798, 14691, 18051, 15424, 2659, 18043, 17888, 3939, 18035, 11564, 17689</t>
  </si>
  <si>
    <t>12629, 909, 14, 3109, 22, 46, 16610, 9166, 16545, 17979, 17280, 6554, 16336, 17518, 17897, 1490, 15037, 21, 15563, 16705, 14501, 14330, 18035, 17983, 10697, 17776, 17958, 17689</t>
  </si>
  <si>
    <t>9166, 909, 3109, 46, 16545, 16610, 17280, 16336, 17979, 15529, 17983, 12629, 18035, 15563, 17776, 21, 16705, 17518, 17958</t>
  </si>
  <si>
    <t>9166, 909, 3109, 46, 16610, 17518</t>
  </si>
  <si>
    <t>909, 15563, 17518</t>
  </si>
  <si>
    <t>15037, 12629, 14, 9166, 16610, 46, 16545, 16336, 909, 17948, 17983, 6554, 17280, 17766, 17979, 1490, 21, 17897, 18035, 3109, 15563, 22, 17397, 17776, 16705, 12077, 18043, 18038, 14501, 17958, 17689</t>
  </si>
  <si>
    <t>18007, 18016, 909, 17280, 15037, 6554, 17776, 14, 3109, 22, 46, 16610, 7476, 12629, 16373, 16545, 16336, 17979, 3939, 17948, 9166, 17983, 17958, 18050, 17766, 17954, 17518, 2155, 17897, 1490, 15529, 18035, 21, 14627, 630, 17854, 18014, 6195, 15563, 17397, 16705, 14501, 17760, 14330, 11643, 10697, 17988, 12077, 17706, 18038, 13101, 18043, 17689</t>
  </si>
  <si>
    <t>18007, 18016, 17280, 15037, 6554, 909, 16610, 16373, 12629, 16545, 16336, 9166, 17983, 17958, 46, 18050, 17766, 17954, 14, 17518, 3939, 1490, 15529, 17979, 18035, 21, 14627, 630, 17897, 18014, 17948, 6195, 17854, 15563, 22, 17397, 16705, 14501, 14330, 17776, 11643, 17988, 12077, 18038, 18043, 17689</t>
  </si>
  <si>
    <t>17948, 17280, 18016, 9166, 17958, 16336, 14283, 10511, 2155, 17983, 17995, 3268, 10697, 630, 17897, 18014, 17854, 15563, 18043, 17919, 17988, 15037, 7516, 17979, 2659</t>
  </si>
  <si>
    <t>17280, 18016, 9166, 6554, 7476, 16373, 16336, 17948, 10511, 17983, 2155, 3569, 3268, 630, 17631, 17897, 18014, 17854, 17958, 15563, 3939, 11686, 14501, 17760, 14330, 11643, 10697, 17988, 15037, 12077, 17706, 18038, 13101, 7516, 17979, 18043, 17689</t>
  </si>
  <si>
    <t>16373, 14627, 3569, 17777, 17954, 630, 17631, 633, 17707, 11643, 12077, 866, 14691, 15424, 12629, 11564, 17842</t>
  </si>
  <si>
    <t>14627, 17919, 1490, 17954, 7516, 15798, 3939</t>
  </si>
  <si>
    <t>18007, 18016, 17280, 15037, 6554, 909, 16610, 16373, 12629, 16545, 16336, 9166, 17983, 17958, 46, 18050, 17766, 17954, 14, 17518, 3939, 1490, 15529, 17948, 17979, 18035, 21, 14627, 630, 17897, 18014, 6195, 17854, 15563, 22, 17397, 16705, 14501, 14330, 17776, 11643, 17988, 12077, 18038, 18043, 17689</t>
  </si>
  <si>
    <t>14, 909, 16336, 16373, 12629, 3759, 16610, 16545, 9166, 11686, 17988, 18052, 17983, 17280, 15, 2155, 6554, 14627, 46, 14283, 18050, 17766, 17961, 18007, 17947, 3569, 17995, 1490, 15529, 17777, 630, 15123, 17954, 24, 10697, 17979, 22, 3268, 17631, 18006, 633, 18014, 15037, 17958, 6195, 15563, 18038, 17919, 21, 17397, 17707, 17994, 14501, 3109, 14330, 17948, 17776, 11643, 12077, 866, 1491, 7516, 17518, 15798, 14691, 18051, 15424, 2659, 18043, 17888, 3939, 18035, 11564, 17689</t>
  </si>
  <si>
    <t>null</t>
  </si>
  <si>
    <t>2023-08-01</t>
  </si>
  <si>
    <t>17689, 18063, 10716, 17988, 17948, 18006, 909, 18067, 18075, 6714, 17979, 387, 18079, 18081, 18007, 16336, 8888, 18083, 18084, 17513, 18086, 18087, 7516, 17983, 16623, 18092, 18043, 13376, 18120, 17193, 16037, 17398, 16656, 5499, 17999, 18068, 21, 11840, 3286, 18089, 18090, 17641, 18093, 18094, 18095, 18096, 16705, 18097, 18098, 18099, 22, 15650, 18041, 11246, 14305, 14, 17631, 18061, 18034, 12629, 18100, 18101, 18102, 3325, 18110, 18114, 18106, 15563, 18065, 17384, 17455, 17987, 17518, 3109, 18076, 16480, 18077, 3879, 18032, 7476, 15798, 1491, 15967, 17854, 18078, 18111, 18112, 18026, 18117, 4219, 17595, 17838, 633, 13311, 17397, 14627, 13548, 15123, 13502, 46, 18107, 17596, 17108, 12670, 18108, 16612, 18051, 17905, 10697, 2155, 5403, 15, 18066, 17647, 18105, 17897, 11686, 18115, 18118, 104, 157, 17995, 16962, 18035, 4333, 15037, 18069, 14911, 18070, 18071, 18072, 18073, 893, 18019, 1225, 18074, 18088, 2438, 18038, 18044, 1242, 8194, 14376, 18119, 18113, 16373, 14663, 24, 1490, 15849, 18116, 16353</t>
  </si>
  <si>
    <t>15849, 18088, 18084, 18090, 12629, 104, 18101, 12670, 17838, 18007, 18117, 17987</t>
  </si>
  <si>
    <t>17689, 18063, 10716, 17988, 17948, 18006, 909, 18075, 17979, 18079, 18081, 18007, 16336, 8888, 18083, 18084, 18086, 18087, 7516, 15650, 18114, 18092, 18117, 22, 17905, 18043, 17999, 18068, 18067, 11840, 18089, 18090, 18093, 18094, 18095, 18096, 18097, 18098, 18099, 18105, 18041, 11246, 18120, 18061, 18034, 12629, 17513, 18100, 18101, 18102, 18106, 17983, 15563, 104, 17384, 17455, 18076, 18077, 46, 3879, 18032, 1491, 18078, 18111, 18112, 18113, 18107, 12670, 18108, 18051, 18088, 18065, 2155, 15, 18066, 21, 17995, 15037, 18115, 18116, 18118, 18035, 18069, 18070, 18071, 18072, 18073, 18074, 18044, 18119, 17987, 24, 3109, 1490, 14, 18110</t>
  </si>
  <si>
    <t>18063, 10716, 16336, 18083, 18108, 104, 18066, 18094, 18095, 18099, 18098, 18065, 18089, 18097, 18100, 18032, 8888, 46, 18117, 22, 18043, 18105, 17983, 18071, 18119</t>
  </si>
  <si>
    <t>18063, 10716, 17988, 17948, 18006, 909, 18075, 17979, 18079, 18081, 18007, 16336, 8888, 18083, 18084, 18086, 46, 18087, 7516, 18108, 15650, 18114, 18092, 18117, 22, 18088, 18043, 18120, 17689, 18098, 17999, 21, 15037, 18068, 11840, 18089, 18090, 18093, 18094, 18095, 18096, 18097, 18099, 18105, 18041, 18067, 11246, 18016, 14, 18061, 12629, 18100, 18101, 18102, 17983, 18106, 15563, 104, 17384, 17455, 17987, 18113, 18076, 18077, 3879, 18032, 18078, 18111, 18112, 18107, 12670, 18051, 18065, 17905, 2155, 15, 18066, 18115, 18116, 18118, 17995, 18035, 18034, 18069, 18070, 18071, 18072, 18073, 18074, 18044, 18119, 24, 3109, 1490, 18110</t>
  </si>
  <si>
    <t>18063, 10716, 17988, 17948, 909, 18067, 6714, 387, 18079, 18007, 16336, 8888, 18083, 18084, 18086, 18087, 7516, 633, 18006, 16373, 17983, 16623, 22, 104, 16353, 16037, 13376, 5499, 18098, 17999, 21, 11840, 3286, 18089, 17979, 18090, 18095, 18096, 16705, 18097, 18099, 15650, 18108, 18041, 3325, 18120, 14305, 17689, 17631, 18061, 17513, 18100, 18101, 18102, 15563, 18065, 18117, 17384, 11246, 3109, 16480, 46, 15798, 15967, 17854, 18111, 18114, 4219, 17838, 13311, 18107, 10511, 17596, 17108, 12670, 16612, 15037, 18032, 18112, 17905, 2155, 14663, 5403, 15, 18078, 17995, 18105, 17897, 11686, 18092, 16962, 18035, 18034, 13502, 18068, 18069, 14911, 18070, 18072, 18073, 893, 1225, 18074, 18075, 18118, 2438, 18119, 18113, 18066, 24, 1490, 14, 15849, 18110</t>
  </si>
  <si>
    <t>17988, 7516, 21, 16336, 16373, 16353, 13376, 5499, 18098, 17983, 3286, 17979, 18090, 16705, 14305, 17513, 18117, 17384, 18101, 11246, 3109, 17854, 46, 10511, 15037, 17897, 104, 17995, 12670, 2438, 14663, 1490, 14</t>
  </si>
  <si>
    <t>17988, 17983, 16353, 16373, 16336, 104, 21, 3109, 17854, 10511, 7516, 14663, 11246, 12670, 18098, 14</t>
  </si>
  <si>
    <t>17988, 7516, 16336, 16373, 16353, 13376, 5499, 18098, 17983, 3286, 17979, 18090, 16705, 14305, 17513, 17384, 18101, 11246, 21, 3109, 17854, 10511, 18117, 17897, 15037, 104, 17995, 12670, 2438, 14663, 46, 1490, 14</t>
  </si>
  <si>
    <t>18063, 17647, 16373, 22, 18094, 18098, 16612, 18065, 18089, 18097, 18100, 2438, 104, 17838, 18108, 18117, 13376, 18067, 18105, 11686, 18092, 18032, 15123, 18071, 15563, 18044, 18119, 18043</t>
  </si>
  <si>
    <t>17988, 7516, 21, 16336, 16373, 16353, 13376, 5499, 18098, 16705, 17983, 3286, 17979, 18090, 18117, 14305, 17513, 17384, 18101, 11246, 3109, 17854, 46, 10511, 15037, 17897, 104, 17995, 12670, 2438, 14663, 1490, 14</t>
  </si>
  <si>
    <t>17988, 21, 17983, 104, 16353, 16373, 16336, 3109, 17854, 10511, 7516, 14663, 11246, 12670, 18098, 14</t>
  </si>
  <si>
    <t>17988, 17983, 16353, 21, 16373, 16336, 104, 3109, 17854, 10511, 7516, 14663, 11246, 12670, 18098, 14</t>
  </si>
  <si>
    <t>17988, 21, 17983, 104, 16353, 16373, 16336, 3109, 17854, 18098, 10511, 7516, 14663, 11246, 12670, 14</t>
  </si>
  <si>
    <t>18034, 18063, 10716, 17988, 17948, 7516, 18068, 18067, 21, 17854, 18079, 18007, 16336, 8888, 18083, 18084, 18086, 18087, 18006, 15650, 18117, 22, 104, 18098, 17999, 909, 15037, 17983, 11840, 18089, 17979, 18090, 18095, 18096, 18097, 18099, 18108, 46, 18061, 18100, 18101, 18102, 18041, 15563, 18065, 18120, 17384, 11246, 3109, 18112, 18114, 18113, 18107, 10511, 12670, 18032, 17905, 2155, 15, 18078, 17995, 18105, 17897, 18092, 18035, 18069, 18070, 18072, 18073, 18019, 18074, 18075, 18111, 18118, 18119, 18066, 24, 1490, 14, 18110</t>
  </si>
  <si>
    <t>18063, 10716, 17988, 17948, 909, 7516, 18067, 21, 6714, 18078, 18079, 18007, 16336, 8888, 18083, 18084, 18086, 18087, 633, 18006, 16373, 16623, 18120, 16353, 16037, 13376, 5499, 18098, 17999, 15037, 17983, 11840, 3286, 18089, 17979, 18090, 18095, 18096, 16705, 18097, 22, 18099, 15650, 18108, 18041, 3325, 14305, 17689, 17631, 18061, 17513, 18100, 18101, 18102, 15563, 18065, 18117, 104, 17384, 11246, 46, 3109, 16480, 15798, 15967, 17854, 18111, 18114, 4219, 17838, 13311, 18107, 10511, 17596, 17108, 12670, 16612, 18032, 18112, 17905, 2155, 5403, 15, 18105, 17995, 17897, 11686, 18092, 16962, 18035, 18034, 13502, 18068, 18069, 14911, 18070, 18072, 18073, 893, 18019, 1225, 18074, 18075, 18118, 2438, 18119, 18113, 14663, 18066, 387, 24, 1490, 14, 15849, 18110</t>
  </si>
  <si>
    <t>16656, 18090, 16336, 18089, 18084, 17384, 18101, 15037, 13548, 13376, 17995, 18067</t>
  </si>
  <si>
    <t>18090, 18089</t>
  </si>
  <si>
    <t>18090, 18089, 17995</t>
  </si>
  <si>
    <t>16336, 18089</t>
  </si>
  <si>
    <t>16336, 17384</t>
  </si>
  <si>
    <t>16336, 18089, 15037</t>
  </si>
  <si>
    <t>18063, 10716, 18083, 16373, 18026, 104, 18094, 18095, 18099, 18098, 18065, 13376, 16336, 18066, 18089, 17513, 18097, 18100, 16612, 18032, 8888, 2438, 17838, 633, 46, 18108, 18117, 22, 18043, 18105, 15123, 11686, 17983, 18071, 18119, 13502</t>
  </si>
  <si>
    <t>18063, 10716, 18083, 16373, 2438, 18026, 104, 18094, 18095, 18099, 18098, 13376, 16336, 18066, 18089, 17513, 18097, 18100, 16612, 18065, 18032, 8888, 17838, 633, 46, 18108, 18117, 22, 18043, 18105, 15123, 11686, 17983, 18071, 18119, 13502</t>
  </si>
  <si>
    <t>18063, 10716, 15123, 46, 18083, 16373, 18026, 104, 18094, 18095, 18099, 18098, 18065, 13376, 16336, 18066, 18089, 17513, 18097, 18100, 16612, 18032, 8888, 2438, 17838, 633, 18108, 18117, 22, 18043, 18105, 11686, 17983, 18071, 18119, 13502</t>
  </si>
  <si>
    <t>18034, 18063, 17988, 18079, 18084, 633, 18006, 16037, 18066, 18096, 18097, 18099, 18061, 16373, 18089, 17513, 18067, 18118, 104, 17838, 18068, 13376, 17983, 17108, 18108, 15798, 15563, 46, 18065, 17995, 11686, 18114, 16962, 21, 14911, 18073, 18074, 18117, 17999, 18075, 16480, 24, 16623</t>
  </si>
  <si>
    <t>18034, 18063, 17988, 18079, 18084, 7516, 633, 18006, 13376, 16037, 18098, 18066, 18067, 18095, 18096, 18097, 18099, 14305, 18061, 18089, 909, 17513, 18101, 18118, 104, 16373, 17983, 16480, 15967, 18120, 16353, 17595, 17838, 18068, 17108, 16612, 15798, 46, 15563, 5403, 18065, 18078, 17995, 11686, 18114, 11246, 16962, 17999, 21, 15037, 14911, 18073, 18074, 2438, 18117, 18075, 24, 15849, 18108, 16623</t>
  </si>
  <si>
    <t>10716, 6714, 387, 16623, 13376, 17193, 16037, 17398, 16656, 3286, 17641, 14305, 17689, 17631, 17513, 3325, 16705, 17518, 3109, 16480, 3879, 15798, 15967, 18026, 4219, 17595, 17838, 633, 13311, 14627, 16373, 15123, 13502, 17596, 17108, 16612, 5403, 17647, 11686, 157, 16962, 14911, 893, 1225, 2438, 18038, 1242, 8194, 14376, 14663, 15849, 16353</t>
  </si>
  <si>
    <t>633, 16373, 18026, 17513, 16612, 2438, 13376, 17838, 15123, 11686, 13502</t>
  </si>
  <si>
    <t>10716, 7476, 6714, 387, 633, 16373, 16623, 17641, 13376, 17193, 16037, 4219, 17398, 16353, 16656, 3286, 2438, 14305, 17689, 17631, 17647, 17513, 3325, 13101, 13502, 16705, 17518, 3109, 16480, 3879, 15798, 15967, 18026, 17595, 17838, 13311, 14627, 15123, 17596, 17108, 16612, 5403, 11686, 157, 16962, 14911, 893, 1225, 18038, 1242, 8194, 14376, 14663, 15849</t>
  </si>
  <si>
    <t>14663, 6714, 17513, 633, 16373, 16623, 16353, 16037, 13376, 5499, 16705, 3286, 3325, 14305, 17689, 17631, 3109, 16480, 15798, 15967, 4219, 17838, 13311, 17596, 17108, 16612, 5403, 11686, 16962, 13502, 14911, 893, 1225, 2438, 387, 15849</t>
  </si>
  <si>
    <t>18092, 2438, 18098, 18101, 18032, 8888, 17983, 11686, 18067, 18111, 18117</t>
  </si>
  <si>
    <t>18098, 18092</t>
  </si>
  <si>
    <t>13502, 7476, 16373, 16353, 4219, 5499, 16705, 14305, 17689, 17513, 13101, 16656, 3109, 17108, 14663, 16612</t>
  </si>
  <si>
    <t>18034, 18063, 17988, 17948, 18079, 18084, 7516, 18006, 18117, 22, 18089, 18095, 18096, 18097, 18099, 18061, 18098, 18101, 18108, 18067, 104, 17983, 18107, 18110, 18112, 46, 15563, 18065, 18078, 18105, 17995, 18114, 17999, 21, 15037, 18068, 18069, 18072, 18073, 18075, 18119, 18066, 24, 18118</t>
  </si>
  <si>
    <t>17689, 17979, 17948, 18007, 16336, 17513, 15563, 18006, 16373, 12670, 17983, 4219, 18026, 18038, 18113, 18044, 16037, 18098, 17455, 17398, 13376, 16656, 18084, 17999, 18043, 909, 21, 18067, 7476, 46, 387, 3286, 15, 18090, 22, 16612, 17193, 18016, 14305, 14, 18068, 15037, 18089, 18097, 15650, 18101, 18019, 104, 17987, 11246, 7516, 17647, 17518, 16480, 3109, 17854, 17905, 17397, 13101, 18112, 18088, 16353, 10697, 17897, 18092, 18114, 2438, 157, 17995, 18032, 16962, 18035, 4333, 18069, 18071, 18073, 893, 12629, 18099, 3325, 1242, 18065, 18063, 14376, 3268, 18117</t>
  </si>
  <si>
    <t>17689, 10716, 17988, 17948, 909, 17979, 18079, 18007, 16336, 8888, 7516, 18006, 15037, 17641, 18092, 17193, 16037, 17398, 16656, 17999, 18068, 11840, 3286, 18090, 18094, 18096, 18097, 18099, 22, 15650, 46, 18067, 11246, 15563, 2438, 13376, 14305, 17631, 13502, 18089, 12629, 17513, 18101, 3325, 17983, 18041, 18106, 18065, 16353, 17384, 17455, 17518, 3109, 16480, 3879, 18032, 15798, 1491, 15967, 18111, 16623, 18114, 18084, 18026, 18117, 17595, 633, 13311, 14627, 15123, 18066, 17108, 12670, 18108, 16612, 18115, 18051, 17905, 2155, 5403, 15, 21, 17995, 11686, 18105, 4219, 104, 157, 16962, 18035, 18034, 17647, 18069, 14911, 18073, 893, 18088, 18038, 18044, 1242, 14376, 18113, 17987, 16373, 14663, 24, 1490, 14, 15849, 18077, 18116, 18098</t>
  </si>
  <si>
    <t>17689, 17513, 15563, 3268, 18006, 16336, 22, 3325, 18044, 17193, 4219, 18098, 18038, 16612, 18113, 16656, 18101, 3286, 17979, 15, 12670, 18088, 17999, 18089, 909, 17455, 17905, 7516, 17647, 17518, 3109, 13101, 18084, 10697, 9166, 12629, 17897, 18092, 7476, 157, 17995, 18035, 4333, 18069, 18071, 893, 18114, 18032, 1242, 2438, 18065, 14376, 21, 16373, 18117, 18019</t>
  </si>
  <si>
    <t>17999, 15563, 3268, 18006, 16336, 18113, 22, 17905, 18044, 4219, 16612, 16037, 17193, 17398, 7476, 18098, 18101, 3286, 17979, 21, 18089, 18088, 16656, 18084, 17455, 909, 18092, 18032, 9166, 17689, 18114, 17995, 16962, 18035, 1242</t>
  </si>
  <si>
    <t>15563, 22, 17905, 18113, 16037, 18084, 7476, 18098, 18044, 16612</t>
  </si>
  <si>
    <t>18032, 22, 15563, 16037, 7476, 17905, 18113</t>
  </si>
  <si>
    <t>17999, 17948, 16336, 15563, 3268, 18006, 16373, 12670, 18038, 18044, 17689, 16037, 4219, 18098, 17455, 17398, 16656, 18043, 18068, 3286, 17979, 15, 16612, 18113, 18016, 46, 21, 18089, 909, 18026, 17905, 18101, 18084, 22, 15037, 7516, 17518, 3109, 18092, 13101, 104, 17897, 7476, 157, 17995, 18032, 16962, 17983, 18035, 18069, 18067, 893, 387, 3325, 1242, 2438, 18065, 14376, 18063, 17193, 12629</t>
  </si>
  <si>
    <t>17689, 17999, 7476, 17948, 15849, 18007, 16336, 17513, 15563, 3268, 18006, 16373, 12670, 17983, 3325, 4219, 18026, 18038, 17905, 15, 18113, 18044, 17193, 16037, 16612, 18098, 17455, 17398, 22, 13376, 16656, 18101, 18084, 18043, 909, 21, 18067, 46, 18068, 387, 3286, 17979, 18090, 18088, 18016, 14305, 14, 15037, 18089, 12629, 18097, 13101, 15650, 18019, 104, 17987, 11246, 7516, 17647, 17518, 16480, 3109, 17854, 17838, 17397, 18112, 18032, 16353, 10697, 9166, 17897, 18092, 18114, 2438, 157, 17995, 16962, 18035, 4333, 18069, 18071, 18073, 893, 18099, 1242, 18065, 18063, 14376, 18117</t>
  </si>
  <si>
    <t>17689, 17948, 18007, 16336, 17513, 15563, 18006, 16373, 12670, 17983, 4219, 18026, 18038, 15, 18113, 18044, 16037, 18098, 17455, 17398, 13376, 18084, 16656, 909, 18067, 7476, 3286, 17979, 18090, 2438, 17193, 18016, 14305, 14, 17999, 18068, 15037, 46, 18089, 18097, 18099, 15650, 16612, 18019, 16353, 18101, 11246, 7516, 17518, 21, 16480, 3109, 17905, 17397, 387, 18112, 17897, 157, 17995, 16962, 18035, 18069, 18071, 18073, 893, 1242, 18063, 14376, 104, 18043, 3268, 12629</t>
  </si>
  <si>
    <t>18034, 17988, 17948, 17999, 46, 21, 17854, 16336, 17983, 18117, 104, 17689, 18098, 18016, 14, 15037, 18089, 18101, 17987, 18113, 3109, 10511, 7516, 17995, 11246, 18035, 18071, 12670, 18063</t>
  </si>
  <si>
    <t>17689, 17988, 17999, 7476, 17983, 17948, 16373, 16336, 104, 16353, 4219, 18098, 46, 21, 18016, 14305, 14, 15037, 18089, 17513, 16656, 18101, 17987, 18113, 3109, 17854, 10511, 13101, 14663, 11246, 18035, 7516, 18071, 12670, 18063, 16612</t>
  </si>
  <si>
    <t>18063, 15849, 18083, 13376, 16037, 18084, 13502, 387, 18090, 18088, 17689, 17631, 12629, 17513, 16353, 104, 18101, 16480, 15967, 17838, 633, 14627, 16373, 17108, 12670, 16612, 15798, 5403, 11686, 16962, 14911, 18007, 6714, 18117, 17987, 16623</t>
  </si>
  <si>
    <t>18090, 14627, 18108, 18065, 17689, 18034</t>
  </si>
  <si>
    <t>17689, 7476, 17948, 15849, 18007, 16336, 17513, 15563, 18006, 16373, 12670, 4219, 18101, 18026, 18038, 15, 18113, 18044, 16037, 18098, 17455, 17398, 13376, 18084, 16656, 909, 18067, 387, 3286, 17979, 18090, 17983, 18088, 2438, 17193, 18016, 14305, 14, 18068, 15037, 46, 18089, 12629, 18097, 18099, 15650, 16612, 18019, 16353, 104, 11246, 17999, 7516, 17518, 21, 16480, 3109, 17905, 17838, 17397, 18112, 17897, 157, 17995, 16962, 18035, 18069, 18071, 18073, 893, 1242, 18063, 14376, 18117, 17987, 18043, 3268</t>
  </si>
  <si>
    <t>17689, 10716, 17988, 17948, 18006, 909, 17979, 18079, 18007, 16336, 8888, 7516, 16623, 18092, 104, 17193, 16037, 17398, 16656, 17999, 18068, 11840, 3286, 18090, 18094, 18096, 18097, 22, 18099, 15650, 18041, 46, 17641, 18067, 11246, 15563, 2438, 13376, 14305, 17631, 18089, 12629, 17513, 18101, 3325, 17983, 18106, 18065, 16353, 17384, 17455, 17518, 3109, 16480, 3879, 18032, 15798, 1491, 15967, 18111, 18114, 18084, 18117, 4219, 17595, 633, 13311, 14627, 15123, 13502, 17108, 12670, 18108, 16612, 18051, 17905, 2155, 5403, 15, 18066, 21, 17647, 17995, 11686, 18105, 18116, 18026, 157, 16962, 18035, 18034, 18069, 14911, 18073, 893, 15037, 18088, 18038, 18044, 1242, 14376, 18113, 17987, 16373, 14663, 24, 1490, 14, 15849, 18077, 18115, 18098</t>
  </si>
  <si>
    <t xml:space="preserve"> 14, 15, 21, 22, 24, 17948, 3109, 14376, 46, 17455, 6714, 17979, 17983, 13376, 14911, 16962, 17987, 17988, 11840, 17995, 17999, 18006, 18007, 15967, 16480, 18016, 18019, 104, 17513, 18026, 2155, 17518, 18032, 18034, 18035, 18038, 633, 18041, 18043, 4219, 18044, 18051, 18061, 18063, 18065, 18066, 18067, 18068, 18069, 18070, 18071, 18072, 18073, 18074, 18075, 18076, 157, 18078, 18079, 18077, 18081, 18083, 18084, 16037, 18086, 18087, 18088, 18089, 18090, 18092, 18093, 18094, 18095, 18096, 18097, 18098, 18099, 18100, 18101, 18102, 8888, 18105, 18106, 18107, 18108, 15037, 13502, 18111, 18112, 18113, 18114, 17596, 3268, 18117, 18118, 18119, 18120, 1225, 18115, 15563, 18116, 17108, 3286, 1242, 17631, 16612, 17641, 13548, 4333, 16623, 17647, 3325, 10511, 16656, 15123, 17689, 5403, 15650, 14627, 3879, 17193, 13101, 7476, 16705, 14663, 12629, 7516, 5499, 893, 12670, 387, 2438, 909, 11686, 17838, 15798, 17854, 10697, 17595, 9166, 16336, 1490, 1491, 10716, 16353, 14305, 17384, 17897, 15849, 18110, 11246, 17905, 16373, 17398, 17397, 13311
</t>
  </si>
  <si>
    <t>2023-08-02</t>
  </si>
  <si>
    <t>/be/macro/chart/chi-so-quan-tri-mua-hang-pmi</t>
  </si>
  <si>
    <t>/be/macro/chart/gia-tri-nhap-khau</t>
  </si>
  <si>
    <t>/be/market/highlight</t>
  </si>
  <si>
    <t>17487, 17749, 121, 17961, 17518, 17766, 6554, 12670, 13376, 9753, 9616, 13679, 17983, 16373, 15529, 9991, 2166, 17513, 18063, 3109, 14, 18125, 10690, 4333, 5403, 17397, 15967, 17854, 17398, 17595, 13311, 18127, 18065, 18006, 21, 866, 17928, 14663, 18032, 17590, 1235, 46, 17979, 13250, 14283, 6308, 16962, 13737, 18128, 18092, 12128, 2438, 15037, 8888, 16336, 17414, 15528, 11374, 18129, 17777, 15123, 13439, 15786, 7516, 18089, 16610, 909, 10889, 13502, 18069, 18035, 22, 1490, 17901, 17935, 6595, 17975, 18124, 1331, 9380, 17760, 18082, 10697, 18043, 9166, 18040, 17179, 3286, 17545, 13101, 12629, 10511, 5245, 4693, 17206, 3325, 17948, 8425, 16705, 13739, 16400, 104, 15, 633, 17080, 17305, 17706, 18062, 507, 12132, 17707, 17897, 17623, 17987, 5499, 17776, 17108, 16353, 11149, 10528, 14500, 10716, 15890, 17998, 15043, 18073, 17984, 16778, 596, 1491, 10982, 7476, 18099, 17645, 2155, 16202, 17384, 17920, 18086, 18044, 18130, 16569</t>
  </si>
  <si>
    <t>18124, 15786, 17987, 9753, 12670, 4333, 17749, 18129, 17080, 1331, 909, 18127</t>
  </si>
  <si>
    <t>18096, 17961, 9753, 9991, 2166, 17513, 14, 18125, 18127, 18065, 18006, 21, 17928, 18032, 1235, 46, 17979, 14283, 6308, 18128, 18092, 9166, 16202, 17983, 15037, 16336, 18129, 3109, 7516, 8888, 909, 18069, 18035, 22, 1490, 17935, 17975, 18124, 18082, 16610, 17545, 12629, 5245, 17948, 104, 15, 17080, 17920, 18062, 507, 12132, 2155, 10528, 17998, 18073, 17984, 1491, 10982, 10716, 18099, 18089, 18086, 18044, 18130</t>
  </si>
  <si>
    <t>6308, 18065, 18124, 18129, 1490, 12132, 18092, 15, 2166, 16336, 18089, 17984, 17080, 17920, 18099, 18006</t>
  </si>
  <si>
    <t>6308, 909, 46, 18096, 16336, 17961, 16202, 18124, 9753, 12670, 9991, 2166, 14, 18125, 15, 18127, 18065, 18006, 21, 17928, 18032, 1235, 17979, 14283, 18128, 9166, 18043, 15037, 17080, 18129, 3109, 18069, 7516, 10716, 8888, 16610, 18035, 17935, 1490, 17975, 17897, 12132, 18082, 18092, 17545, 12629, 5245, 17948, 17920, 18062, 18089, 10528, 17998, 15043, 18073, 17984, 1491, 17987, 10982, 18099, 2155, 17983, 18086, 18044, 18130, 22</t>
  </si>
  <si>
    <t>11374, 18096, 17961, 18086, 17854, 13376, 9616, 9991, 17513, 12670, 3109, 18125, 10690, 4333, 15, 15967, 13311, 17595, 18127, 6554, 18065, 866, 17928, 14663, 18032, 17590, 1235, 18016, 46, 14283, 16962, 9166, 18128, 2438, 17749, 16373, 18129, 17777, 13502, 17518, 18124, 18089, 15786, 13737, 8888, 121, 12629, 909, 10889, 18035, 16353, 6308, 17935, 6595, 17975, 12132, 21, 1331, 9380, 18082, 14, 17179, 17545, 10511, 2166, 4693, 14500, 17206, 17948, 16336, 8425, 16705, 13739, 16400, 104, 633, 10528, 17305, 13439, 18062, 507, 9753, 17398, 17897, 5499, 17776, 18006, 17108, 11149, 17998, 18073, 15890, 596, 17080, 10716, 18099, 15123, 7516, 2155, 12128, 16202, 17920, 17983, 5403, 16569</t>
  </si>
  <si>
    <t>12670, 9166, 17513, 9991, 3109, 4333, 17854, 18127, 18032, 18016, 46, 121, 17749, 16373, 13502, 18089, 13737, 12629, 6308, 17975, 6595, 12132, 1331, 14283, 17545, 4693, 14500, 18082, 16336, 8425, 16705, 13739, 16400, 507, 17398, 17897, 5499, 15, 10889, 18099</t>
  </si>
  <si>
    <t>18089, 12629, 17854, 3109, 14663, 13502, 16353, 121, 6308, 12670, 2438, 10889, 17545, 14283, 10511, 8425, 13739, 9166, 507, 17305, 18016, 18099, 14500</t>
  </si>
  <si>
    <t>121, 17513, 9991, 12670, 3109, 4333, 17854, 18127, 18032, 18016, 46, 17749, 16373, 13502, 18089, 13737, 12629, 6308, 17975, 6595, 12132, 1331, 14283, 17545, 4693, 14500, 18082, 16336, 8425, 16705, 13739, 16400, 507, 17398, 17897, 5499, 9166, 15, 10889, 18099</t>
  </si>
  <si>
    <t>18040, 16373, 17590, 6554, 18129, 16353, 15, 18043, 4693, 12132, 17707, 633, 17623, 16336, 17920, 17645, 9991, 18006, 5403, 18124</t>
  </si>
  <si>
    <t>12670, 9166, 17513, 9991, 3109, 4333, 17854, 18127, 18032, 18016, 46, 17749, 16373, 13502, 18089, 14500, 13737, 6308, 17975, 6595, 12132, 1331, 121, 14283, 17545, 4693, 18082, 16336, 8425, 16705, 13739, 16400, 507, 17398, 17897, 5499, 15, 10889, 18099, 12629</t>
  </si>
  <si>
    <t>18089, 12629, 17854, 3109, 14663, 2438, 13502, 16353, 121, 10889, 6308, 12670, 17545, 14283, 10511, 8425, 13739, 17305, 9166, 507, 18016, 18099, 14500</t>
  </si>
  <si>
    <t>12670, 9166, 17513, 9991, 3109, 4333, 17854, 18127, 18032, 18016, 46, 121, 17749, 16373, 13502, 18089, 13737, 12629, 14500, 6308, 17975, 6595, 12132, 1331, 14283, 17545, 4693, 18082, 16336, 8425, 16705, 13739, 16400, 507, 17398, 17897, 5499, 15, 10889, 18099</t>
  </si>
  <si>
    <t>18089, 121, 12629, 17854, 3109, 14663, 2438, 13502, 16353, 6308, 12670, 10889, 17545, 14283, 10511, 8425, 13739, 9166, 507, 17305, 18016, 18099, 14500</t>
  </si>
  <si>
    <t>18096, 17961, 9166, 9991, 12670, 3109, 18125, 15, 18127, 18065, 17928, 18032, 1235, 18016, 46, 14283, 16202, 18129, 18124, 18089, 7516, 909, 8888, 18035, 6308, 17935, 17975, 12132, 21, 18082, 18128, 14, 17545, 2166, 17948, 16336, 10528, 18062, 9753, 17897, 18006, 17998, 18073, 17080, 10716, 18099, 2155, 12629, 17920, 18086, 17983</t>
  </si>
  <si>
    <t>2155, 909, 11149, 11374, 121, 18096, 17961, 12629, 9166, 18086, 13376, 9616, 9991, 17513, 12670, 3109, 18125, 10690, 4333, 15, 15967, 17854, 13311, 17595, 18127, 6554, 18065, 866, 17928, 14663, 18032, 17590, 1235, 18016, 46, 14283, 16962, 13737, 12128, 13502, 17749, 16373, 18129, 17777, 17518, 18124, 18089, 15786, 7516, 8888, 18035, 16353, 6308, 17935, 6595, 17975, 12132, 21, 1331, 9380, 18082, 18128, 14, 17179, 17545, 2166, 4693, 14500, 17206, 17948, 16336, 8425, 16705, 2438, 13739, 16400, 104, 633, 10528, 17080, 13439, 18062, 507, 9753, 17398, 17897, 5499, 17776, 18006, 17108, 17305, 17998, 18073, 15890, 10889, 596, 10716, 18099, 15123, 16202, 17920, 17983, 5403, 16569</t>
  </si>
  <si>
    <t>18127, 21, 13250, 15037, 18129, 9991, 6308, 17384</t>
  </si>
  <si>
    <t>18127, 21</t>
  </si>
  <si>
    <t>18129, 18127</t>
  </si>
  <si>
    <t>18129, 9991, 18127, 17384</t>
  </si>
  <si>
    <t>15037, 6308, 18127</t>
  </si>
  <si>
    <t>8888, 9166, 3268</t>
  </si>
  <si>
    <t>9166, 3268, 8888</t>
  </si>
  <si>
    <t>6308, 18065, 17590, 6554, 18124, 15123, 18129, 15786, 16353, 1490, 18092, 15, 633, 17179, 2166, 4693, 10889, 12132, 17707, 17623, 17108, 16336, 16962, 17984, 17080, 17920, 15890, 18099, 17645, 18089, 9991, 18006, 5403</t>
  </si>
  <si>
    <t>6308, 18065, 17590, 6554, 15123, 18129, 15786, 16353, 1490, 18092, 15, 18124, 633, 17179, 2166, 4693, 10889, 12132, 17707, 17623, 17108, 16336, 16962, 17984, 17080, 17920, 15890, 18099, 17645, 18089, 9991, 18006, 5403</t>
  </si>
  <si>
    <t>18128, 12128, 18096, 17920, 18086, 9616, 9991, 17513, 10690, 11374, 15, 15967, 13311, 18127, 17590, 14663, 6554, 14283, 17749, 13502, 18129, 15786, 16353, 17935, 16962, 13737, 11149, 633, 18124, 17206, 17948, 2438, 13739, 17305, 13439, 18062, 9753, 12132, 17108, 17998, 596, 6308, 10889, 16373, 18006, 17777, 5403</t>
  </si>
  <si>
    <t>17749, 12128, 18096, 17920, 18086, 9616, 9991, 2166, 17513, 10690, 11374, 15, 15967, 13311, 17595, 18127, 866, 17928, 17590, 1235, 14663, 6554, 18032, 14283, 18128, 13502, 18129, 3109, 46, 909, 15786, 7516, 17901, 18089, 11149, 16353, 17935, 17983, 1331, 16962, 13737, 633, 17179, 4693, 18124, 18082, 17206, 17948, 2438, 13739, 17305, 13439, 18062, 9753, 12132, 17707, 18006, 17108, 17998, 18073, 17984, 10889, 596, 6308, 16373, 18099, 15123, 17777, 5403</t>
  </si>
  <si>
    <t>17487, 17749, 6554, 10889, 121, 17518, 17766, 13376, 9616, 13679, 16373, 15529, 17513, 10690, 4333, 633, 5403, 15967, 17398, 17595, 13311, 866, 14663, 17590, 1235, 13250, 16962, 12128, 9991, 17305, 17414, 11374, 17777, 13439, 15786, 13502, 16353, 6595, 1331, 9380, 2438, 17179, 4693, 17206, 8425, 16705, 13739, 16400, 13737, 17706, 507, 17707, 17623, 17776, 17108, 11149, 14500, 3325, 15890, 16778, 596, 15528, 15123, 17645, 16569</t>
  </si>
  <si>
    <t>17590, 6554, 15123, 15786, 16353, 633, 17179, 4693, 10889, 17707, 17623, 17108, 16962, 15890, 17645, 9991, 5403</t>
  </si>
  <si>
    <t>17487, 17749, 6554, 121, 17518, 17766, 13376, 17854, 9616, 13679, 16373, 15529, 17513, 10690, 4333, 5403, 15967, 17398, 17595, 13311, 866, 14663, 17590, 1235, 13250, 16962, 13737, 12128, 9991, 17305, 17414, 11374, 17777, 15123, 13439, 15786, 13502, 16353, 6595, 1331, 9380, 17760, 17179, 13101, 4693, 17206, 8425, 16705, 2438, 13739, 16400, 633, 17645, 17706, 507, 17707, 17623, 17776, 17108, 11149, 14500, 15890, 10889, 16778, 596, 15528, 7476, 3325, 16569</t>
  </si>
  <si>
    <t>11374, 13376, 9616, 17513, 10690, 4333, 15967, 17854, 13311, 17595, 6554, 866, 14663, 17590, 1235, 121, 9991, 13502, 17749, 16373, 17777, 17518, 15786, 13737, 16353, 6595, 1331, 9380, 16962, 11149, 17179, 4693, 14500, 17206, 8425, 16705, 2438, 13739, 16400, 633, 13439, 507, 17398, 5499, 17776, 17108, 17305, 15890, 10889, 596, 16480, 15123, 12128, 5403, 16569</t>
  </si>
  <si>
    <t>16373, 18032, 46, 9166, 17749, 18129, 16353, 12132, 1331, 8888, 14283, 4693, 18082, 6554, 9991, 13376, 17984, 909, 3268, 12629</t>
  </si>
  <si>
    <t>17749, 4693, 6554, 9991, 12629</t>
  </si>
  <si>
    <t>11149, 121, 17854, 16373, 17513, 4333, 17487, 5403, 17398, 14663, 17590, 13250, 2438, 9991, 13502, 6595, 6554, 9380, 1331, 17760, 17179, 10889, 13101, 8425, 13739, 17305, 17706, 507, 17707, 5499, 16353, 17645, 15890, 13376, 16778, 15967, 7476, 14500</t>
  </si>
  <si>
    <t>18096, 17961, 17920, 18086, 17935, 9991, 2166, 18125, 18127, 17928, 1235, 14283, 18129, 3109, 18124, 18089, 21, 17948, 15, 18062, 9753, 12132, 6308, 18006, 17998, 18073, 18082, 18099, 7516, 18128, 17983</t>
  </si>
  <si>
    <t>12670, 909, 16336, 17749, 10716, 121, 18043, 17979, 9166, 18124, 18040, 12128, 3268, 17854, 15563, 9753, 13679, 16373, 15529, 17513, 18063, 3109, 17487, 5403, 17397, 17398, 18127, 21, 17928, 18032, 18016, 46, 13250, 13737, 15037, 15528, 18129, 17766, 18089, 15786, 16962, 8888, 18035, 17901, 6308, 6595, 17975, 17897, 12132, 6554, 15, 9380, 1331, 17760, 18128, 10697, 16202, 3286, 17545, 13101, 2166, 5245, 4693, 18082, 3325, 13739, 16400, 2438, 12629, 17706, 507, 18062, 13439, 17707, 17179, 17623, 17776, 17935, 17518, 18092, 17645, 9991, 14, 15043, 18073, 17984, 16778, 17080, 17987, 15967, 10889, 10982, 7476, 18044, 14500</t>
  </si>
  <si>
    <t>16336, 17749, 121, 17961, 17518, 13376, 9753, 13679, 16373, 15529, 9991, 2166, 17513, 14, 18125, 10690, 4333, 17487, 5403, 15967, 17398, 17595, 13311, 18127, 6554, 18065, 18006, 21, 866, 17928, 14663, 18032, 1235, 17590, 46, 17979, 13250, 14283, 11374, 6308, 13737, 9166, 15037, 13502, 17414, 18129, 17766, 17777, 3109, 15786, 18069, 18128, 16610, 22, 18035, 16353, 1490, 17935, 6595, 17975, 18124, 1331, 9380, 16962, 18082, 11149, 909, 8888, 17179, 17545, 12629, 5245, 4693, 14500, 17206, 17948, 8425, 2438, 13739, 16400, 15, 633, 10528, 17706, 18062, 507, 12132, 17707, 17623, 17776, 17108, 17920, 15890, 17998, 18073, 17984, 10889, 16778, 596, 1491, 17080, 15528, 10982, 10716, 18099, 16480, 15123, 18089, 17645, 7516, 2155, 3325, 12128, 16202, 17983, 18044</t>
  </si>
  <si>
    <t>12629, 15037, 17979, 18040, 12670, 3268, 13679, 15529, 18063, 3109, 5403, 17854, 17397, 18032, 18124, 18129, 17766, 909, 18089, 16962, 15, 18035, 17901, 6308, 17897, 9380, 1331, 10697, 15563, 17518, 5245, 4693, 13739, 16400, 18092, 17398, 17707, 17623, 8888, 14, 18073, 16778, 16336, 10889, 10982, 16373, 17645, 3325, 18044, 14500</t>
  </si>
  <si>
    <t>15037, 18089, 17398, 3109, 5403, 18032, 16400, 17397, 17979, 16336, 17518, 18129, 12670, 17766, 18035, 17901, 15, 6308, 9380, 1331, 16962, 15563, 16202, 909, 13739, 18092, 17707, 17623, 3268, 14, 16778, 17645, 18044</t>
  </si>
  <si>
    <t>3109, 5403, 18032, 17979, 18089, 12670, 16336, 15, 6308, 9380, 17518, 17398, 3268, 18044</t>
  </si>
  <si>
    <t>16336, 18032, 17518, 15563, 16202</t>
  </si>
  <si>
    <t>909, 12629, 17979, 17398, 3268, 12670, 17854, 15563, 16373, 15529, 16962, 5403, 17397, 16336, 46, 18043, 17518, 18124, 15528, 18129, 17766, 15786, 10716, 15037, 8888, 3325, 18035, 17897, 15, 9380, 6308, 1331, 5245, 4693, 18082, 13739, 17706, 13439, 17707, 17623, 17776, 16202, 18089, 14, 16778, 10889, 10982, 17645, 18044, 14500, 16400, 13679</t>
  </si>
  <si>
    <t>12670, 909, 12629, 16336, 18089, 17749, 10716, 3268, 121, 18043, 16202, 9166, 18124, 18040, 17398, 12128, 17854, 15563, 9753, 13679, 16373, 15529, 16962, 18063, 3109, 4333, 17487, 5403, 17397, 18127, 21, 17928, 18032, 16400, 18016, 46, 17979, 13250, 13737, 15037, 17080, 8888, 15528, 17983, 18129, 17766, 15786, 3325, 18035, 17901, 6308, 15, 6595, 17975, 17897, 12132, 6554, 9380, 1331, 17760, 18128, 10697, 3286, 17545, 13101, 2166, 5245, 4693, 18082, 13739, 17645, 2438, 17518, 17706, 507, 18062, 13439, 17707, 17179, 17623, 17987, 17776, 17935, 18092, 9991, 14, 15043, 18073, 17984, 16778, 15967, 10889, 7476, 10982, 18044, 14500</t>
  </si>
  <si>
    <t>909, 16336, 17749, 121, 18043, 9166, 12128, 3268, 17854, 15563, 9753, 16373, 15529, 12670, 17487, 5403, 17397, 18127, 21, 17928, 18016, 46, 17979, 13250, 13737, 16202, 15037, 18089, 18124, 15528, 17983, 18129, 17766, 3109, 15786, 10716, 8888, 18035, 6595, 17897, 12132, 15, 9380, 1331, 18128, 3286, 2166, 17545, 5245, 4693, 18082, 13739, 17645, 2438, 6308, 17706, 17398, 507, 18062, 13439, 17707, 17179, 17623, 17776, 17935, 18092, 12629, 17518, 9991, 18073, 17984, 16778, 17987, 10889, 10982, 14500, 16400, 13679</t>
  </si>
  <si>
    <t>18089, 12629, 16202, 9166, 18124, 12670, 3109, 18127, 21, 17928, 18016, 18043, 17080, 15037, 15, 18035, 17935, 6308, 17897, 17975, 18082, 10716, 18092, 17545, 14283, 2166, 10511, 17961, 12132, 15043, 909, 18129, 17987, 18099, 18044</t>
  </si>
  <si>
    <t>18089, 121, 16202, 9166, 18124, 17854, 12670, 16373, 17513, 3109, 17487, 5403, 17398, 21, 17928, 14663, 13250, 2438, 17080, 13502, 16353, 10889, 18035, 6308, 6595, 17897, 6554, 9380, 1331, 17760, 10716, 15037, 17545, 14283, 13101, 2166, 10511, 18082, 8425, 13739, 17645, 18043, 17305, 15, 17706, 507, 17179, 17707, 12629, 18092, 15043, 909, 16778, 18016, 17987, 15967, 7476, 18099, 14500, 18044</t>
  </si>
  <si>
    <t>11374, 9753, 9616, 17513, 10690, 4333, 15967, 13311, 866, 14663, 17590, 6554, 13502, 17749, 18129, 17777, 18124, 15786, 16353, 1331, 16962, 11149, 2438, 9991, 633, 17179, 17206, 13739, 909, 13439, 507, 17987, 17108, 17305, 17080, 13737, 18127, 15890, 13376, 596, 10889, 16373, 15123, 12128, 12670, 5403, 16569</t>
  </si>
  <si>
    <t>17590, 15786, 1331, 18082, 18129, 6308, 17487, 17920, 596</t>
  </si>
  <si>
    <t>909, 16336, 17749, 10716, 121, 18043, 16202, 9166, 12128, 3268, 17854, 15563, 9753, 16373, 15529, 12670, 4333, 17487, 5403, 17397, 18127, 21, 17928, 18016, 46, 17979, 13250, 13737, 15037, 18089, 18124, 15528, 17983, 18129, 17766, 3109, 15786, 8888, 17080, 18035, 6595, 17897, 12132, 15, 9380, 1331, 18128, 3286, 2166, 17545, 5245, 4693, 18082, 13739, 2438, 6308, 17706, 17398, 507, 18062, 13439, 17707, 17179, 17623, 17987, 17776, 17935, 18092, 12629, 17518, 9991, 18073, 17984, 16778, 10889, 10982, 17645, 14500, 16400, 13679</t>
  </si>
  <si>
    <t>17487, 16336, 17749, 121, 17961, 17518, 13376, 9753, 13679, 16373, 15529, 9991, 2166, 17513, 14, 18125, 10690, 4333, 5403, 15967, 17398, 17595, 13311, 18127, 6554, 18065, 18006, 21, 866, 17928, 14663, 18032, 1235, 17590, 46, 17979, 13250, 14283, 6308, 13737, 9166, 15037, 13502, 17414, 11374, 18129, 17766, 17777, 3109, 15786, 18069, 18128, 16610, 22, 18035, 16353, 1490, 17935, 6595, 17975, 18124, 1331, 9380, 16962, 18082, 11149, 909, 8888, 17179, 17545, 12629, 5245, 4693, 14500, 17206, 17948, 8425, 2438, 13739, 16400, 15, 633, 10528, 17706, 18062, 507, 12132, 17707, 17623, 17776, 17108, 15890, 17998, 18073, 17984, 10889, 16778, 596, 1491, 17080, 15528, 10982, 10716, 18099, 15123, 18089, 17645, 7516, 2155, 3325, 12128, 16202, 17983, 17920, 18044</t>
  </si>
  <si>
    <t xml:space="preserve">17920, 17414, 17928, 14, 17935, 16400, 15, 15890, 21, 22, 9753, 17948, 3109, 17961, 46, 17975, 17979, 17983, 13376, 17984, 16962, 17987, 17998, 17487, 596, 4693, 18006, 15967, 18016, 16480, 104, 17513, 2155, 17518, 11374, 18032, 18035, 2166, 18040, 121, 633, 18043, 18044, 5245, 13439, 17545, 10889, 18062, 18063, 18065, 18069, 18073, 18082, 6308, 9380, 14500, 18086, 15528, 15529, 18089, 18092, 18096, 18099, 17590, 8888, 17080, 16569, 17595, 15037, 13502, 15043, 3268, 15563, 18124, 18125, 18127, 18128, 18129, 18130, 1235, 17108, 3286, 17623, 16610, 10982, 8425, 4333, 17645, 3325, 9991, 10511, 15123, 5403, 17179, 10528, 17706, 17707, 13101, 1331, 7476, 17206, 16705, 14663, 16202, 17749, 12629, 7516, 12128, 17760, 866, 12132, 17766, 13679, 17776, 17777, 5499, 12670, 2438, 16778, 11149, 909, 9616, 17305, 6554, 13737, 15786, 13739, 17854, 10690, 13250, 6595, 10697, 14283, 9166, 16336, 1490, 1491, 10716, 16353, 17384, 17897, 17901, 16373, 17398, 17397, 507, 13311
</t>
  </si>
  <si>
    <t>2023-08-03</t>
  </si>
  <si>
    <t>/be/macro/chart/fdi</t>
  </si>
  <si>
    <t>4333, 14501, 10697, 18132, 16373, 9166, 10889, 2155, 9753, 909, 14522, 8888, 22, 15043, 17179, 18040, 7516, 17689, 18082, 15123, 18125, 13376, 16705, 17998, 6554, 17542, 14283, 13502, 46, 18073, 15528, 5499, 17513, 17776, 866, 17518, 11374, 18067, 12629, 16202, 17979, 13929, 5920, 17633, 15, 3268, 1235, 3109, 17590, 14691, 18006, 18097, 15563, 10511, 13390, 18069, 17905, 16545, 17108, 17429, 1331, 17595, 18065, 13679, 16521, 17414, 24, 17999, 17854, 17504, 15037, 893, 18124, 3611, 18129, 13688, 4161, 18051, 18062, 18032, 17623, 17935, 10716, 17948, 17487, 3325, 13739, 18131, 17397, 12670, 17398, 16962, 14663, 15967, 17080, 17305, 21, 18068, 13101, 17332, 17995, 17983, 17384, 17909, 507, 17455, 16037, 5403, 633, 11564, 18135, 7476, 18092, 9639, 15529, 18098, 17766</t>
  </si>
  <si>
    <t>4333, 17987, 2155, 18069, 3611, 10716, 12670, 18040, 17384, 17455, 17998, 18098</t>
  </si>
  <si>
    <t>2155, 18132, 22, 15043, 18067, 17980, 7516, 17689, 18082, 18125, 17998, 14283, 18073, 909, 1235, 9166, 12629, 16202, 17979, 15, 3268, 3109, 18006, 18097, 18069, 17905, 24, 17999, 15037, 18124, 18129, 46, 18051, 18032, 17935, 10716, 17948, 18131, 17513, 17080, 12670, 18068, 8888, 17332, 17995, 17983, 17384, 507, 17455, 18135, 18092, 18098</t>
  </si>
  <si>
    <t>2155, 18132, 24, 1235, 14283, 17998, 18129, 17332, 18124, 18092, 17935</t>
  </si>
  <si>
    <t>18132, 9166, 2155, 22, 15043, 17980, 21, 17384, 7516, 18040, 17689, 18082, 18125, 17998, 14283, 18073, 909, 1235, 18124, 15037, 3109, 18067, 12629, 16202, 17979, 3268, 15, 18006, 18097, 15563, 18069, 17905, 24, 17999, 12670, 18129, 46, 17455, 18051, 18032, 17935, 10716, 17948, 18131, 17983, 17080, 17332, 18068, 8888, 17995, 18135, 18092, 18098</t>
  </si>
  <si>
    <t>18051, 4333, 2166, 5403, 15967, 10889, 9166, 2155, 18132, 12629, 16373, 22, 15043, 17633, 3268, 7516, 17513, 18082, 18125, 13376, 15123, 17305, 17998, 6554, 17542, 14283, 13502, 46, 18073, 909, 1235, 18067, 18124, 3109, 17776, 866, 17518, 11374, 16202, 17979, 5920, 15, 17590, 14691, 18006, 18097, 10511, 633, 13390, 18069, 16545, 1331, 17108, 17179, 13101, 17595, 17414, 14522, 893, 15037, 3611, 18129, 12670, 13688, 18032, 17623, 10716, 17948, 13739, 18131, 16521, 17983, 17080, 17332, 8888, 18068, 17999, 17995, 17384, 16037, 17455, 18135, 17905, 9639, 18098, 17766, 17935</t>
  </si>
  <si>
    <t>4333, 17513, 9166, 10889, 16373, 18132, 3268, 18125, 46, 17542, 18067, 3109, 17979, 17590, 13390, 16545, 17595, 14522, 15037, 13502, 12670, 3611, 18131, 16521, 17983, 12629, 18135, 14283, 17998, 18098</t>
  </si>
  <si>
    <t>10889, 9166, 16373, 18132, 3268, 10511, 17983, 13502, 3109, 17108, 15037, 3611, 10716, 12629</t>
  </si>
  <si>
    <t>4333, 9166, 10889, 16373, 18132, 3268, 17513, 18125, 46, 17542, 18067, 3109, 17979, 17590, 13390, 16545, 17595, 14522, 15037, 13502, 12670, 3611, 18131, 16521, 17983, 12629, 18135, 14283, 17998, 18098</t>
  </si>
  <si>
    <t>18132, 16521, 24, 17998, 13929, 14283, 633, 14522, 18124, 18129, 3611, 18040</t>
  </si>
  <si>
    <t>4333, 17513, 9166, 10889, 16373, 18132, 3268, 16521, 18125, 46, 17542, 18067, 3109, 17979, 17590, 13390, 16545, 17595, 14522, 15037, 13502, 12670, 3611, 18131, 17983, 12629, 18135, 14283, 17998, 18098</t>
  </si>
  <si>
    <t>10889, 9166, 16373, 18132, 10511, 17983, 13502, 3109, 3268, 17108, 15037, 3611, 10716, 12629</t>
  </si>
  <si>
    <t>18051, 2166, 9166, 2155, 18132, 12629, 22, 15043, 7516, 1235, 18082, 18125, 17998, 14283, 46, 18073, 909, 18067, 3268, 18124, 3109, 16202, 17979, 18006, 18097, 18069, 15037, 18129, 12670, 18032, 10716, 17948, 18131, 17983, 17080, 17332, 17905, 8888, 18068, 17999, 17995, 15, 17384, 17455, 18135, 18098, 17935</t>
  </si>
  <si>
    <t>4333, 18051, 2166, 5403, 17513, 15967, 9166, 16373, 10889, 2155, 18132, 12629, 22, 15043, 3268, 7516, 18082, 18125, 13376, 15123, 17305, 17998, 6554, 17542, 14283, 46, 18073, 909, 1235, 18067, 18124, 3109, 17776, 866, 17518, 11374, 16202, 17979, 5920, 17633, 15, 15890, 17590, 14691, 18006, 18097, 633, 13390, 18069, 16545, 1331, 17108, 17179, 13101, 17595, 17414, 14522, 893, 15037, 13502, 3611, 18129, 12670, 13688, 18032, 17623, 10716, 17948, 13739, 18131, 16521, 17983, 17080, 17332, 17905, 8888, 18068, 17999, 17995, 17384, 16037, 17455, 18135, 9639, 18098, 17766, 17935</t>
  </si>
  <si>
    <t>17995, 14283, 18124, 17590, 18069, 13390, 13101, 15037, 17999, 17384, 17909, 17998, 18098</t>
  </si>
  <si>
    <t>17995, 18124, 17998</t>
  </si>
  <si>
    <t>17995, 17998</t>
  </si>
  <si>
    <t>13101, 17998</t>
  </si>
  <si>
    <t>17995, 13101, 17998</t>
  </si>
  <si>
    <t>17995, 17590, 17909, 17998</t>
  </si>
  <si>
    <t>17995, 17590, 17384</t>
  </si>
  <si>
    <t>17995, 17590, 13101, 15037, 17384, 17998</t>
  </si>
  <si>
    <t>2155, 18132, 16521, 24, 1235, 15123, 14283, 18124, 17998, 17108, 17179, 14522, 3611, 18129, 17332, 633, 16037, 18092, 17935</t>
  </si>
  <si>
    <t>18132, 18082, 15123, 17305, 17542, 18073, 14283, 1235, 17513, 15890, 17590, 14691, 866, 18006, 18069, 17108, 13101, 16373, 18124, 18129, 13688, 17633, 13376, 18051, 18032, 17623, 18125, 17935, 10716, 17332, 633, 18068, 17999, 17384, 16037, 17455, 7516, 5920, 18067, 18135, 17998, 9639, 18098</t>
  </si>
  <si>
    <t>17590, 17995, 18132, 909, 13739, 16373, 18082, 15123, 17305, 13376, 17542, 18073, 1235, 14283, 18124, 866, 6554, 11374, 1331, 17513, 14691, 18006, 18069, 17108, 13101, 17179, 633, 3611, 18129, 13688, 18051, 18032, 17623, 10716, 17948, 17983, 17332, 18068, 17999, 15890, 17633, 17384, 17455, 16037, 7516, 5920, 18067, 18135, 15, 17998, 9639, 18098, 17935</t>
  </si>
  <si>
    <t>4333, 14501, 16373, 9753, 14663, 17513, 13376, 15123, 6554, 17542, 5499, 16705, 17776, 866, 17518, 11374, 13929, 5920, 17633, 13679, 15528, 11564, 17590, 14691, 13390, 17429, 1331, 17108, 17179, 13101, 17595, 633, 16521, 17414, 14522, 893, 13502, 3611, 13688, 4161, 17623, 13739, 17398, 15967, 17305, 3325, 16037, 5403, 9639, 15529, 17766</t>
  </si>
  <si>
    <t>16521, 15123, 633, 17179, 17108, 14522, 3611, 16037</t>
  </si>
  <si>
    <t>4333, 14501, 16373, 10889, 9753, 14522, 17633, 17179, 16521, 17414, 14663, 17513, 17854, 15123, 13376, 6554, 17542, 5499, 16705, 17776, 866, 633, 17518, 11374, 13929, 5920, 13679, 15528, 15890, 17590, 14691, 13390, 17429, 1331, 17108, 13101, 17595, 17504, 893, 13502, 3611, 13688, 4161, 17623, 17487, 13739, 17398, 15967, 11564, 17305, 3325, 507, 16037, 5403, 7476, 9639, 15529, 17766</t>
  </si>
  <si>
    <t>4333, 5403, 17513, 15967, 16373, 10889, 17633, 17179, 13376, 15123, 17305, 6554, 17542, 17776, 866, 17518, 11374, 5920, 15890, 17590, 14691, 633, 13390, 16545, 1331, 17108, 13101, 17595, 17414, 14522, 893, 13502, 3611, 13688, 17623, 13739, 16521, 16037, 9639, 17766</t>
  </si>
  <si>
    <t>8888, 16521, 6554, 17590, 18069, 18067, 3268, 18040, 13739, 17999, 18135, 17998, 18098</t>
  </si>
  <si>
    <t>6554, 18067, 17590, 18069, 13739, 18040, 18135</t>
  </si>
  <si>
    <t>4333, 10889, 16373, 14522, 17179, 17108, 17854, 6554, 17542, 13502, 17590, 14691, 17429, 1331, 17504, 3611, 17487, 11564, 13101, 3325, 507, 17513, 7476, 9639</t>
  </si>
  <si>
    <t>18132, 12629, 18082, 18073, 14283, 18006, 18069, 18124, 18129, 18051, 18032, 18125, 10716, 17948, 17983, 3268, 1235, 18068, 17999, 17332, 15037, 17995, 17384, 17455, 7516, 18067, 18135, 15, 17998, 18098, 17935</t>
  </si>
  <si>
    <t>14501, 5403, 10697, 18132, 12670, 18040, 15037, 10889, 14522, 22, 15043, 18067, 17179, 13376, 17455, 17905, 13739, 46, 17689, 18082, 17983, 6554, 2155, 17542, 15528, 909, 18069, 21, 16521, 17854, 17776, 17518, 12629, 17998, 17979, 9166, 13679, 14283, 16373, 16037, 17999, 11564, 1235, 17590, 3109, 18097, 15563, 17384, 17429, 3268, 17108, 17595, 18065, 24, 17504, 893, 18124, 3611, 13688, 4161, 18062, 17487, 3325, 18131, 17397, 17398, 16962, 14663, 17080, 17332, 17305, 15, 13101, 17909, 507, 16705, 17513, 18135, 7476, 7516, 9639, 15529, 18098</t>
  </si>
  <si>
    <t>4333, 14501, 5403, 15967, 16373, 15037, 8888, 2155, 18132, 9753, 22, 15043, 18067, 24, 17689, 18125, 13376, 15123, 17998, 6554, 17542, 14283, 18073, 909, 5499, 1235, 3268, 17513, 17776, 866, 17518, 11374, 12629, 16202, 17979, 5920, 17633, 13679, 15528, 11564, 15890, 17590, 14691, 18006, 18097, 13390, 18069, 3109, 17905, 17429, 1331, 17108, 17179, 13101, 17595, 633, 17414, 17999, 9166, 893, 13502, 18124, 3611, 18129, 46, 13688, 4161, 18051, 18032, 17623, 17935, 10716, 17948, 13739, 18131, 17398, 14663, 17995, 17080, 12670, 16521, 18068, 3325, 17332, 17983, 15, 17384, 17455, 16037, 7516, 18135, 18092, 9639, 15529, 18098, 17766</t>
  </si>
  <si>
    <t>3109, 14501, 18040, 909, 14522, 22, 46, 893, 18082, 17983, 16037, 3268, 17518, 12629, 17979, 9166, 13679, 10697, 17998, 15563, 18067, 15, 17108, 12670, 14283, 21, 17905, 4161, 13739, 18131, 17689, 17999, 3325, 17384, 16705, 17455, 17513, 16962, 14663, 15529, 18098</t>
  </si>
  <si>
    <t>16521, 3109, 893, 18082, 909, 12629, 17998, 16037, 17999, 15563, 17905, 22, 3268, 17397, 17398, 15, 14522, 17384, 18040, 11564</t>
  </si>
  <si>
    <t>3109, 18082, 909, 15563, 16037, 18040, 17398, 14522, 17998</t>
  </si>
  <si>
    <t>17998, 15563</t>
  </si>
  <si>
    <t>14501, 14522, 21, 17999, 15037, 893, 18082, 10889, 909, 18069, 16521, 17854, 17776, 17518, 17998, 17979, 12629, 14283, 16037, 17590, 3109, 15563, 17384, 17983, 3268, 17595, 18065, 13679, 22, 12670, 18067, 3325, 17398, 17689, 17332, 15, 46, 17179, 18040, 17455, 17513, 14663, 7516, 15529</t>
  </si>
  <si>
    <t>4333, 3109, 18016, 14501, 5403, 10697, 24, 18132, 12670, 18040, 15037, 9166, 10889, 909, 14522, 22, 15043, 18067, 13376, 17179, 21, 17455, 17384, 17905, 13739, 46, 17999, 15528, 17854, 17689, 18082, 893, 17983, 6554, 2155, 17542, 18069, 3268, 15563, 16373, 16521, 17776, 17518, 12629, 17998, 17979, 13679, 14283, 16037, 11564, 1235, 17590, 18097, 15, 17429, 17108, 17595, 18065, 17504, 18124, 3611, 13688, 4161, 18062, 10716, 17487, 3325, 18131, 17397, 17398, 16962, 14663, 17080, 17332, 17305, 13101, 16705, 17513, 18135, 7476, 7516, 9639, 15529, 18098</t>
  </si>
  <si>
    <t>18016, 14501, 5403, 24, 18132, 12670, 15037, 9166, 10889, 14522, 15043, 18067, 17179, 17455, 18040, 13739, 15528, 17999, 17689, 18082, 17983, 2155, 17542, 909, 18069, 21, 16521, 17854, 17776, 17518, 17998, 17979, 14283, 1235, 17590, 3109, 15563, 17384, 17429, 3268, 17108, 17595, 16037, 893, 3611, 13688, 18124, 4161, 18062, 18131, 17398, 14663, 11564, 17332, 17305, 12629, 3325, 13376, 16373, 17513, 18135, 15, 9639, 15529, 18098</t>
  </si>
  <si>
    <t>18132, 9166, 15043, 10511, 21, 17455, 17384, 18040, 15037, 18125, 17983, 2155, 3268, 17999, 17998, 17979, 3109, 18097, 15563, 22, 12670, 18124, 10716, 18131, 17080, 17689, 15, 18068, 17332, 14283, 12629</t>
  </si>
  <si>
    <t>18132, 10889, 9166, 16373, 14522, 15043, 10511, 17179, 17455, 18040, 15037, 17983, 6554, 2155, 17542, 13502, 3268, 17999, 17998, 17979, 3109, 17590, 18097, 15563, 21, 17429, 17108, 17854, 17504, 22, 12670, 18124, 3611, 10716, 17487, 18131, 11564, 17080, 17689, 17384, 13101, 3325, 17332, 14283, 15, 507, 17513, 12629, 7476</t>
  </si>
  <si>
    <t>4333, 13390, 16373, 15123, 17305, 13376, 2155, 17542, 866, 6554, 11374, 17513, 17590, 14691, 18069, 17108, 13101, 1331, 17179, 633, 14522, 3611, 13688, 17623, 10716, 12670, 18040, 17633, 17384, 16037, 17455, 5920, 17998, 9639, 18098</t>
  </si>
  <si>
    <t>18132, 1235, 16202, 1331, 17108, 13502, 18073</t>
  </si>
  <si>
    <t>4333, 18016, 14501, 5403, 24, 18132, 12670, 15037, 9166, 10889, 14522, 15043, 18067, 17179, 13376, 17455, 18040, 13739, 17999, 15528, 17689, 18082, 17983, 2155, 17542, 909, 18069, 21, 16521, 17854, 17776, 17518, 17998, 17979, 14283, 16037, 1235, 17590, 3109, 15563, 17384, 17429, 3268, 17108, 17595, 893, 3611, 13688, 18124, 4161, 18062, 10716, 18131, 17398, 14663, 11564, 17332, 17305, 12629, 3325, 16373, 17513, 18135, 15, 9639, 15529, 18098</t>
  </si>
  <si>
    <t>4333, 14501, 5403, 15967, 16373, 8888, 2155, 18132, 9753, 22, 15043, 18067, 17633, 17905, 46, 17689, 18125, 13376, 15123, 17998, 6554, 17542, 14283, 18073, 909, 5499, 3268, 17513, 17776, 866, 17518, 11374, 12629, 16202, 17979, 5920, 13679, 1235, 15528, 11564, 17590, 14691, 18006, 18097, 13390, 18069, 3109, 17429, 1331, 17108, 17179, 13101, 17595, 633, 17414, 24, 17999, 15037, 893, 13502, 18124, 3611, 18129, 13688, 4161, 18051, 18032, 17623, 17935, 10716, 17948, 13739, 18131, 17398, 14663, 17995, 17080, 12670, 16521, 18068, 3325, 17332, 17983, 15, 17384, 17455, 16037, 7516, 9166, 18135, 18092, 9639, 15529, 18098, 17766</t>
  </si>
  <si>
    <t xml:space="preserve">17414, 17935, 15, 15890, 17429, 22, 21, 24, 9753, 3611, 17948, 3109, 46, 17455, 17979, 17980, 17983, 13376, 4161, 16962, 17987, 17995, 17998, 17487, 13390, 17999, 18006, 15967, 17504, 18016, 17513, 13929, 2155, 17518, 11374, 18032, 2166, 18040, 633, 18051, 17542, 10889, 16521, 18062, 18065, 18067, 18068, 18069, 18073, 16545, 18082, 14501, 16037, 15528, 15529, 18092, 18097, 18098, 17590, 8888, 17080, 14522, 17595, 15037, 13502, 15043, 3268, 15563, 18124, 18125, 18129, 1235, 17108, 18132, 18131, 17623, 18135, 17633, 4333, 3325, 10511, 15123, 17689, 17179, 5403, 5920, 11564, 13101, 1331, 7476, 16705, 14663, 16202, 12629, 7516, 866, 14691, 17766, 13679, 17776, 13688, 5499, 893, 12670, 909, 17305, 6554, 9639, 13739, 17332, 17854, 10697, 14283, 9166, 10716, 17384, 17905, 16373, 17398, 17397, 17909, 507
</t>
  </si>
  <si>
    <t>2023-08-04</t>
  </si>
  <si>
    <t>/be/macro/chart/cpi-tt</t>
  </si>
  <si>
    <t>/be/macro/chart/tien-do-giai-ngan-dau-tu-cong</t>
  </si>
  <si>
    <t>2023-08-05</t>
  </si>
  <si>
    <t>2023-08-06</t>
  </si>
  <si>
    <t>/be/macro/chart/ty-gia-usd-vnd</t>
  </si>
  <si>
    <t>909, 9753, 17455, 14663, 3109, 10471, 15123, 18132, 17081, 18142, 13859, 13679, 11374, 3268, 14501, 3326, 1235, 18073, 17397, 18092, 17384, 17905, 13376, 17487, 15967, 18099, 5920, 5499, 9991, 18065, 17414, 633, 18006, 12670, 16962, 17983, 14, 14283, 6554, 17958, 17768, 17984, 46, 13502, 15, 13929, 18038, 18086, 10511, 17935, 15392, 17623, 17305, 18138, 507, 17595, 17995, 17748, 18131, 21, 10697, 16336, 16991, 14327, 18051, 3611, 17545, 18127, 14522, 2155, 12128, 18135, 17961, 12629, 10889, 11840, 16480, 1491, 9123, 17994, 13311, 10528, 17689, 13101, 7516, 17398, 15037, 16817, 17948, 17513, 17816, 18069, 18146, 18147, 17429, 17854</t>
  </si>
  <si>
    <t>17455, 17994, 12629</t>
  </si>
  <si>
    <t>909, 17455, 3109, 10471, 18132, 18142, 18073, 17384, 17905, 9991, 18065, 18006, 12670, 14, 14283, 17958, 17984, 46, 15, 1235, 17935, 18138, 17995, 18131, 21, 18051, 18135, 16336, 18099, 18127, 2155, 17961, 12629, 11840, 1491, 9123, 17994, 507, 18092, 10528, 17689, 7516, 15037, 10697, 17948, 17983, 18069, 18146, 18147</t>
  </si>
  <si>
    <t>3109, 18073, 18099, 21, 15, 16336, 17983, 17935, 17948</t>
  </si>
  <si>
    <t>909, 17455, 3109, 10471, 18132, 18142, 18073, 17384, 17905, 9991, 18065, 18006, 21, 12670, 14, 14283, 17958, 17984, 46, 15, 17935, 18138, 17995, 18131, 18092, 16336, 3268, 18051, 18099, 18127, 2155, 18135, 17961, 1235, 12629, 11840, 9123, 17994, 10528, 17689, 7516, 15037, 10697, 17948, 17983, 18069, 18146, 18147</t>
  </si>
  <si>
    <t>17984, 909, 17983, 3109, 10471, 15123, 18132, 18142, 17081, 13859, 10889, 13502, 16991, 18073, 17429, 17384, 17905, 18092, 13376, 15967, 9991, 18065, 633, 18006, 17455, 21, 5920, 12670, 14283, 14, 6554, 17958, 17768, 46, 1235, 10511, 17935, 15392, 17623, 507, 17995, 17748, 11374, 18131, 3326, 18135, 15, 14663, 18051, 18099, 7516, 17545, 18127, 2155, 12128, 17961, 10697, 16817, 11840, 16480, 9123, 17994, 13311, 10528, 16336, 17414, 17816, 17948, 18069, 18146, 18147, 15037</t>
  </si>
  <si>
    <t>17983, 13859, 10889, 13502, 14283, 18073, 18092, 17455, 15392, 18131, 7516, 3109, 17545, 21, 17994, 12670, 16336, 18069</t>
  </si>
  <si>
    <t>3109, 18073, 10511, 9991, 17983, 14283, 15392, 18131, 13502, 3326, 7516, 17545, 21, 9123, 10889, 14663, 18069</t>
  </si>
  <si>
    <t>17983, 13859, 10889, 13502, 18073, 18092, 14283, 17455, 15392, 18131, 7516, 3109, 17545, 21, 17994, 12670, 16336, 18069</t>
  </si>
  <si>
    <t>17984, 17081, 507, 21, 15, 18073, 17748, 633, 17983, 17948</t>
  </si>
  <si>
    <t>3109, 10889, 18073, 10511, 9991, 17983, 14283, 13502, 15392, 18131, 3326, 7516, 17545, 21, 9123, 14663, 18069</t>
  </si>
  <si>
    <t>3109, 18073, 10511, 9991, 17983, 14283, 13502, 15392, 18131, 21, 7516, 17545, 3326, 9123, 10889, 14663, 18069</t>
  </si>
  <si>
    <t>3109, 10889, 10511, 9991, 17983, 14283, 13502, 18073, 15392, 18131, 3326, 7516, 17545, 21, 9123, 14663, 18069</t>
  </si>
  <si>
    <t>17984, 909, 17983, 3109, 10471, 18132, 18142, 14283, 46, 18073, 17384, 17905, 18092, 9991, 18065, 18006, 17455, 21, 12670, 14, 17958, 17935, 17995, 18131, 15, 18051, 18099, 7516, 17545, 18127, 2155, 18135, 17961, 1235, 11840, 9123, 17994, 10528, 16336, 10697, 17948, 18069, 18146, 18147, 15037</t>
  </si>
  <si>
    <t>17984, 17983, 3109, 10471, 15123, 18132, 18142, 17081, 13859, 10889, 13502, 16991, 909, 18073, 17429, 17384, 17905, 18092, 13376, 15967, 9991, 18065, 633, 18006, 17455, 21, 5920, 12670, 14283, 14, 6554, 17958, 17768, 46, 1235, 17935, 15392, 17623, 507, 17995, 17748, 11374, 18131, 3326, 15, 14663, 18051, 18099, 7516, 17545, 18127, 2155, 12128, 18135, 17961, 16817, 11840, 16480, 9123, 17994, 13311, 10528, 13101, 16336, 17414, 10697, 17816, 17948, 18069, 18146, 18147, 15037</t>
  </si>
  <si>
    <t>17384, 17513, 15037</t>
  </si>
  <si>
    <t>17384, 17455</t>
  </si>
  <si>
    <t>17384, 17455, 15037</t>
  </si>
  <si>
    <t>909, 3109</t>
  </si>
  <si>
    <t>3109, 909</t>
  </si>
  <si>
    <t>3109, 15123, 13859, 17081, 18099, 21, 507, 15, 3611, 633, 17748, 16336, 17983, 17816, 17935, 17948, 18073</t>
  </si>
  <si>
    <t>3109, 15123, 13859, 17081, 18099, 21, 507, 15, 3611, 17748, 633, 16336, 17983, 17816, 17935, 17948, 18073</t>
  </si>
  <si>
    <t>18132, 18142, 18051, 9991, 633, 17455, 21, 5920, 17768, 3326, 17935, 17623, 18099, 17748, 10528, 16480, 9123, 17994, 507, 1235, 17414, 17983, 18147, 15037</t>
  </si>
  <si>
    <t>17984, 17455, 3109, 15123, 18132, 18142, 6554, 16991, 18051, 9991, 633, 21, 5920, 14283, 17768, 17623, 15, 18099, 17748, 10528, 16480, 9123, 17994, 507, 3326, 1235, 7516, 17414, 18006, 17983, 17948, 18147, 17935, 15037</t>
  </si>
  <si>
    <t>9753, 14663, 10471, 15123, 17081, 13859, 13679, 11374, 14501, 16991, 14327, 17429, 13376, 15967, 5920, 5499, 17414, 633, 6554, 9991, 17768, 18038, 15392, 17623, 17305, 507, 17595, 17748, 13929, 3326, 3611, 12128, 1235, 10889, 16480, 13502, 13311, 16817, 17816</t>
  </si>
  <si>
    <t>15123, 13859, 17081, 633, 507, 3611, 17748, 17816</t>
  </si>
  <si>
    <t>9753, 14663, 10471, 15123, 17081, 13859, 13679, 11374, 14501, 16991, 14327, 13376, 17487, 15967, 5920, 5499, 17414, 633, 6554, 9991, 17768, 13929, 18038, 15392, 17623, 17305, 507, 17595, 17748, 3326, 3611, 12128, 1235, 10889, 16480, 13502, 13311, 13101, 16817, 17816, 17429</t>
  </si>
  <si>
    <t>10471, 15123, 17081, 13859, 10889, 6554, 13502, 16991, 13311, 17429, 13376, 15967, 633, 5920, 17768, 15392, 17623, 507, 17748, 11374, 3326, 14663, 12128, 1235, 16817, 16480, 13101, 17414, 17816, 9991</t>
  </si>
  <si>
    <t>909, 18092, 18065, 9991, 6554, 14, 46, 18086, 15392, 17455, 14327, 3109, 21, 16336, 7516, 17398, 18146</t>
  </si>
  <si>
    <t>18092, 7516, 18146</t>
  </si>
  <si>
    <t>17487, 13502, 14501, 15392, 507, 3326, 10889, 14663, 13859, 16991</t>
  </si>
  <si>
    <t>17984, 3109, 18132, 18142, 18051, 9991, 17455, 21, 14283, 17935, 18099, 18127, 10697, 9123, 17994, 1235, 10528, 7516, 18006, 17983, 17948, 18146, 18147, 15037</t>
  </si>
  <si>
    <t>46, 17455, 10889, 14663, 909, 10471, 13859, 17081, 13679, 3268, 14501, 3326, 1235, 18073, 17397, 18092, 17905, 17384, 13376, 17429, 17487, 18065, 16962, 17958, 12670, 16336, 17935, 507, 10697, 18038, 14522, 21, 12629, 18132, 13502, 9123, 15, 16991, 17748, 15037, 17816, 17948, 17854</t>
  </si>
  <si>
    <t>17984, 909, 17455, 9753, 14663, 3109, 10471, 15123, 18132, 17081, 18142, 13859, 13679, 11374, 6554, 16991, 13311, 46, 17384, 17905, 13376, 18051, 15967, 5920, 5499, 9991, 18065, 17414, 633, 18006, 12670, 14, 14283, 17958, 17768, 15, 18038, 17935, 15392, 17623, 18138, 507, 17595, 17995, 17748, 18131, 21, 3326, 18135, 16336, 14327, 18099, 3611, 18127, 2155, 12128, 17961, 1235, 12629, 10889, 14501, 11840, 16480, 13502, 9123, 17994, 18092, 10528, 17689, 13101, 7516, 15037, 10697, 16817, 17948, 17983, 17816, 18069, 18146, 18147, 17429</t>
  </si>
  <si>
    <t>12670, 46, 14663, 13679, 14501, 18092, 17905, 13376, 18065, 16962, 18038, 17429, 909, 10697, 21, 12629, 9123, 17455, 15037</t>
  </si>
  <si>
    <t>15563, 909, 18092, 17397, 17905, 13376, 17429, 18065, 3856, 12670, 18038, 15037</t>
  </si>
  <si>
    <t>15563, 909, 18092, 17905, 13376, 17429, 18065, 3856, 18038, 12670</t>
  </si>
  <si>
    <t>17905, 13376, 17429</t>
  </si>
  <si>
    <t>10889, 14663, 909, 10471, 14501, 3268, 12629, 13679, 13376, 17429, 18065, 17958, 12670, 1235, 16336, 18092, 13502, 9123, 17455, 16991, 15037</t>
  </si>
  <si>
    <t>12670, 17983, 46, 17455, 10889, 14663, 909, 10471, 15563, 13859, 17081, 13679, 3268, 14501, 3326, 1235, 12629, 18073, 17397, 18092, 17905, 17384, 13376, 17429, 17487, 18065, 3856, 16962, 17958, 16336, 17935, 10697, 18038, 21, 13502, 18132, 9123, 17994, 15, 16991, 17748, 15037, 17816, 17948, 17854</t>
  </si>
  <si>
    <t>17983, 17455, 10889, 14663, 909, 10471, 13859, 17081, 3268, 3326, 1235, 18073, 13679, 17384, 13376, 17429, 17958, 12670, 18092, 16336, 17935, 14501, 18038, 21, 12629, 13502, 9123, 15, 16991, 17748, 15037, 17816, 17948, 17854</t>
  </si>
  <si>
    <t>3109, 10471, 3268, 18073, 17384, 18092, 10511, 18065, 9991, 17983, 14283, 17935, 18131, 7516, 17545, 18127, 21, 17961, 18132, 9123, 17994, 16336, 15037, 17948, 18069</t>
  </si>
  <si>
    <t>3109, 10471, 10889, 3268, 18073, 17384, 10511, 17487, 18065, 9991, 17983, 14283, 18092, 13502, 14501, 17935, 15392, 507, 18131, 7516, 17545, 21, 18132, 9123, 16336, 16991, 15037, 3326, 14663, 17948, 18069</t>
  </si>
  <si>
    <t>17455, 15123, 6554, 633, 5920, 17768, 17623, 11374, 17748, 16817, 16480, 17994, 507, 3326, 17414, 9991, 12629</t>
  </si>
  <si>
    <t>9991, 5920, 18138, 18131, 18127, 6554, 17689, 7516, 18146</t>
  </si>
  <si>
    <t>17983, 17455, 10889, 14663, 909, 10471, 13859, 17081, 3326, 1235, 18073, 13679, 17384, 13376, 17429, 17958, 12670, 18092, 17935, 14501, 16336, 18038, 3268, 21, 12629, 13502, 9123, 17994, 15, 16991, 17748, 15037, 17816, 17948, 17854</t>
  </si>
  <si>
    <t>17984, 909, 17455, 9753, 14663, 3109, 10471, 15123, 18132, 17081, 18142, 13859, 13679, 11374, 14501, 6554, 16991, 13311, 46, 17384, 17905, 13376, 15967, 5920, 5499, 9991, 18065, 17414, 633, 18006, 12670, 14, 14283, 17958, 17768, 18038, 17935, 15392, 17623, 18138, 507, 17595, 17995, 17748, 18131, 21, 3326, 18135, 16336, 15, 14327, 18051, 18099, 3611, 18127, 2155, 12128, 17961, 1235, 12629, 10889, 11840, 16480, 13502, 9123, 17994, 18092, 10528, 17689, 7516, 15037, 10697, 16817, 17948, 17983, 17816, 18069, 18146, 18147, 17429</t>
  </si>
  <si>
    <t>9380, 17193, 16898, 6554, 12629, 17909, 17429, 17053, 16392, 17862, 16336, 17487, 46, 13439, 6308, 18150, 10471, 18131, 17776, 13739, 909, 518, 17689, 17623, 17777, 21, 13679, 3109, 15890, 633, 18040, 17081, 17179, 9991, 1490, 3268, 17854, 18158, 17935, 17305, 10473, 16705, 18084, 13859, 14, 17979, 13688, 18060, 18156, 18082, 17842, 11374, 17816, 104, 15392, 15967, 17980, 15037</t>
  </si>
  <si>
    <t>18060, 16898, 17909, 18131, 18150, 10471, 518, 13679, 13739</t>
  </si>
  <si>
    <t>12629, 16336, 46, 18156, 18150, 10471, 18131, 909, 17980, 17689, 21, 3109, 9991, 1490, 3268, 18158, 17935, 10473, 18084, 14, 17979, 18060, 6308, 15037</t>
  </si>
  <si>
    <t>18060, 1490, 3268, 18150, 17980, 17689</t>
  </si>
  <si>
    <t>18060, 1490, 12629, 3268, 16336, 46, 6308, 18156, 18150, 10471, 18131, 909, 17980, 17689, 21, 3109, 9991, 18158, 17935, 10473, 14, 17979, 15037</t>
  </si>
  <si>
    <t>3268, 18060, 6308, 18156, 17862, 17053, 1490, 16336, 46, 18150, 14327, 18131, 13739, 909, 15392, 17980, 518, 6554, 17777, 13679, 3109, 12629, 633, 17081, 9991, 18158, 17305, 17935, 10473, 13859, 17979, 9380, 16898, 17842, 17776, 11374, 13688, 104, 15967, 17623</t>
  </si>
  <si>
    <t>18060, 18156, 18150, 14327, 15392, 13679, 3109, 17081, 17862, 6308, 17979, 17053</t>
  </si>
  <si>
    <t>18150, 6308, 3109, 13739, 10511, 17081, 18060, 518, 15392</t>
  </si>
  <si>
    <t>18060, 18156, 17053, 18150, 14327, 15392, 13679, 3109, 17081, 17862, 17979, 6308</t>
  </si>
  <si>
    <t>18060, 18156, 1490, 17862, 18150, 18040, 633, 104, 17980</t>
  </si>
  <si>
    <t>18060, 18156, 17053, 18150, 14327, 15392, 13679, 3109, 17081, 17862, 6308, 17979</t>
  </si>
  <si>
    <t>6308, 18150, 3109, 13739, 10511, 17081, 18060, 518, 15392</t>
  </si>
  <si>
    <t>3268, 18060, 6308, 18156, 1490, 16336, 46, 18150, 18131, 18158, 17980, 3109, 12629, 909, 9991, 17935, 10473, 17979</t>
  </si>
  <si>
    <t>18060, 6308, 18156, 17053, 1490, 3268, 16336, 46, 18150, 14327, 18131, 13739, 909, 18158, 15392, 17980, 518, 6554, 17777, 13679, 3109, 12629, 633, 17081, 9991, 17862, 17305, 17935, 10473, 13859, 17979, 9380, 16898, 13101, 17842, 17776, 11374, 13688, 104, 15967, 17623</t>
  </si>
  <si>
    <t>18060, 15037, 1490, 18150, 18131, 17909, 13679, 17053</t>
  </si>
  <si>
    <t>18060, 18150, 17053</t>
  </si>
  <si>
    <t>17053, 18060</t>
  </si>
  <si>
    <t>18150, 17053, 18060</t>
  </si>
  <si>
    <t>15037, 18060, 17909, 13679, 17053</t>
  </si>
  <si>
    <t>15037, 18060, 18150, 17909, 17053</t>
  </si>
  <si>
    <t>18060, 18131, 17053, 15037</t>
  </si>
  <si>
    <t>3268, 18150, 17689, 1490, 18060, 633, 104, 17980</t>
  </si>
  <si>
    <t>18060, 3268, 18150, 17689, 1490, 633, 104, 17980</t>
  </si>
  <si>
    <t>3268, 1490, 13688, 18150, 18131, 17980, 518, 17623, 17777, 13739, 9991, 633, 17081, 17053</t>
  </si>
  <si>
    <t>3268, 18060, 6554, 17053, 1490, 17862, 13688, 18150, 14327, 18131, 17980, 518, 13679, 13101, 17777, 15890, 13739, 9991, 633, 17081, 909, 10473, 17842, 104</t>
  </si>
  <si>
    <t>9380, 17429, 17053, 16392, 17862, 17776, 13739, 518, 17623, 6554, 17777, 13679, 633, 17081, 17305, 16705, 13859, 17193, 13688, 16898, 17842, 11374, 17816, 104, 15967</t>
  </si>
  <si>
    <t>633, 104</t>
  </si>
  <si>
    <t>9380, 17862, 17193, 17429, 17053, 16392, 17487, 17776, 13739, 518, 17623, 6554, 17777, 13679, 15890, 633, 17081, 17179, 17305, 16705, 13859, 13688, 16898, 17854, 13101, 17842, 11374, 17816, 104, 15967</t>
  </si>
  <si>
    <t>11374, 15392, 17053, 14327, 13739, 518, 6554, 17777, 13679, 633, 17081, 17862, 17305, 13859, 9380, 16898, 13101, 17842, 17776, 13688, 104, 15967, 17623</t>
  </si>
  <si>
    <t>17053, 17862, 18150, 18131, 6554, 13679, 9991, 17081, 17979, 18060</t>
  </si>
  <si>
    <t>18150, 18131, 18060</t>
  </si>
  <si>
    <t>17862, 17487, 15392, 13679, 15890, 13739, 17179, 17081, 17854, 518, 104</t>
  </si>
  <si>
    <t>3268, 18060, 6308, 18150, 18131, 17980, 9991, 1490, 10473, 18158</t>
  </si>
  <si>
    <t>18060, 16336, 17862, 12629, 13739, 17179, 16392, 17487, 13439, 18156, 17429, 18150, 10471, 14327, 21, 13679, 3109, 15890, 909, 18040, 17854, 17935, 13859, 17979, 17193, 18082, 17842, 104, 15967, 17623, 15037</t>
  </si>
  <si>
    <t>3268, 17429, 17053, 12629, 6308, 16392, 17862, 16336, 46, 18150, 10471, 18131, 13739, 17980, 518, 17689, 17623, 6554, 17777, 21, 13679, 3109, 909, 633, 17081, 9991, 1490, 17935, 10473, 13859, 14, 17979, 9380, 17193, 18060, 16898, 13101, 17776, 11374, 13688, 17816, 104, 15967, 15037</t>
  </si>
  <si>
    <t>18060, 909, 16392, 18150, 13679, 3109, 12629, 18040, 13739, 17179, 13859, 17979, 17429, 16336, 17193, 17854, 104, 15967</t>
  </si>
  <si>
    <t>17429, 13739, 17193, 18060, 3109, 909, 13859, 16392, 18065, 12629, 104, 15967</t>
  </si>
  <si>
    <t>17429, 3109, 13859</t>
  </si>
  <si>
    <t>18060, 16336, 909, 13739, 16392, 13439, 18150, 10471, 17179, 18156, 13679, 3109, 18040, 17429, 13859, 17979, 17193, 12629, 104, 15967</t>
  </si>
  <si>
    <t>18060, 16336, 17862, 909, 12629, 17429, 17909, 13739, 17179, 16392, 17487, 13439, 18156, 18150, 10471, 14327, 18131, 16898, 518, 21, 13679, 3109, 15890, 18040, 17854, 17935, 13859, 17979, 17193, 18082, 17842, 104, 15967, 17623, 15037</t>
  </si>
  <si>
    <t>18060, 16336, 18156, 12629, 13739, 17179, 16392, 17862, 17429, 18150, 10471, 14327, 21, 13679, 15890, 909, 18040, 13859, 17979, 17193, 18082, 17842, 17854, 104, 15967, 17623, 15037</t>
  </si>
  <si>
    <t>16336, 6308, 18150, 10471, 18060, 3109, 10511, 17935, 18156, 12629</t>
  </si>
  <si>
    <t>6308, 18060, 16336, 17487, 18150, 10471, 13679, 15890, 3109, 13739, 17179, 10511, 17081, 17935, 15392, 18156, 17854, 518, 17862, 104, 12629</t>
  </si>
  <si>
    <t>11374, 17909, 18150, 10471, 18131, 17053, 518, 13101, 17777, 13679, 13739, 633, 17081, 17305, 18060, 16898, 17842, 13688, 104, 6554</t>
  </si>
  <si>
    <t>6308, 18150, 18131, 17689, 17081, 13739</t>
  </si>
  <si>
    <t>18060, 16336, 16898, 18156, 12629, 13739, 17179, 17909, 18131, 16392, 17862, 17429, 18150, 10471, 14327, 518, 21, 13679, 15890, 909, 18040, 13859, 17979, 17193, 18082, 17842, 17854, 104, 15967, 17623, 15037</t>
  </si>
  <si>
    <t>3268, 17429, 12629, 17053, 16392, 17862, 16336, 46, 6308, 18150, 10471, 18131, 13739, 17980, 518, 17689, 17623, 6554, 17777, 21, 13679, 3109, 909, 633, 17081, 9991, 1490, 17935, 10473, 13859, 14, 17979, 9380, 17193, 13688, 18060, 16898, 17776, 11374, 17816, 104, 15967, 15037</t>
  </si>
  <si>
    <t>518, 17897, 909, 18158, 18161, 104, 17995, 18082, 18163, 5556, 2155, 16962, 18164, 4667, 17939, 16037, 507, 16202, 2166, 10962, 18073, 3109, 18087, 16610, 16336, 8531, 11374, 21, 1044, 17773, 17431, 18166, 14501, 9753, 18119, 17651, 17935, 6554, 18165, 633, 17504, 17911, 17983, 17633, 17429, 9380, 18038, 18117, 18060, 18160, 18051, 6308, 17947, 11246, 15037, 16407, 24, 18040, 2438, 9991, 17397, 18169, 18092</t>
  </si>
  <si>
    <t>518, 18158, 18163, 4667, 18142, 8531, 18082, 18060, 18117, 18119</t>
  </si>
  <si>
    <t>909, 18158, 18161, 17995, 18082, 18163, 2155, 18164, 507, 16202, 2166, 10962, 18073, 3109, 18087, 16336, 21, 18166, 18119, 9753, 18165, 17939, 17983, 18117, 18060, 18160, 18051, 6308, 17947, 11246, 15037, 24, 17935, 18169, 18092</t>
  </si>
  <si>
    <t>18158, 18082, 18165, 18163, 18117, 18164, 2166, 24</t>
  </si>
  <si>
    <t>18158, 909, 18161, 17995, 18163, 2155, 18164, 17939, 2166, 18073, 21, 3109, 16202, 18087, 16336, 18082, 18166, 18119, 9753, 17935, 18165, 17983, 18117, 18060, 15037, 18160, 18051, 6308, 11246, 24, 18169, 18092</t>
  </si>
  <si>
    <t>18158, 17897, 909, 18161, 104, 17995, 18163, 5556, 6554, 518, 4667, 18142, 16037, 507, 10962, 2166, 3109, 16202, 18087, 16336, 8531, 11374, 16610, 1044, 17773, 17431, 18082, 18119, 9753, 21, 18165, 633, 17911, 18117, 15037, 6308, 2155, 11246, 24, 18073, 17935, 18169</t>
  </si>
  <si>
    <t>18158, 17897, 104, 21, 518, 909, 18142, 16037, 16336, 16610, 2166, 18082, 18119, 18165, 17911, 18163, 15037, 6308, 18073, 11246, 3109</t>
  </si>
  <si>
    <t>104, 18158, 909, 518, 16037, 2166, 16610, 21, 15037, 6308, 11246, 17897, 3109</t>
  </si>
  <si>
    <t>18158, 17897, 104, 518, 909, 18142, 16037, 16336, 16610, 18119, 21, 18165, 17911, 18082, 18163, 15037, 6308, 11246, 2166, 18073, 3109</t>
  </si>
  <si>
    <t>18158, 6554, 16202, 18087, 17431, 14501, 17651, 18082, 18165, 17911, 18117, 2166, 5556, 16407, 24, 18040</t>
  </si>
  <si>
    <t>18158, 17897, 104, 21, 518, 909, 18142, 16037, 16336, 16610, 2166, 18119, 18165, 17911, 18082, 18163, 15037, 6308, 18073, 11246, 3109</t>
  </si>
  <si>
    <t>104, 18158, 2166, 909, 518, 16037, 21, 16610, 15037, 6308, 11246, 17897, 3109</t>
  </si>
  <si>
    <t>104, 18158, 21, 909, 518, 16037, 2166, 16610, 15037, 6308, 11246, 17897, 3109</t>
  </si>
  <si>
    <t>18158, 909, 18161, 17995, 18163, 21, 18082, 18142, 3109, 16202, 18087, 16336, 2166, 18119, 9753, 18165, 18117, 15037, 6308, 2155, 18073, 11246, 24, 17935, 18169</t>
  </si>
  <si>
    <t>18158, 17897, 909, 18161, 104, 17995, 18163, 21, 5556, 518, 4667, 18142, 16037, 507, 16202, 10962, 3109, 18087, 16336, 8531, 11374, 18082, 16610, 2166, 6554, 1044, 17773, 17431, 18119, 9753, 18165, 633, 17911, 13101, 18117, 15037, 6308, 2155, 18073, 11246, 24, 17935, 18169</t>
  </si>
  <si>
    <t>18158, 518, 18082, 18163, 17897, 21, 18119</t>
  </si>
  <si>
    <t>518, 18163, 21</t>
  </si>
  <si>
    <t>4667, 18163, 21</t>
  </si>
  <si>
    <t>18158, 18082, 21, 18119</t>
  </si>
  <si>
    <t>18082, 18163, 21</t>
  </si>
  <si>
    <t>18158, 18082, 18163, 17897, 21</t>
  </si>
  <si>
    <t>18082, 18163</t>
  </si>
  <si>
    <t>4667, 18158, 18082, 18163</t>
  </si>
  <si>
    <t>104, 18164, 6554, 8531, 18158, 14501, 17651, 18082, 633, 18165, 18163, 18117, 2166, 16407, 24</t>
  </si>
  <si>
    <t>18158, 5556, 16037, 2166, 518, 18087, 8531, 1044, 18082, 9753, 633, 18165, 18117, 6554, 11246, 24, 18169</t>
  </si>
  <si>
    <t>18158, 18082, 18163, 5556, 16037, 2166, 518, 18087, 8531, 11374, 1044, 17431, 9753, 18165, 633, 13101, 18117, 6554, 15037, 6308, 11246, 24, 18169</t>
  </si>
  <si>
    <t>104, 5556, 6554, 518, 4667, 16037, 507, 16610, 8531, 11374, 1044, 17773, 17431, 14501, 9753, 17651, 633, 17911, 17429, 18038, 16407, 2438, 9991</t>
  </si>
  <si>
    <t>104, 6554, 8531, 14501, 17651, 633, 16407</t>
  </si>
  <si>
    <t>104, 5556, 6554, 518, 4667, 16037, 507, 16610, 8531, 11374, 1044, 17773, 17431, 14501, 9753, 17651, 633, 17504, 17911, 17429, 18038, 13101, 2438, 16407, 9991</t>
  </si>
  <si>
    <t>17897, 104, 5556, 518, 4667, 16037, 507, 8531, 11374, 16610, 6554, 1044, 17773, 17431, 633, 17911, 13101</t>
  </si>
  <si>
    <t>518, 16037, 16202, 18087, 18119, 18158, 17911, 18082, 18163, 18117, 21, 18160, 6554, 2166, 9991</t>
  </si>
  <si>
    <t>16037, 18158, 2166</t>
  </si>
  <si>
    <t>17897, 104, 518, 16037, 507, 16610, 6554, 1044, 17504, 17911, 17429</t>
  </si>
  <si>
    <t>18163, 2166, 18087, 18158, 18082, 9753, 18165, 18117, 15037, 2155, 11246, 24, 17935, 18169</t>
  </si>
  <si>
    <t>18158, 909, 17897, 18161, 104, 9380, 17995, 16962, 21, 518, 4667, 17939, 16037, 13101, 507, 17179, 3109, 16202, 18087, 16610, 16336, 18060, 18082, 18163, 1044, 18166, 14501, 18119, 17935, 17504, 18165, 17983, 17429, 18038, 18117, 17947, 18051, 6308, 2438, 11246, 12629, 17397, 18169, 18092</t>
  </si>
  <si>
    <t>18158, 909, 18161, 104, 17995, 18082, 18163, 2155, 18164, 518, 4667, 16037, 507, 2166, 3109, 16202, 18087, 16610, 16336, 8531, 11374, 21, 1044, 17773, 17431, 14501, 9753, 18119, 17651, 6554, 18165, 633, 17911, 17939, 17983, 17429, 18038, 13101, 18117, 18060, 18160, 18051, 6308, 5556, 11246, 2438, 15037, 16407, 24, 10962, 9991, 17935, 18169, 18092</t>
  </si>
  <si>
    <t>17429, 17897, 909, 104, 17179, 16962, 4667, 17939, 16037, 13101, 3109, 16610, 1044, 9380, 18082, 18166, 18119, 14501, 17983, 21, 18038, 18060, 17947, 18051, 6308, 12629, 11246, 16202, 18169, 18092</t>
  </si>
  <si>
    <t>17429, 909, 104, 17179, 4667, 17939, 16037, 3109, 16336, 3856, 9380, 1044, 18082, 14501, 18119, 17983, 18038, 18060, 12629, 11246, 16202, 17397, 18092</t>
  </si>
  <si>
    <t>17429, 909, 16037, 3109, 16336, 3856, 9380, 18119, 18038</t>
  </si>
  <si>
    <t>18158, 909, 17897, 104, 9380, 17995, 17179, 3109, 18060, 21, 518, 4667, 17939, 16037, 13101, 16202, 16336, 16610, 3856, 1044, 18082, 14501, 18119, 18163, 17983, 17429, 18051, 12629, 18169, 18092</t>
  </si>
  <si>
    <t>518, 18158, 17429, 909, 17897, 18161, 104, 9380, 17995, 17179, 16962, 2438, 21, 18163, 4667, 18142, 17939, 16037, 13101, 3109, 16202, 18087, 16336, 16610, 8531, 3856, 18060, 18082, 1044, 18166, 14501, 18119, 17935, 17504, 18165, 17983, 18038, 18117, 17947, 18051, 6308, 11246, 12629, 17397, 18169, 18092</t>
  </si>
  <si>
    <t>18158, 909, 17897, 18161, 104, 9380, 17995, 2438, 21, 518, 17939, 16037, 13101, 17179, 16202, 18087, 16336, 16610, 18060, 18082, 1044, 18166, 14501, 18163, 18119, 17504, 18165, 17983, 17429, 18038, 18117, 17947, 18051, 11246, 12629, 17397, 18169, 18092</t>
  </si>
  <si>
    <t>18158, 17995, 2166, 909, 18142, 17939, 21, 16202, 18082, 17935, 18165, 18163, 17983, 18117, 15037, 6308, 11246, 18060, 18169, 18092, 3109</t>
  </si>
  <si>
    <t>18158, 104, 17995, 2166, 518, 909, 17939, 16037, 507, 16202, 16610, 1044, 17935, 21, 17504, 18163, 17983, 15037, 6308, 17429, 11246, 17897, 18060, 18092, 3109</t>
  </si>
  <si>
    <t>518, 18158, 104, 18163, 4667, 18142, 507, 16037, 8531, 11374, 6554, 17773, 1044, 17431, 18082, 633, 13101, 18117, 5556, 18060, 18119</t>
  </si>
  <si>
    <t>18158, 18163, 18165, 18082, 6554</t>
  </si>
  <si>
    <t>518, 18158, 909, 17897, 18161, 104, 9380, 17995, 2438, 21, 18163, 4667, 18142, 17939, 16037, 13101, 17179, 16202, 18087, 16336, 16610, 8531, 18060, 18082, 1044, 18166, 14501, 18119, 17504, 18165, 17983, 17429, 18038, 18117, 17947, 18051, 11246, 12629, 17397, 18169, 18092</t>
  </si>
  <si>
    <t>909, 18158, 18161, 104, 17995, 18082, 18163, 2155, 518, 4667, 16037, 507, 18164, 2166, 3109, 16202, 18087, 16610, 16336, 8531, 11374, 21, 1044, 17773, 17431, 14501, 9753, 18119, 17651, 6554, 18165, 633, 17911, 17939, 17983, 17429, 18038, 18117, 18060, 18160, 18051, 6308, 5556, 11246, 2438, 15037, 16407, 24, 10962, 9991, 17935, 18169, 18092</t>
  </si>
  <si>
    <t xml:space="preserve">17414, 14, 17935, 15, 17429, 21, 9753, 3611, 17948, 15392, 13859, 3109, 17958, 17961, 46, 17455, 17983, 13376, 17984, 11840, 16962, 17994, 17995, 17487, 18006, 16991, 15967, 16480, 13929, 17513, 2155, 11374, 18038, 633, 18051, 10889, 17545, 18065, 18069, 18073, 14501, 18086, 18092, 18099, 17081, 14522, 17595, 15037, 13502, 3268, 15563, 18127, 1235, 18132, 18131, 17623, 18135, 18138, 18142, 18146, 18147, 10471, 3326, 9991, 10511, 3856, 15123, 17689, 5920, 10528, 13101, 14663, 17748, 12629, 7516, 12128, 17768, 13679, 5499, 12670, 909, 17816, 17305, 6554, 9123, 16817, 17854, 10697, 14283, 16336, 1491, 17384, 17905, 17397, 17398, 14327, 507, 13311
</t>
  </si>
  <si>
    <t xml:space="preserve">16898, 13688, 518, 9991, 16392, 18060, 909, 14, 17935, 10511, 18065, 15890, 17429, 21, 17816, 17689, 6554, 17179, 17305, 17053, 15392, 18082, 13859, 6308, 3109, 9380, 18084, 17193, 13739, 13101, 46, 17842, 17081, 17979, 17980, 15037, 17854, 16705, 3268, 17862, 17487, 16336, 1490, 18131, 12629, 17623, 15967, 18150, 10471, 104, 10473, 18156, 18158, 13679, 17776, 17777, 11374, 17909, 14327, 18040, 633, 13439
</t>
  </si>
  <si>
    <t xml:space="preserve">18051, 518, 9991, 2438, 18060, 909, 17935, 3856, 17939, 1044, 21, 17429, 17431, 16407, 24, 6554, 17179, 17947, 18169, 18073, 9753, 18082, 6308, 16037, 3109, 18087, 14501, 9380, 18092, 13101, 5556, 633, 4667, 15037, 17983, 16962, 18117, 18119, 16202, 17995, 16336, 10962, 8531, 12629, 18142, 17504, 17633, 16610, 104, 17897, 2155, 17773, 18158, 11246, 18160, 18161, 11374, 17651, 18163, 18165, 2166, 17911, 18040, 18166, 18038, 507, 17397, 18164
</t>
  </si>
  <si>
    <t>2023-08-07</t>
  </si>
  <si>
    <t>9166, 12629, 14283, 909, 3268, 3109, 46, 15, 15798, 18150, 17980, 14, 17280, 9753, 17398, 7516, 17999, 18178, 5499, 15037, 12796, 18069, 1491, 17179, 15650, 16037, 13390, 17689, 15392, 18187, 12670, 18082, 17758, 17397, 17487, 18006, 17773, 18158, 1235, 17854, 633, 17935, 3611, 18131, 17948, 18016, 17504, 17414, 13439, 16705, 15043, 15381, 18179, 9123, 17651, 11706, 17562, 15529, 17623, 17545, 6554, 3805, 11046, 18132, 18124, 17266, 11374, 16610, 18183, 21, 18186, 630, 17080, 18176, 17081, 2155, 13688, 22, 16633, 18125, 10889, 18092, 13679, 15457, 18051, 18171, 18067, 18116, 18161, 104, 15322, 8888, 15123, 507, 18169, 15523, 17838, 17624, 18043, 18182, 16373, 1490, 11686, 10697, 13311, 15399, 17990, 5403, 17979, 14691, 18180, 18181, 10528, 17429, 14501, 12146, 18185, 16336, 10511, 17518, 24, 5515, 17909, 9614, 2438, 17961, 518</t>
  </si>
  <si>
    <t>1491, 18150, 16336, 17280, 14283, 518, 22, 18161, 17080, 3805, 11046, 18125, 17979, 18176, 909, 11706</t>
  </si>
  <si>
    <t>12629, 14283, 909, 3268, 3109, 46, 1491, 14, 15, 18150, 17280, 9166, 17999, 18178, 15037, 18069, 15650, 18187, 12670, 18006, 1235, 17935, 18131, 18161, 18179, 18176, 9123, 17980, 18158, 17080, 18124, 18183, 18186, 10697, 2155, 22, 18092, 18051, 18171, 18067, 18116, 17990, 507, 18169, 18043, 18182, 21, 18125, 630, 18132, 11840, 17979, 7516, 18180, 8888, 17689, 18181, 18185, 16336, 24, 1490, 15043, 17961</t>
  </si>
  <si>
    <t>18131, 14283, 18158, 17980, 3268, 15037, 18125, 12670, 46, 17990, 22, 17979, 18185, 17280, 16336, 18124, 18183, 9123, 18187, 630, 18043, 909, 24, 18176</t>
  </si>
  <si>
    <t>18014, 12629, 14283, 909, 3268, 3109, 46, 14, 15, 18158, 18150, 17980, 18161, 17280, 17080, 22, 9166, 17999, 18178, 7516, 15037, 18176, 18069, 15650, 18125, 18187, 12670, 18006, 1235, 18131, 17990, 11840, 16336, 15043, 18179, 9123, 17689, 630, 1491, 18124, 18183, 18186, 2155, 21, 18092, 18051, 18171, 18067, 18116, 18169, 18043, 18182, 10697, 17979, 18180, 8888, 18181, 18185, 18132, 24, 1490, 17961</t>
  </si>
  <si>
    <t>46, 9166, 12629, 14283, 909, 3268, 3109, 15, 18158, 11374, 17280, 17980, 22, 630, 7516, 15037, 12796, 15650, 13390, 15392, 10889, 18187, 18014, 12670, 17758, 17773, 1235, 633, 18131, 9753, 18161, 18150, 17179, 16336, 15399, 17414, 16705, 5499, 15381, 18179, 9123, 11706, 17562, 18176, 16037, 17545, 11686, 13311, 17080, 8888, 6554, 3805, 11046, 17266, 16610, 18183, 21, 2155, 13688, 17429, 17623, 16633, 12146, 18051, 14327, 18171, 18067, 104, 17990, 17979, 15123, 18169, 17838, 17624, 18043, 18124, 5403, 14, 1491, 14691, 18180, 17689, 18181, 10528, 15523, 10511, 17398, 17518, 18132, 24, 17948, 18185, 15798, 15043, 9614, 2438, 17961</t>
  </si>
  <si>
    <t>9166, 3109, 18150, 14283, 15392, 12146, 10889, 18014, 12670, 17758, 18131, 16705, 909, 22, 17562, 8888, 11046, 17266, 3805, 16610, 18183, 13688, 14327, 104, 17280, 17624, 11686, 16336, 18180, 12796, 10528, 11706, 18176</t>
  </si>
  <si>
    <t>18161, 9166, 7516, 14283, 909, 104, 17758, 22, 3109, 11686, 10889, 17280, 18176, 12670, 16610, 14327, 17624, 16336, 8888, 12796, 10511, 12146</t>
  </si>
  <si>
    <t>9166, 3109, 18150, 14283, 15392, 10889, 18014, 12670, 17758, 18131, 16705, 909, 22, 17562, 8888, 11046, 17266, 3805, 16610, 18183, 13688, 14327, 104, 17624, 12146, 11686, 17280, 18180, 12796, 10528, 11706, 16336, 18176</t>
  </si>
  <si>
    <t>18158, 14283, 15037, 11840, 17979, 15381, 5499, 12146, 18185, 3805, 11046, 17623, 909, 9123, 18187, 17280, 18043, 18180, 15523, 16633, 18125, 2438, 18176, 16037</t>
  </si>
  <si>
    <t>9166, 3109, 18150, 14283, 15392, 12146, 10889, 18014, 12670, 17758, 18131, 16705, 909, 22, 17562, 8888, 11046, 17266, 3805, 16610, 18183, 11686, 17280, 13688, 14327, 104, 17624, 16336, 18180, 12796, 10528, 11706, 18176</t>
  </si>
  <si>
    <t>104, 18161, 9166, 7516, 14283, 909, 17758, 22, 11686, 10889, 17280, 18176, 12670, 16610, 14327, 17624, 3109, 16336, 8888, 12796, 10511, 12146</t>
  </si>
  <si>
    <t>9166, 3109, 18150, 14283, 15392, 12146, 10889, 18014, 12670, 17758, 18131, 16705, 909, 22, 17562, 8888, 11046, 17266, 3805, 16610, 18183, 13688, 14327, 104, 17624, 11686, 16336, 17280, 18180, 12796, 10528, 11706, 18176</t>
  </si>
  <si>
    <t>104, 18161, 9166, 7516, 14283, 909, 17758, 16336, 22, 3109, 10889, 17280, 18176, 12670, 16610, 14327, 17624, 11686, 8888, 12796, 10511, 12146</t>
  </si>
  <si>
    <t>104, 9166, 7516, 14283, 909, 17758, 18161, 16336, 22, 3109, 10889, 17280, 18176, 12670, 16610, 14327, 17624, 11686, 8888, 12796, 12146, 10511</t>
  </si>
  <si>
    <t>46, 9166, 12629, 14283, 909, 3268, 3109, 18150, 17280, 16336, 22, 630, 7516, 15037, 15650, 18187, 18014, 12670, 1235, 18131, 18161, 17990, 18179, 9123, 18176, 17980, 17080, 1491, 18183, 21, 2155, 18051, 18171, 18067, 17979, 18169, 18043, 18124, 18158, 14, 15, 18180, 8888, 17689, 18181, 18185, 18132, 24, 15043, 17961</t>
  </si>
  <si>
    <t>46, 9166, 12629, 14283, 909, 3268, 3109, 13390, 14, 18158, 15798, 17980, 17414, 11374, 17280, 22, 630, 18150, 7516, 15037, 12796, 15650, 15392, 10889, 18187, 18014, 12670, 17758, 17773, 1235, 633, 18131, 18161, 9753, 17179, 16336, 17990, 8888, 16705, 5499, 15381, 18179, 9123, 11706, 17562, 18176, 16037, 17545, 17080, 1491, 6554, 3805, 11046, 17266, 16610, 18183, 21, 11686, 5403, 2155, 13688, 17429, 17623, 16633, 12146, 18051, 14327, 18171, 18067, 104, 17979, 15123, 18169, 17838, 17624, 18043, 18124, 13311, 15399, 15, 14691, 18180, 17689, 18181, 10528, 15523, 17398, 17518, 18132, 24, 17948, 18185, 15043, 9614, 2438, 17961</t>
  </si>
  <si>
    <t>14283, 18150, 7516, 630, 18179, 3805, 18183, 15037, 13688, 18067, 17909, 18176, 17623</t>
  </si>
  <si>
    <t>14283, 18183, 18176</t>
  </si>
  <si>
    <t>14283, 18176</t>
  </si>
  <si>
    <t>14283, 18179, 18183, 630, 18150, 18176</t>
  </si>
  <si>
    <t>7516, 14283, 17909, 18176</t>
  </si>
  <si>
    <t>14283, 7516, 18176, 17623</t>
  </si>
  <si>
    <t>7516, 14283, 3805, 15037, 18176</t>
  </si>
  <si>
    <t>18131, 14283, 18158, 16336, 3268, 15037, 18125, 12670, 633, 3611, 46, 17990, 17979, 15381, 17179, 17651, 5499, 12146, 18185, 3805, 18124, 11046, 18183, 17623, 9123, 18187, 15457, 17280, 630, 15123, 18043, 16037, 909, 15523, 24, 22, 16633, 10528, 2438, 18176</t>
  </si>
  <si>
    <t>18131, 14283, 3268, 15037, 18125, 12670, 633, 3611, 46, 16336, 17979, 15381, 17179, 17651, 5499, 12146, 18185, 3805, 18124, 11046, 18183, 17623, 9123, 18187, 15457, 17280, 630, 15123, 18043, 16037, 17990, 18158, 909, 15523, 24, 22, 16633, 10528, 2438, 18176</t>
  </si>
  <si>
    <t>18131, 14283, 16336, 3268, 15037, 16037, 18125, 12670, 633, 3611, 46, 15381, 17179, 17651, 5499, 12146, 18185, 3805, 18124, 11046, 18183, 17623, 9123, 18187, 15457, 17280, 630, 17979, 15123, 18043, 17990, 18158, 909, 15523, 24, 22, 16633, 10528, 2438, 18176</t>
  </si>
  <si>
    <t>14283, 18150, 22, 12796, 909, 12670, 17773, 633, 17935, 15399, 18158, 17980, 5499, 17623, 3109, 17280, 11046, 21, 46, 17990, 1235, 18176, 13688, 9123, 7516, 18187, 18171, 9991, 15123, 17838, 17624, 18043, 18124, 18183, 11374, 17179, 9166, 630, 14691, 17689, 18132, 11706, 16633, 15043, 10528, 2438</t>
  </si>
  <si>
    <t>14283, 18150, 46, 1491, 22, 17979, 909, 18176, 12796, 21, 18125, 18187, 12670, 17773, 633, 18131, 15399, 12629, 17414, 5499, 15381, 17179, 18179, 9123, 17948, 18183, 17980, 3109, 3805, 11046, 9166, 18158, 15037, 1235, 13688, 18171, 17280, 104, 630, 15123, 17838, 17624, 18043, 18124, 1490, 18067, 17990, 14, 7516, 14691, 17689, 18181, 15523, 16633, 11706, 18132, 24, 17623, 15043, 15, 9614, 10528, 2438, 16037</t>
  </si>
  <si>
    <t>13390, 17414, 11374, 9753, 17398, 5499, 12796, 16037, 17758, 17773, 633, 3611, 17948, 17504, 15399, 13439, 16705, 17179, 15381, 11706, 17562, 15529, 17623, 17545, 13311, 6554, 3805, 11046, 17266, 16610, 16633, 5403, 17081, 13688, 13679, 15457, 104, 17429, 15123, 507, 17838, 17624, 15322, 14691, 10528, 15523, 16373, 14501, 12146, 17518, 5515, 15798, 11686, 9614, 2438, 518</t>
  </si>
  <si>
    <t>3611, 633, 16037, 15381, 17179, 17651, 5499, 12146, 3805, 11046, 17623, 15457, 15123, 15523, 16633, 10528, 2438</t>
  </si>
  <si>
    <t>13390, 15798, 17854, 17398, 5499, 12796, 16037, 16373, 17758, 17487, 17773, 633, 3611, 17948, 9753, 17504, 17414, 13439, 16705, 17179, 15381, 11706, 17562, 15529, 17623, 12146, 17545, 6554, 3805, 11046, 17266, 11374, 16610, 17081, 13688, 16633, 13679, 15457, 104, 15322, 15123, 507, 17429, 17838, 17624, 11686, 13311, 15399, 5403, 14691, 10528, 15523, 14501, 17518, 5515, 9614, 2438, 518</t>
  </si>
  <si>
    <t>13390, 11374, 12796, 16037, 15392, 12146, 10889, 17758, 17773, 633, 9753, 15399, 17414, 16705, 5499, 17179, 15381, 11706, 17562, 16633, 17545, 13311, 6554, 3805, 11046, 17266, 16610, 11686, 5403, 13688, 17429, 17623, 14327, 104, 15123, 17838, 17624, 14691, 10528, 15523, 17398, 17518, 17948, 15798, 9614, 2438</t>
  </si>
  <si>
    <t>3268, 18131, 18016, 15399, 18150, 17562, 18183, 15381, 18067, 104, 18043, 17990, 17280, 5515, 14283, 18176, 909, 18125</t>
  </si>
  <si>
    <t>17280, 18183, 18067, 104, 18043</t>
  </si>
  <si>
    <t>17854, 17179, 16373, 12146, 15392, 104, 17758, 17487, 5499, 17948, 11046, 17266, 16633, 10889, 11686, 16610, 14327, 507, 17429, 17624, 12796, 17623, 2438</t>
  </si>
  <si>
    <t>14283, 14, 18150, 17980, 17280, 909, 18187, 12670, 18161, 12629, 9123, 1235, 18158, 18183, 21, 46, 22, 15037, 18176, 18051, 18171, 18067, 17979, 18043, 18124, 3109, 9166, 630, 1491, 7516, 17689, 18181, 18132, 24, 17990, 15043, 15, 17961</t>
  </si>
  <si>
    <t>18131, 909, 3109, 1491, 18132, 18067, 12629, 15322, 17990, 17080, 18150, 17979, 17999, 14283, 17179, 18014, 18082, 17397, 17758, 17487, 18158, 17854, 18016, 17504, 17280, 16336, 17398, 15043, 5499, 18179, 16373, 17948, 3805, 18124, 18183, 17266, 14501, 16037, 17689, 18176, 12670, 17081, 2155, 17623, 18125, 18092, 15037, 9166, 13679, 15457, 18051, 18171, 18161, 104, 17429, 507, 18169, 15523, 17838, 5403, 11686, 3268, 8888, 11706, 18043, 17545, 17518, 9123, 15529, 10528, 12146</t>
  </si>
  <si>
    <t>12629, 14283, 909, 3268, 3109, 46, 1491, 14, 15, 17414, 15798, 11374, 17980, 9753, 16336, 17080, 17979, 9166, 17999, 5499, 15037, 12796, 18069, 15650, 13390, 17689, 12670, 17758, 18006, 17773, 1235, 633, 17935, 3611, 18131, 17948, 18161, 17504, 18150, 15399, 18132, 17990, 17398, 17179, 15381, 18179, 9123, 11706, 17562, 16037, 15529, 17545, 6554, 3805, 11046, 18124, 17266, 16610, 18183, 21, 17623, 5403, 18067, 17081, 2155, 18176, 13688, 22, 16633, 18092, 13679, 15457, 18051, 18171, 18116, 104, 15322, 15123, 507, 18169, 17838, 17624, 18125, 17280, 11686, 10697, 13311, 630, 18158, 7516, 14691, 18180, 8888, 18181, 10528, 15523, 17429, 12146, 17518, 24, 16373, 14501, 18186, 1490, 5515, 15043, 9614, 2438, 17961, 518</t>
  </si>
  <si>
    <t>3109, 909, 18067, 15322, 17990, 17999, 17689, 18082, 18166, 18161, 17080, 18179, 12629, 9380, 14501, 17979, 17545, 18092, 13679, 15457, 18051, 18169, 17838, 17280, 5403, 1491, 8888, 17518, 15529, 18176, 15043</t>
  </si>
  <si>
    <t>909, 17999, 17545, 14501, 16037, 18161, 15322, 17080, 15457, 17429, 3109, 5403, 3268, 16336, 18067, 8888, 18092, 17398, 12629, 18176, 15043</t>
  </si>
  <si>
    <t>909, 17545, 18161, 15322, 17429, 16336, 3109, 3856, 17398, 3268, 12629, 16037</t>
  </si>
  <si>
    <t>18161, 17429, 3268, 16336</t>
  </si>
  <si>
    <t>909, 1491, 18067, 3109, 17999, 14283, 16373, 18014, 18161, 17080, 12629, 14501, 16037, 17689, 3268, 5403, 18092, 15037, 15457, 18051, 16336, 17398, 17429, 17838, 17545, 17280, 17990, 8888, 18043, 18183, 17518, 17979, 9123, 17623, 15529, 18176, 15043, 12146</t>
  </si>
  <si>
    <t>18014, 18131, 909, 3109, 1491, 18132, 18067, 12629, 17854, 16336, 15322, 17990, 17080, 18150, 17979, 17999, 14283, 17179, 16373, 16037, 18082, 17397, 17758, 17487, 18158, 18161, 18166, 18016, 17504, 17280, 17398, 15043, 5499, 22, 18179, 11706, 17948, 3805, 18124, 18183, 9380, 11046, 17266, 14501, 17689, 12146, 3268, 18176, 12670, 17081, 2155, 17623, 18125, 18092, 15037, 9166, 13679, 15457, 18051, 18171, 104, 17429, 18169, 15523, 17838, 518, 17545, 11686, 5403, 3856, 8888, 18043, 17518, 9123, 15529, 10528</t>
  </si>
  <si>
    <t>18131, 909, 18132, 1491, 18067, 17990, 16336, 17080, 12629, 18150, 17979, 17999, 14283, 17179, 18014, 18082, 17397, 17758, 18016, 17504, 17398, 18179, 16037, 17689, 11706, 17948, 3805, 18183, 17266, 14501, 12146, 3268, 18176, 12670, 17081, 3109, 16373, 17623, 18125, 18092, 15037, 15457, 18171, 18161, 104, 11686, 17280, 15322, 17429, 18169, 15523, 17838, 5403, 18043, 17545, 17518, 15529, 15043, 10528</t>
  </si>
  <si>
    <t>18014, 18161, 9166, 18150, 17280, 17080, 7516, 17999, 14283, 909, 18158, 16336, 15043, 22, 3109, 9123, 18124, 18183, 12670, 2155, 18176, 17689, 15037, 18067, 18180, 8888, 10511, 18132, 17961</t>
  </si>
  <si>
    <t>18014, 104, 9166, 18132, 7516, 17999, 14283, 909, 16373, 17758, 17487, 18158, 17854, 18161, 16336, 15043, 5499, 22, 10889, 3109, 17080, 9123, 17948, 18124, 12146, 12670, 2155, 18176, 17689, 15037, 16610, 14327, 507, 17429, 17624, 11686, 17280, 1491, 8888, 12796, 17623, 10511, 18183</t>
  </si>
  <si>
    <t>13390, 17414, 1491, 16336, 14283, 12796, 17773, 633, 15399, 5499, 22, 15381, 17179, 18161, 3805, 11374, 11046, 17080, 18176, 13688, 17623, 17280, 104, 15123, 17838, 17624, 518, 18150, 14691, 909, 15523, 16633, 11706, 17979, 10528, 9614, 2438, 18125</t>
  </si>
  <si>
    <t>17080, 18161, 17504, 17990, 17979, 17689, 17280, 18150, 16633</t>
  </si>
  <si>
    <t>18131, 909, 18132, 1491, 18067, 15322, 17990, 17080, 12629, 18150, 17979, 17999, 14283, 17179, 18014, 18082, 17397, 17758, 18016, 17504, 16336, 17398, 22, 18179, 11706, 17948, 3805, 18183, 11046, 14501, 16037, 17689, 12146, 17280, 3268, 18176, 12670, 17081, 3109, 16373, 18125, 18092, 15037, 15457, 18171, 18161, 104, 17429, 18169, 15523, 17838, 518, 11686, 5403, 18043, 17266, 17623, 17545, 17518, 15529, 15043, 10528</t>
  </si>
  <si>
    <t>12629, 14283, 909, 3268, 3109, 46, 13390, 14, 18158, 18150, 11374, 17280, 9753, 9166, 17999, 5499, 15037, 12796, 18069, 15650, 17689, 12670, 17758, 18006, 17773, 1235, 633, 17935, 3611, 18131, 17948, 18161, 17504, 15798, 18132, 17398, 17414, 17179, 15381, 18179, 9123, 11706, 17562, 16037, 15529, 17545, 17980, 13311, 17080, 6554, 3805, 11046, 18124, 17266, 16610, 18183, 21, 17623, 10697, 630, 1491, 17081, 2155, 18176, 13688, 22, 17429, 16633, 18092, 13679, 15457, 18051, 18171, 18067, 18116, 104, 15322, 15123, 507, 18169, 17838, 17624, 18125, 16336, 11686, 15399, 5403, 17990, 15, 17979, 7516, 14691, 18180, 8888, 18181, 10528, 15523, 14501, 12146, 17518, 24, 16373, 18186, 1490, 5515, 15043, 9614, 2438, 17961, 518</t>
  </si>
  <si>
    <t xml:space="preserve">17414, 518, 14, 15, 17935, 15381, 17429, 22, 21, 9753, 24, 3611, 17948, 15392, 3109, 15399, 17961, 46, 17979, 17980, 11840, 17990, 13390, 17487, 17999, 18006, 18014, 17504, 15457, 18016, 104, 2155, 11374, 17518, 630, 633, 18043, 13439, 18051, 17545, 10889, 18067, 18069, 17562, 18082, 15523, 9380, 16037, 14501, 15529, 18092, 17080, 17081, 8888, 15037, 15043, 3268, 18116, 18124, 18125, 1235, 18131, 18132, 17623, 17624, 3805, 16610, 18150, 18158, 18161, 17651, 18166, 16633, 18169, 18171, 18176, 18178, 18179, 18180, 18181, 18182, 18183, 9991, 18185, 18186, 18187, 10511, 3856, 15123, 17689, 17179, 5403, 10528, 15650, 11046, 16705, 12629, 7516, 17758, 14691, 17773, 13679, 12146, 17266, 13688, 5499, 12670, 17280, 2438, 5515, 909, 9614, 14327, 6554, 9123, 11686, 17838, 15798, 11706, 17854, 10697, 14283, 9166, 16336, 1490, 1491, 15322, 16373, 17398, 17909, 17397, 507, 12796, 13311
</t>
  </si>
  <si>
    <t>2023-08-08</t>
  </si>
  <si>
    <t>/be/cash-flow/category/detail</t>
  </si>
  <si>
    <t>17305, 15967, 46, 18135, 909, 18132, 866, 9753, 16610, 16480, 17758, 12132, 18169, 3642, 18194, 17979, 18041, 18043, 17562, 18166, 18190, 18198, 15322, 18199, 17651, 1331, 18089, 17398, 12629, 17689, 10943, 18078, 8888, 507, 17504, 15563, 9166, 17266, 18188, 3109, 11564, 1235, 2155, 18176, 10511, 10528, 18073, 9991, 18131, 22, 18196, 3325, 17280, 17854, 17624, 9616, 18092, 5924, 17421, 518, 13688, 17946, 5120, 16202, 5695, 7476, 1044, 13739, 14327, 17777, 15043, 5403, 4502, 15013, 999, 12460, 5556, 426, 18113, 15529, 15650, 16858, 17928, 104, 13311, 18006, 18158, 17773, 10697, 12796, 14283, 5499, 3611, 17909, 7516, 18179, 14354, 17766, 17897, 17429, 18087, 15037, 13267, 18069, 17080, 18165, 18064, 6554, 18181, 17999, 17995, 18127, 16951, 18082, 13391, 1985, 14522, 5515, 16373, 21, 14, 10889, 4333, 14911, 2822, 14501, 17545, 1490, 17760, 7851, 17414, 15392, 10745, 17948, 18195, 11706, 17790, 17487, 17920, 11374, 17397, 18185, 633, 18067, 18125, 15383, 6308, 17416</t>
  </si>
  <si>
    <t>18199, 18135, 909, 17280, 518, 999, 14283, 16951, 5515, 8888, 4333, 18185</t>
  </si>
  <si>
    <t>46, 18135, 909, 12132, 18169, 18194, 17979, 18041, 18043, 18190, 18198, 18199, 18089, 12629, 17689, 18078, 8888, 15563, 18188, 18132, 1235, 2155, 18073, 22, 18064, 18092, 17421, 17946, 17280, 18113, 507, 18006, 18158, 15043, 10697, 18176, 14283, 7516, 3109, 18131, 18196, 15650, 18087, 15037, 18069, 17080, 18165, 18181, 17999, 18127, 18082, 18166, 21, 14, 1490, 18195, 18185, 18067, 17995, 6308, 18125, 1044, 17416</t>
  </si>
  <si>
    <t>18158, 18188, 17689, 18131, 17421, 17280, 18113, 18132, 18169, 8888, 14283, 909, 18125</t>
  </si>
  <si>
    <t>46, 18135, 909, 17080, 12132, 18169, 18194, 17979, 18041, 18043, 18166, 18190, 18198, 18199, 18089, 12629, 17689, 8888, 15563, 18188, 18132, 1235, 2155, 18073, 18186, 18131, 17280, 22, 18092, 17421, 17946, 18082, 15043, 18181, 18064, 18113, 18006, 18158, 10697, 18176, 14283, 7516, 18179, 18196, 15650, 15037, 18069, 18165, 17999, 18127, 18078, 21, 14, 17416, 1490, 18195, 18185, 18067, 17995, 6308, 18125, 1044</t>
  </si>
  <si>
    <t>15967, 46, 18135, 909, 18132, 866, 16610, 16480, 17758, 3611, 12132, 18041, 18043, 18190, 18198, 1331, 18125, 18199, 17651, 18089, 8888, 14911, 10943, 14327, 17266, 15563, 9166, 18188, 11564, 1235, 10528, 17689, 9991, 18064, 17624, 17280, 9616, 5924, 17421, 22, 17946, 1044, 5120, 17777, 999, 12460, 10511, 18194, 18073, 5556, 18113, 426, 16858, 17928, 18181, 507, 13739, 104, 18006, 17773, 15043, 12796, 14283, 5499, 7516, 18158, 3109, 14354, 17766, 17897, 18196, 15650, 17429, 13267, 17080, 18092, 18127, 16951, 18169, 18082, 18166, 18078, 21, 14, 10889, 4333, 2822, 17545, 1490, 7851, 2155, 17562, 17948, 18195, 17305, 15392, 13311, 633, 17995, 17979, 15383, 17416</t>
  </si>
  <si>
    <t>18132, 12132, 18043, 1331, 18125, 18199, 18135, 46, 9166, 17266, 17979, 17280, 10943, 14327, 12460, 999, 18073, 22, 426, 12796, 18194, 17897, 15392, 104, 18169, 16951, 8888, 21, 5120, 10889, 4333, 17562, 18064</t>
  </si>
  <si>
    <t>16610, 18194, 18169, 14911, 9166, 17266, 12132, 10511, 17280, 7516, 16951, 18073, 8888, 21, 12796, 5120, 426</t>
  </si>
  <si>
    <t>18132, 12132, 18043, 1331, 18125, 18199, 18135, 5120, 14327, 46, 9166, 17266, 17280, 10943, 12460, 999, 22, 426, 12796, 18194, 18073, 17897, 104, 18169, 16951, 8888, 21, 10889, 4333, 15392, 17562, 17979, 18064</t>
  </si>
  <si>
    <t>1331, 18043, 18196, 22, 5403, 18165, 13688, 18092, 999, 17280, 5556, 426, 15967, 18158, 909, 18131, 18132, 18169, 16373, 8888, 104, 14501, 12460, 18185, 633, 18125</t>
  </si>
  <si>
    <t>18132, 12132, 18043, 1331, 18125, 18199, 18135, 14327, 46, 9166, 17266, 17979, 17280, 10943, 12460, 999, 22, 426, 12796, 18194, 18073, 17897, 15392, 104, 18169, 16951, 8888, 21, 5120, 10889, 4333, 17562, 18064</t>
  </si>
  <si>
    <t>14911, 16610, 10511, 18194, 9166, 17266, 12132, 17280, 18073, 7516, 16951, 18169, 8888, 21, 12796, 5120, 426</t>
  </si>
  <si>
    <t>18169, 16610, 10511, 14911, 9166, 17266, 12132, 17280, 18194, 7516, 16951, 18073, 8888, 21, 12796, 5120, 426</t>
  </si>
  <si>
    <t>14911, 16610, 9166, 17266, 12132, 10511, 17280, 18194, 18073, 7516, 16951, 18169, 8888, 21, 12796, 5120, 426</t>
  </si>
  <si>
    <t>46, 18135, 909, 18132, 12132, 18041, 18166, 18190, 18198, 18125, 18199, 18089, 8888, 15563, 9166, 18188, 1235, 2155, 17979, 18043, 17689, 18064, 17280, 17421, 22, 17946, 18073, 18113, 18181, 18006, 15043, 14283, 7516, 18158, 18196, 15650, 17080, 18092, 18127, 18169, 18082, 18078, 21, 14, 18194, 1490, 18195, 17995, 1044, 17416</t>
  </si>
  <si>
    <t>15967, 46, 18135, 909, 18132, 866, 16610, 16480, 17758, 3611, 12132, 18041, 18166, 18043, 18190, 18198, 1331, 18125, 18199, 17651, 18089, 8888, 10943, 14327, 17266, 15563, 9166, 18188, 11564, 1235, 2155, 17979, 10528, 17689, 9991, 18064, 17624, 17280, 9616, 5924, 17421, 22, 17946, 1044, 13739, 5120, 17777, 999, 12460, 5556, 18113, 426, 16858, 17928, 18181, 507, 104, 18006, 17773, 15043, 12796, 14283, 5499, 7516, 18158, 3109, 14354, 17766, 18194, 18073, 17897, 18196, 15650, 17429, 13267, 17080, 18092, 15392, 18127, 16951, 18169, 18082, 18078, 21, 14, 10889, 4333, 2822, 17545, 1490, 7851, 17562, 17948, 18195, 17305, 14911, 13311, 633, 17995, 15383, 17416</t>
  </si>
  <si>
    <t>18135, 17758, 18127, 999, 17773, 17909, 16951, 21, 8888, 18169, 14501, 12460, 18185, 18064</t>
  </si>
  <si>
    <t>18135, 18127, 21, 17280, 14501, 18185, 17758</t>
  </si>
  <si>
    <t>18135, 18127, 16951, 21, 17280, 14501, 18169, 18185, 17758</t>
  </si>
  <si>
    <t>18135, 18127, 21, 14501, 17758</t>
  </si>
  <si>
    <t>18135, 18127, 21, 14501</t>
  </si>
  <si>
    <t>18135, 18127, 21, 14501, 18169, 17758</t>
  </si>
  <si>
    <t>17773, 17909, 16951, 17758, 21, 17280, 12460</t>
  </si>
  <si>
    <t>17758, 21</t>
  </si>
  <si>
    <t>16951, 21, 17280, 12460, 18185, 17758</t>
  </si>
  <si>
    <t>16480, 1331, 17305, 18188, 17689, 18131, 17421, 13688, 16951, 5403, 17280, 999, 5556, 426, 18113, 15967, 3611, 18158, 18132, 18169, 16373, 8888, 104, 12460, 633, 14283, 909, 18125, 16858</t>
  </si>
  <si>
    <t>16480, 1331, 17305, 18188, 18131, 17421, 13688, 16951, 5403, 17280, 999, 17689, 5556, 426, 18113, 15967, 3611, 18158, 909, 18132, 18169, 16373, 8888, 104, 14283, 12460, 633, 18125, 16858</t>
  </si>
  <si>
    <t>16480, 1331, 17305, 18188, 17689, 18131, 17421, 13688, 16951, 5403, 17280, 999, 5556, 426, 18113, 15967, 3611, 18158, 909, 18132, 18169, 16373, 8888, 104, 14283, 12460, 633, 18125, 16858</t>
  </si>
  <si>
    <t>17305, 18135, 16480, 17651, 17266, 18188, 18132, 1235, 9991, 17624, 5924, 17421, 12132, 9616, 16951, 18127, 18113, 15967, 10943, 18158, 17773, 15043, 507, 5499, 46, 18006, 8888, 909, 6554, 18169, 18166, 18078, 999, 10889, 17777, 2822, 7851, 14354, 21, 13311, 18125</t>
  </si>
  <si>
    <t>18135, 909, 16480, 866, 18166, 17651, 17266, 18188, 1235, 11564, 18176, 18043, 9991, 12132, 18196, 17624, 9616, 5924, 17421, 17946, 1044, 18127, 18132, 18113, 426, 16858, 15967, 18006, 10943, 17773, 15043, 507, 5499, 7516, 18158, 3109, 46, 8888, 17897, 6554, 16951, 18169, 18078, 5120, 999, 10889, 17777, 2822, 1490, 7851, 17305, 18194, 17948, 21, 12460, 13311, 14354, 15383, 18125</t>
  </si>
  <si>
    <t>17305, 15967, 866, 9753, 16610, 16480, 17758, 3611, 15322, 17651, 17398, 10943, 17504, 17266, 11564, 999, 10528, 9991, 3325, 17624, 9616, 5924, 518, 13688, 5120, 5695, 7476, 1044, 13739, 17777, 5403, 4502, 15013, 5556, 426, 15529, 16858, 17928, 104, 17773, 507, 12796, 5499, 3109, 14354, 17766, 17429, 13267, 6554, 16951, 13391, 16373, 10889, 4333, 2822, 14501, 17545, 7851, 17414, 10745, 17562, 17948, 17790, 14911, 17920, 11374, 12460, 13311, 633, 15383, 1331</t>
  </si>
  <si>
    <t>16480, 3611, 1331, 17305, 13688, 16951, 5403, 999, 5556, 426, 15967, 16373, 104, 12460, 633, 16858</t>
  </si>
  <si>
    <t>15967, 866, 9753, 16610, 16480, 17854, 17758, 3611, 17562, 1331, 15322, 17651, 17398, 10943, 507, 17305, 17504, 17266, 11564, 10528, 9991, 3325, 17624, 9616, 5924, 518, 13688, 5120, 5695, 7476, 1044, 13739, 17777, 5403, 4502, 15013, 999, 3642, 13267, 5556, 426, 15529, 16858, 17928, 104, 17773, 12796, 5499, 3109, 14354, 17766, 17429, 6554, 16951, 13391, 16373, 10889, 4333, 2822, 14501, 17545, 17760, 7851, 17414, 10745, 17948, 11706, 17790, 14911, 17487, 17920, 11374, 12460, 13311, 633, 15383</t>
  </si>
  <si>
    <t>14911, 15967, 866, 16610, 16480, 17758, 3611, 1331, 17651, 17266, 11564, 10528, 9991, 17624, 9616, 5924, 1044, 10943, 14327, 5120, 17777, 999, 12460, 5556, 426, 16858, 17928, 507, 13739, 17773, 12796, 5499, 3109, 17766, 17897, 17429, 13267, 17305, 15392, 104, 16951, 10889, 4333, 2822, 17545, 7851, 17562, 17948, 13311, 633, 14354, 15383</t>
  </si>
  <si>
    <t>12132, 18125, 17651, 18135, 17266, 9991, 17280, 3611, 18131, 18069, 16951, 8888, 10745, 909</t>
  </si>
  <si>
    <t>18135, 18069, 10745</t>
  </si>
  <si>
    <t>15392, 14911, 16610, 17854, 16480, 17651, 507, 17504, 17266, 13739, 15013, 5403, 3642, 7476, 426, 16858, 10943, 12796, 17897, 16951, 9991, 4333, 17758, 5120, 2822, 17760, 17948, 11706, 17487, 13311, 15383</t>
  </si>
  <si>
    <t>18135, 18188, 1235, 17689, 17421, 12132, 17946, 18132, 18113, 18006, 15043, 7516, 18158, 46, 8888, 909, 18196, 17080, 18127, 18169, 18082, 18078, 14, 1490, 21, 18195, 18043, 18166, 17995, 18125, 1044</t>
  </si>
  <si>
    <t>18169, 46, 909, 17080, 17758, 12132, 17979, 18166, 16480, 17651, 22, 17416, 18125, 18199, 18135, 18089, 17854, 17398, 12629, 17689, 10943, 507, 17504, 15563, 18185, 18188, 3109, 18176, 18092, 18131, 17280, 9991, 18196, 17624, 9616, 16202, 18043, 5120, 18165, 18181, 7476, 17305, 13311, 18082, 15043, 13101, 15013, 18127, 5403, 3642, 16610, 18064, 13267, 5695, 1044, 426, 18113, 15650, 13688, 16858, 17928, 18179, 17766, 17897, 15037, 3268, 18069, 16951, 18194, 18041, 1985, 14522, 8888, 18073, 21, 104, 2822, 17545, 17760, 17948, 11706, 17487, 13739, 17397, 17909, 6308, 15383</t>
  </si>
  <si>
    <t>17689, 15967, 46, 18135, 909, 866, 9753, 16610, 16480, 17758, 3611, 12132, 18169, 18194, 17979, 18041, 18043, 15322, 18199, 17651, 18089, 17398, 12629, 10943, 8888, 17504, 15563, 17266, 18188, 18132, 11564, 1235, 2155, 10528, 9991, 22, 3325, 17624, 9616, 18092, 5924, 518, 13688, 17946, 5120, 5695, 7476, 1044, 13739, 17777, 5403, 4502, 15013, 999, 17280, 5556, 426, 18113, 15529, 16858, 17928, 18006, 18158, 17773, 507, 10697, 12796, 18176, 14283, 5499, 7516, 3109, 14354, 17766, 18131, 15650, 17429, 15037, 13267, 18069, 17080, 18165, 18064, 6554, 18181, 17999, 18186, 18127, 16951, 18082, 18166, 16373, 18073, 21, 104, 14, 10889, 4333, 2822, 14501, 17545, 1490, 7851, 17414, 10745, 17562, 17948, 18195, 17790, 14911, 17920, 11374, 12460, 18185, 13311, 633, 18067, 17995, 15383, 6308, 18125, 1331, 17416</t>
  </si>
  <si>
    <t>18169, 46, 3109, 909, 13688, 7476, 18165, 9991, 22, 12132, 16480, 17651, 18089, 5120, 17854, 18135, 12629, 17689, 10943, 18092, 17280, 17080, 18043, 9616, 18181, 13101, 5695, 1044, 15563, 16858, 17928, 17979, 18069, 8888, 18073, 21, 17545, 18125, 13739, 6308, 5403</t>
  </si>
  <si>
    <t>3109, 46, 13688, 7476, 9991, 22, 18165, 5403, 17854, 18135, 17689, 17280, 18181, 9616, 13267, 1044, 5120, 18043, 18113, 15563, 16202, 15650, 16858, 17928, 12629, 15037, 10943, 8888, 2822, 17545, 21, 18169, 13739, 12132, 18092, 16480</t>
  </si>
  <si>
    <t>46, 3109, 18165, 1044, 9616, 22, 5120, 18043, 10943, 16202, 18181, 12132, 16480, 9991, 17928</t>
  </si>
  <si>
    <t>18165, 17280, 16480</t>
  </si>
  <si>
    <t>46, 909, 17080, 12132, 17758, 5403, 16480, 9991, 22, 18165, 18043, 9616, 17928, 17416, 17651, 18113, 5120, 18089, 17854, 18135, 17689, 10943, 15563, 18185, 3109, 18092, 17280, 17624, 18196, 16202, 15013, 18181, 13267, 1044, 7476, 426, 16610, 13688, 15650, 16858, 12629, 18179, 17979, 15037, 17897, 3268, 8888, 18073, 2822, 17545, 17948, 21, 18125, 18169, 13739, 6308, 18064</t>
  </si>
  <si>
    <t>18169, 46, 909, 17080, 17854, 17758, 12132, 16610, 17979, 18043, 18166, 18165, 16480, 17651, 22, 9991, 17416, 9616, 18125, 5403, 17928, 18199, 5120, 18113, 15383, 18135, 18089, 17398, 12629, 17689, 10943, 13311, 17504, 15563, 18185, 18188, 3109, 18176, 1985, 18092, 18131, 17280, 18196, 17624, 518, 16202, 18181, 7476, 17305, 18082, 15043, 13101, 15013, 18127, 999, 3642, 18064, 13267, 5695, 1044, 426, 13688, 15650, 16858, 11706, 18179, 14283, 18194, 17897, 15037, 104, 3268, 18069, 16951, 17766, 18041, 5515, 8888, 18073, 21, 4333, 2822, 17545, 17760, 17948, 17487, 13739, 17397, 17909, 6308</t>
  </si>
  <si>
    <t>18169, 46, 909, 17080, 17758, 12132, 16610, 18166, 16480, 17651, 22, 17416, 18125, 18199, 15383, 18135, 18089, 17398, 17689, 13311, 15563, 18185, 18188, 18176, 1985, 18092, 18131, 9991, 17280, 18196, 17624, 9616, 16202, 5120, 18165, 18181, 18043, 7476, 17305, 18082, 15043, 15013, 18127, 5403, 13267, 5695, 1044, 426, 18113, 15650, 13688, 17928, 11706, 18179, 3109, 18194, 17979, 18041, 17897, 15037, 104, 3268, 18069, 16951, 17766, 8888, 12629, 18073, 21, 2822, 17545, 17948, 17397, 6308, 18064, 16858</t>
  </si>
  <si>
    <t>17995, 17080, 12132, 18125, 18169, 46, 9166, 1235, 10511, 17689, 18131, 17280, 18043, 18082, 15043, 18194, 18073, 18064, 7516, 18179, 18132, 18127, 8888, 21, 15563, 14, 18166, 18181, 6308</t>
  </si>
  <si>
    <t>14911, 16610, 12132, 10511, 18043, 16480, 17651, 507, 17854, 17504, 46, 9166, 17266, 18131, 17280, 18082, 15043, 15013, 5403, 3642, 18194, 18073, 18064, 7476, 426, 16858, 7516, 18179, 17080, 16951, 18169, 9991, 8888, 21, 15563, 12796, 17758, 5120, 17760, 17948, 11706, 17487, 13739, 13311, 18181, 6308, 15383</t>
  </si>
  <si>
    <t>14911, 16480, 3611, 866, 18199, 17651, 18135, 17266, 11564, 9991, 17624, 9616, 5924, 518, 1044, 17280, 999, 5556, 16858, 15967, 10943, 17773, 507, 5499, 3109, 14283, 6554, 17305, 16951, 5515, 8888, 10889, 17777, 4333, 2822, 7851, 17948, 13311, 633, 18185, 14354, 909, 15383</t>
  </si>
  <si>
    <t>17689, 18199, 18188, 5120, 999, 18064, 16951, 2822, 18195, 13311</t>
  </si>
  <si>
    <t>18169, 46, 909, 17080, 17758, 12132, 18166, 16480, 17651, 22, 17416, 18125, 18199, 15383, 18135, 18089, 17398, 17689, 15563, 18185, 18188, 18176, 1985, 18092, 18131, 9991, 17280, 18196, 17624, 518, 9616, 16202, 5120, 18165, 18181, 18043, 7476, 17305, 13311, 18082, 15043, 15013, 18127, 5403, 999, 16610, 13267, 5695, 1044, 426, 18113, 15650, 13688, 17928, 18179, 3109, 14283, 18194, 17979, 18041, 17897, 15037, 104, 3268, 18069, 16951, 17766, 5515, 8888, 12629, 18073, 21, 4333, 2822, 17545, 17948, 11706, 17397, 6308, 18064, 16858</t>
  </si>
  <si>
    <t>15967, 46, 18135, 909, 866, 9753, 16610, 16480, 17758, 3611, 12132, 18169, 18194, 17979, 18041, 18043, 15322, 18199, 17651, 18089, 17398, 12629, 17689, 10943, 8888, 17504, 15563, 17266, 18132, 11564, 1235, 10528, 9991, 22, 3325, 17624, 9616, 18092, 5924, 518, 13688, 17946, 5120, 5695, 7476, 1044, 17777, 5403, 4502, 15013, 999, 17280, 5556, 426, 18113, 15529, 16858, 17928, 13739, 104, 18006, 18158, 17773, 507, 10697, 12796, 18176, 14283, 5499, 7516, 3109, 14354, 17766, 18131, 15650, 17429, 15037, 13267, 18069, 17080, 18165, 18064, 6554, 18181, 17999, 18127, 16951, 18082, 18166, 16373, 18073, 21, 14, 10889, 4333, 2822, 14501, 17545, 1490, 7851, 17414, 2155, 10745, 17562, 17948, 18195, 17790, 14911, 17920, 11374, 12460, 18185, 13311, 633, 18067, 17995, 15383, 6308, 18125, 1331, 17416</t>
  </si>
  <si>
    <t xml:space="preserve">5120, 17920, 518, 17414, 17928, 17416, 17421, 14, 14354, 1044, 21, 22, 17429, 15383, 9753, 17946, 3611, 17948, 15392, 3109, 46, 16951, 3642, 17979, 5695, 14911, 17995, 17999, 13391, 17487, 18006, 15967, 16480, 17504, 104, 2155, 11374, 633, 18041, 18043, 17545, 10889, 18064, 18067, 18069, 18073, 17562, 18078, 18082, 6308, 15013, 14501, 18087, 18089, 15529, 7851, 12460, 18092, 8888, 17080, 14522, 15037, 10943, 18113, 15043, 3268, 15563, 18125, 18127, 18131, 18132, 1235, 18135, 17624, 16610, 4333, 18158, 17651, 18165, 18166, 18169, 3325, 18176, 18179, 18181, 2822, 9991, 18185, 18186, 18188, 18190, 10511, 18194, 18195, 18196, 18198, 18199, 17689, 5403, 10528, 15650, 5924, 11564, 13101, 1331, 7476, 16202, 12629, 7516, 17758, 17760, 866, 12132, 17766, 17773, 17777, 17266, 13688, 5499, 17790, 17280, 5515, 909, 9616, 4502, 17305, 6554, 426, 13739, 5556, 11706, 17854, 1985, 10697, 14283, 9166, 1490, 13267, 16858, 15322, 999, 17897, 16373, 17398, 14327, 17909, 10745, 17397, 507, 12796, 13311
</t>
  </si>
  <si>
    <t>2023-08-09</t>
  </si>
  <si>
    <t>/be/cash-flow/categories/ranking</t>
  </si>
  <si>
    <t>18201, 3325, 121, 3805, 14283, 9753, 17862, 3642, 9166, 12629, 8888, 18206, 16610, 18204, 18207, 17728, 24, 18194, 3268, 14663, 8194, 3611, 800, 17397, 17513, 18158, 6554, 17748, 17179, 15043, 1235, 17280, 17766, 18185, 7516, 17689, 18092, 909, 17777, 11374, 18166, 14501, 18161, 10962, 17580, 17429, 18211, 17053, 633, 18165, 18200, 18108, 8531, 14, 17286, 5695, 17504, 3109, 17305, 5499, 630, 14327, 46, 15, 9123, 17414, 7476, 17954, 5403, 17398, 18040, 17994, 507, 17935, 15563, 10697, 15322, 18181, 18150, 18132, 17081, 18039, 17623, 10511, 18006, 18202, 2155, 16951, 16809, 16202, 18179, 9991, 17245, 17651, 18203, 18209, 18041, 17266, 18069, 18210, 9639, 15849, 17455, 17760, 18060, 3600, 18195, 17979, 10982, 18160, 18073, 18089, 22, 13376, 13688, 18051, 15123, 16858, 11706, 16963, 5120, 1490, 17975, 15037, 5924, 4502, 18043, 17487, 16962, 18135, 10889, 17948, 17562, 17961, 15381, 866, 12132, 18125, 13439, 5245, 17983, 21, 18038, 14837</t>
  </si>
  <si>
    <t>18201, 18203, 18150, 18158, 909, 18165, 3805, 16963, 18200, 18089, 18039</t>
  </si>
  <si>
    <t>18201, 18006, 3805, 18200, 14283, 8888, 18206, 18207, 24, 18194, 3268, 1235, 18150, 17280, 18185, 17689, 18092, 909, 18166, 18161, 18158, 10962, 18211, 18165, 18108, 14, 630, 12629, 46, 15, 9123, 9166, 507, 7516, 18043, 2155, 18204, 10697, 18181, 18132, 18202, 16202, 18179, 18209, 17513, 18041, 18069, 18210, 17455, 18060, 18195, 10982, 18160, 18073, 18089, 22, 18051, 18039, 16963, 1490, 15037, 18203, 18135, 12132, 21, 18125</t>
  </si>
  <si>
    <t>18201, 18200, 14283, 8888, 18206, 18207, 24, 18194, 3268, 630, 18039, 18158, 15043, 1235, 17280, 18185, 17689, 10697, 18092, 909, 18166, 18161, 16963, 10962, 18210, 18211, 18165, 18108, 14, 3805, 12629, 46, 15, 9123, 18203, 9166, 2155, 18204, 18181, 18150, 18132, 15037, 18006, 18202, 16202, 18179, 18209, 18041, 18069, 7516, 17455, 18196, 18060, 18195, 10982, 18160, 18073, 18089, 22, 18051, 1490, 18043, 17397, 12132, 21, 18125</t>
  </si>
  <si>
    <t>18201, 18006, 6554, 18202, 18200, 17580, 9166, 18206, 8888, 18207, 24, 3268, 14663, 8194, 3611, 18158, 17513, 17623, 121, 17790, 3600, 17748, 1235, 17280, 18185, 7516, 14283, 909, 17777, 11374, 17266, 16963, 10962, 18211, 17053, 633, 18165, 18108, 14, 15123, 3109, 3805, 5499, 630, 14327, 46, 17286, 9123, 5403, 17398, 17429, 17994, 17504, 17935, 2155, 18204, 15322, 18181, 18150, 18132, 16951, 18039, 18203, 17414, 10511, 4502, 17948, 16202, 18179, 17245, 18209, 17651, 18041, 18210, 9639, 15849, 10982, 18073, 18089, 18160, 22, 13688, 18051, 16858, 18166, 17975, 14837, 1490, 10889, 15037, 18135, 18043, 12629, 17961, 15381, 866, 12132, 18125, 13439, 17983, 21</t>
  </si>
  <si>
    <t>18203, 18207, 8194, 121, 3268, 17580, 18158, 18165, 18200, 18211, 14327, 8888, 17398, 17994, 18204, 15322, 18179, 17245, 9166, 17513, 14, 10982, 17975, 1490, 10511, 3109, 10889, 12629, 12132, 18125</t>
  </si>
  <si>
    <t>9166, 14663, 17580, 3268, 7516, 10511, 17429, 18211, 18165, 3805, 18201, 18158, 17398, 18204, 17245, 18209, 17513, 18200, 3109, 10889, 121, 12629, 8888, 14, 12132, 18125, 18210</t>
  </si>
  <si>
    <t>18203, 18207, 8194, 3268, 17580, 18158, 18165, 18200, 18211, 10511, 121, 14327, 17398, 17994, 18204, 15322, 18179, 17245, 9166, 17513, 14, 10982, 17975, 1490, 3109, 10889, 12629, 8888, 12132, 18125</t>
  </si>
  <si>
    <t>18200, 8888, 18194, 8194, 18158, 17748, 18092, 15849, 18165, 8531, 18211, 14, 630, 17286, 16963, 18203, 18040, 3805, 18181, 17245, 18069, 18210, 18043, 18160, 22, 14283, 15037, 13439, 18125</t>
  </si>
  <si>
    <t>18203, 18207, 8194, 18158, 121, 3268, 17580, 18165, 18200, 18211, 14327, 8888, 17398, 17994, 18204, 15322, 18179, 17245, 9166, 17513, 14, 10982, 17975, 1490, 10511, 3109, 10889, 12629, 12132, 18125</t>
  </si>
  <si>
    <t>9166, 14663, 18158, 17580, 3268, 7516, 10511, 17429, 18211, 18165, 3805, 18201, 17398, 18204, 17245, 18209, 17513, 18200, 8888, 3109, 10889, 121, 12629, 14, 12132, 18125, 18210</t>
  </si>
  <si>
    <t>18203, 18207, 8194, 121, 3268, 17580, 18158, 18165, 18200, 18211, 14, 14327, 8888, 17398, 17994, 18204, 15322, 18179, 17245, 9166, 17513, 10982, 17975, 1490, 10511, 3109, 10889, 12629, 12132, 18125</t>
  </si>
  <si>
    <t>9166, 14663, 17580, 3268, 7516, 10511, 17429, 18211, 18165, 3805, 18201, 18158, 17398, 18204, 17245, 18209, 17513, 18200, 8888, 3109, 10889, 121, 12629, 14, 12132, 18125, 18210</t>
  </si>
  <si>
    <t>9166, 14663, 18158, 3268, 7516, 17580, 18211, 18165, 3805, 18201, 17398, 18204, 10511, 17245, 18209, 17513, 121, 18200, 8888, 3109, 10889, 12629, 17429, 14, 12132, 18125, 18210</t>
  </si>
  <si>
    <t>18201, 18006, 18202, 18200, 18203, 18206, 8888, 18207, 24, 3268, 18150, 18158, 18166, 10511, 1235, 17280, 18185, 7516, 14283, 909, 16963, 10962, 18211, 18165, 18108, 14, 3805, 630, 46, 9123, 9166, 17994, 2155, 18204, 18181, 18132, 16202, 18179, 18209, 18041, 18210, 10982, 18073, 18089, 18160, 22, 18051, 18039, 1490, 15037, 18043, 12629, 12132, 18125, 21</t>
  </si>
  <si>
    <t>18201, 6554, 3600, 17580, 18203, 18206, 8888, 18207, 24, 3268, 14663, 8194, 3611, 18039, 18158, 18166, 17513, 17623, 121, 17790, 15322, 17748, 1235, 17280, 18185, 7516, 14283, 909, 17777, 11374, 17266, 16963, 10962, 18211, 17053, 633, 18165, 18200, 18108, 14, 10511, 15123, 3109, 3805, 5499, 630, 14327, 46, 17286, 9123, 5403, 9166, 17398, 17429, 17994, 17504, 17935, 18204, 18181, 18150, 18132, 17414, 4502, 18006, 18202, 17948, 2155, 16951, 16202, 18179, 17245, 18209, 17651, 18041, 18210, 9639, 15849, 18043, 10982, 18073, 18089, 18160, 22, 13688, 18051, 16858, 17975, 14837, 1490, 10889, 15037, 18135, 12629, 17961, 15381, 866, 12132, 18125, 13439, 21, 17983</t>
  </si>
  <si>
    <t>18207, 14283, 18161, 18203, 18158, 18210, 15322, 3600, 17455, 3805, 18211</t>
  </si>
  <si>
    <t>15322, 3600, 17455, 18161, 18158</t>
  </si>
  <si>
    <t>15322, 18161</t>
  </si>
  <si>
    <t>15322, 18161, 3600</t>
  </si>
  <si>
    <t>14283, 15322, 17455, 18161, 18211</t>
  </si>
  <si>
    <t>15322, 18203, 18161</t>
  </si>
  <si>
    <t>18207, 14283, 15322, 18210, 17455, 3805</t>
  </si>
  <si>
    <t>18207, 18210, 17455, 3805</t>
  </si>
  <si>
    <t>18207, 18210, 3805</t>
  </si>
  <si>
    <t>8888, 18211</t>
  </si>
  <si>
    <t>8888, 10962, 18211</t>
  </si>
  <si>
    <t>909, 18211</t>
  </si>
  <si>
    <t>18158, 17513</t>
  </si>
  <si>
    <t>18201, 18200, 17580, 18206, 8888, 24, 18158, 17748, 1235, 18185, 14283, 17777, 18150, 18166, 17280, 18211, 633, 14, 17414, 3600, 3805, 5499, 630, 17286, 9123, 16963, 15849, 15322, 18132, 16951, 18043, 18181, 18209, 17651, 9639, 15123, 17623, 18051, 18039, 17975, 6554, 5924, 17948, 15037, 12629, 17961, 17429, 12132, 13439, 21, 17983</t>
  </si>
  <si>
    <t>18201, 633, 3600, 18200, 18043, 17580, 18206, 8888, 24, 18158, 16963, 909, 15322, 17748, 1235, 18185, 14283, 17777, 15849, 18211, 17053, 8531, 14, 15123, 121, 3805, 17305, 5499, 630, 4502, 17286, 9123, 15381, 17280, 17429, 17935, 7516, 18132, 18150, 17954, 17414, 18181, 18209, 17651, 18041, 9639, 18160, 17623, 13688, 18051, 18166, 17975, 6554, 17948, 18204, 15037, 16951, 18006, 18039, 12629, 17961, 12132, 13439, 21, 17983</t>
  </si>
  <si>
    <t>633, 3325, 121, 6554, 3805, 9753, 16610, 17728, 14663, 8194, 3611, 5695, 17790, 3109, 17748, 17179, 17766, 17777, 11374, 14501, 17580, 17053, 8531, 17286, 15123, 17305, 5499, 4502, 17414, 17954, 5403, 17429, 17398, 17504, 17935, 507, 15322, 17081, 18039, 17623, 16951, 16809, 17245, 17513, 17651, 17266, 9639, 15849, 3600, 17979, 13376, 13688, 16858, 5120, 17975, 17562, 5924, 17948, 17961, 15381, 866, 13439, 17983, 18038, 14837</t>
  </si>
  <si>
    <t>121, 6554, 3600, 3805, 9753, 17862, 3642, 16610, 7476, 17728, 14663, 8194, 3611, 800, 5120, 17513, 17748, 17179, 17081, 17766, 17777, 11374, 14501, 17580, 17053, 633, 8531, 17286, 5695, 17504, 3109, 17305, 5499, 17414, 17954, 5403, 17429, 17398, 507, 17935, 15322, 16951, 18039, 17623, 4502, 3325, 16809, 17245, 17651, 17266, 9639, 15849, 17760, 17979, 13376, 13688, 15123, 16858, 17975, 5924, 17487, 17948, 17562, 17961, 15381, 866, 13439, 17983, 18038, 14837</t>
  </si>
  <si>
    <t>6554, 17580, 14663, 8194, 3611, 17513, 17623, 121, 17790, 3600, 3109, 15322, 17748, 17777, 11374, 17266, 17053, 633, 15123, 5499, 14327, 17286, 15381, 5403, 17398, 17429, 17504, 17935, 15849, 16951, 18039, 17414, 4502, 17948, 17245, 17651, 9639, 13688, 16858, 17975, 14837, 10889, 17961, 866, 13439, 17983</t>
  </si>
  <si>
    <t>630, 8194, 8888, 17580, 3109, 8531, 18200, 17305, 15322, 46, 18158, 10962, 3600, 6554, 9991, 18179, 17513, 18069, 18196, 18160, 16963, 17562, 909, 15037, 18211, 13439, 21</t>
  </si>
  <si>
    <t>630, 3600, 15322, 18069, 18196, 17562, 15037</t>
  </si>
  <si>
    <t>3642, 16610, 7476, 17728, 14663, 800, 5120, 17580, 17513, 17862, 17081, 17429, 17504, 4502, 15381, 17398, 507, 17935, 17760, 17245, 9639, 121, 15123, 3600, 17487, 3109, 10889, 18039, 17961, 13439</t>
  </si>
  <si>
    <t>18201, 18206, 8888, 24, 18158, 18166, 1235, 18185, 14283, 18211, 14, 3805, 630, 9123, 18200, 17280, 16963, 7516, 18043, 18150, 18132, 18181, 18209, 18160, 18051, 15037, 18006, 18039, 12629, 12132, 21, 18210</t>
  </si>
  <si>
    <t>18201, 3600, 17862, 3642, 12629, 16610, 18207, 17728, 18160, 22, 3268, 630, 14283, 800, 18203, 17397, 5120, 17513, 18196, 18060, 3109, 18200, 9166, 15043, 17748, 17081, 16202, 18185, 17580, 17689, 10697, 18092, 18082, 18158, 18210, 18165, 18108, 8531, 15, 18202, 15322, 3805, 17305, 46, 5695, 7476, 5403, 18040, 507, 15563, 17504, 18179, 9991, 17245, 17651, 14501, 17429, 18041, 17760, 14, 18161, 17979, 18089, 18073, 18051, 15123, 11706, 17266, 15037, 17487, 16962, 909, 18204, 18039, 5245, 13439, 6554, 17983, 18125, 18038</t>
  </si>
  <si>
    <t>18201, 121, 6554, 18202, 3805, 14283, 9753, 17580, 18206, 8888, 16610, 18207, 17728, 24, 18194, 3268, 14663, 8194, 3611, 5499, 5695, 17504, 3109, 18043, 17748, 17179, 1235, 17280, 17766, 18185, 17689, 18092, 909, 17777, 11374, 18166, 14501, 18161, 18158, 18150, 10962, 18211, 17053, 633, 18165, 18200, 18108, 8531, 14, 17286, 15123, 630, 12629, 46, 15, 9123, 17414, 17954, 17429, 5403, 9166, 17398, 17935, 507, 7516, 18204, 10697, 15322, 18181, 18132, 17081, 16951, 18039, 16963, 15037, 17623, 4502, 18006, 2155, 16809, 16202, 18179, 17245, 18203, 17513, 18209, 17651, 18041, 17266, 18069, 18210, 9639, 15849, 17455, 18060, 3600, 18195, 17979, 10982, 18160, 18073, 18089, 22, 13376, 13688, 18051, 16858, 5120, 1490, 17975, 17562, 5924, 17948, 18135, 17961, 15381, 866, 12132, 17983, 21, 18038, 14837</t>
  </si>
  <si>
    <t>3109, 12629, 17728, 22, 630, 14283, 18185, 9166, 17689, 10697, 18082, 18092, 14501, 16610, 18210, 18165, 18108, 18200, 18060, 909, 46, 15, 18203, 18040, 3268, 15322, 14, 18161, 13101, 17979, 18051, 5695, 18202, 16962, 18039, 5120, 5245, 13439, 18038</t>
  </si>
  <si>
    <t>12629, 17728, 22, 630, 3109, 9166, 18092, 18082, 5120, 18210, 18108, 18060, 46, 16610, 909, 18200, 15322, 18161, 18073, 15, 14, 5695, 18203, 18165, 18038</t>
  </si>
  <si>
    <t>17728, 12629, 3109, 5120, 18210, 18108, 46, 9166, 15322, 18161, 15, 5695, 16610, 18038</t>
  </si>
  <si>
    <t>18210, 15</t>
  </si>
  <si>
    <t>12629, 16610, 17728, 22, 3268, 630, 18203, 18196, 18060, 909, 9166, 17081, 17689, 18082, 18092, 18210, 18165, 18108, 18200, 15, 46, 18040, 15563, 3600, 15322, 18179, 9991, 18201, 17245, 17651, 14501, 17429, 18161, 17979, 18073, 18089, 16202, 18158, 14, 5695, 3109, 17397, 17580, 18039, 13439</t>
  </si>
  <si>
    <t>18201, 3109, 12629, 15322, 3642, 16610, 7476, 18207, 17728, 18160, 22, 3268, 630, 14283, 800, 18203, 17397, 5120, 18196, 18060, 3600, 909, 17862, 9166, 15043, 17748, 17081, 16202, 18185, 17580, 17689, 10697, 18092, 18082, 18150, 18158, 18210, 18165, 18200, 18108, 8531, 15, 17504, 18202, 3805, 17305, 46, 5695, 16963, 5403, 18040, 15563, 18179, 9991, 17245, 17651, 14501, 17429, 18041, 17760, 14, 18161, 17979, 18089, 18073, 18051, 15123, 11706, 17983, 17266, 15037, 17487, 16962, 18204, 18039, 5245, 13439, 6554, 18125, 18038</t>
  </si>
  <si>
    <t>18201, 12629, 15322, 3642, 16610, 18207, 3268, 630, 800, 17397, 5120, 18196, 18060, 3600, 909, 17862, 17748, 17081, 16202, 17580, 17689, 18092, 18203, 18210, 18165, 18200, 8531, 17504, 3805, 17305, 46, 5403, 18040, 9166, 18179, 17245, 14501, 18158, 17429, 18041, 18202, 17979, 18089, 18051, 11706, 17983, 17266, 15, 15037, 5695, 18204, 18039, 13439, 6554, 18038</t>
  </si>
  <si>
    <t>18200, 9166, 18207, 630, 18158, 8888, 15043, 3268, 7516, 10697, 18082, 10511, 18150, 18210, 18211, 18165, 3805, 18201, 15, 18203, 17994, 18204, 18132, 18179, 18209, 18196, 18089, 18051, 18202, 17397, 12629, 14, 12132, 18125, 17689</t>
  </si>
  <si>
    <t>17862, 3642, 9166, 16610, 18207, 17728, 630, 14663, 800, 18158, 8888, 5120, 17513, 18200, 15043, 17081, 3268, 7516, 10697, 17580, 18210, 18211, 18165, 3805, 18201, 15, 7476, 18203, 17398, 507, 3600, 18204, 10511, 17504, 18179, 17245, 18209, 17429, 17760, 18196, 121, 18089, 18051, 15123, 18202, 17487, 3109, 10889, 17397, 18039, 12629, 14, 12132, 18125, 17689</t>
  </si>
  <si>
    <t>633, 17580, 18201, 14663, 3611, 17623, 3600, 17748, 17777, 11374, 18158, 909, 18165, 17053, 17414, 15123, 121, 3805, 5499, 4502, 17286, 16963, 17429, 17935, 6554, 17790, 15322, 18150, 18203, 17651, 9639, 15849, 18200, 18089, 13688, 16858, 17975, 14837, 17504, 17948, 16951, 18039, 17961, 15381, 13439, 17983</t>
  </si>
  <si>
    <t>18043, 17689, 18201, 18204, 18181, 18203, 18073, 17504</t>
  </si>
  <si>
    <t>18201, 18060, 3600, 12629, 15322, 3642, 16610, 18207, 3268, 630, 800, 17397, 5120, 18196, 909, 17862, 17748, 17081, 16202, 17580, 17689, 18092, 18203, 18150, 18158, 18210, 18165, 18200, 8531, 17504, 3805, 17305, 46, 5403, 18040, 9166, 18179, 17245, 14501, 17429, 18041, 18202, 17979, 18089, 18051, 11706, 17983, 17266, 15, 15037, 5695, 16963, 18204, 18039, 13439, 6554, 18038</t>
  </si>
  <si>
    <t>18201, 633, 121, 6554, 18202, 3805, 14283, 9753, 17580, 8888, 18206, 16610, 18207, 17728, 24, 18194, 3268, 14663, 8194, 3611, 5695, 3109, 17748, 17179, 1235, 17280, 17766, 18185, 17689, 18092, 909, 17777, 11374, 18166, 14501, 18161, 18150, 10962, 18211, 17053, 18165, 18200, 18108, 8531, 14, 17286, 15123, 5499, 630, 12629, 46, 15, 9123, 17414, 17954, 17429, 5403, 9166, 17398, 17504, 17935, 507, 7516, 2155, 18204, 10697, 15322, 18181, 18132, 17081, 16951, 18039, 16963, 15037, 17623, 4502, 18006, 16809, 16202, 18179, 17245, 17513, 18209, 17651, 18041, 17266, 18069, 18210, 9639, 15849, 17455, 18060, 3600, 18195, 17979, 10982, 18160, 18073, 18089, 22, 13376, 13688, 18051, 16858, 5120, 17975, 1490, 17562, 5924, 18203, 18043, 17948, 18135, 17961, 15381, 866, 18158, 12132, 17983, 21, 18038, 14837</t>
  </si>
  <si>
    <t xml:space="preserve">5120, 8194, 17414, 14, 17935, 3600, 15, 17429, 21, 15381, 24, 22, 9753, 3611, 17948, 17954, 3109, 17961, 46, 17455, 5403, 16951, 17975, 3642, 17979, 17983, 5695, 13376, 16962, 16963, 17994, 17487, 18006, 17504, 17513, 2155, 11374, 630, 18039, 18038, 121, 633, 18043, 18040, 18041, 5245, 13439, 18051, 10889, 18060, 18069, 18073, 17562, 17053, 18082, 14501, 18089, 17580, 18092, 8888, 17081, 18108, 15037, 15043, 3268, 15563, 18125, 10962, 1235, 18132, 17623, 18135, 3805, 16610, 18150, 10982, 18158, 18160, 18161, 17651, 18165, 18166, 3325, 18179, 18181, 9991, 18185, 10511, 18194, 15123, 18196, 18195, 18200, 18201, 17689, 18203, 18204, 18202, 18206, 18207, 800, 18209, 18210, 18211, 5924, 13101, 7476, 17728, 14663, 16202, 8531, 17748, 12629, 7516, 17245, 17760, 866, 12132, 17766, 17777, 17266, 13688, 5499, 17790, 17280, 17286, 909, 14327, 4502, 17305, 6554, 17179, 9123, 9639, 16809, 11706, 17862, 10697, 14283, 9166, 1490, 15322, 16858, 15849, 17397, 17398, 14837, 507
</t>
  </si>
  <si>
    <t>2023-08-10</t>
  </si>
  <si>
    <t>12796, 18040, 14283, 630, 17266, 10773, 18211, 15037, 18082, 18213, 17305, 866, 12174, 6554, 2649, 2155, 18132, 17053, 17286, 17834, 18086, 10889, 18171, 633, 17854, 4502, 18006, 10697, 11686, 15967, 18065, 17504, 18158, 18043, 15, 13859, 18089, 5924, 17935, 9753, 1235, 13688, 16202, 17398, 12460, 15381, 18197, 17983, 7476, 3109, 11680, 8194, 8888, 14, 17631, 17776, 17760, 17414, 17623, 16705, 18039, 9166, 11374, 15798, 909, 17928, 2438, 46, 18060, 3611, 17758, 15563, 12670, 18164, 5499, 12629, 11706, 17832, 17948, 18051, 16809, 3268, 15529, 15543, 16365, 15399, 7516, 17416, 12132, 10319, 17397, 17513, 1158, 18204, 17888, 16253, 17429, 17226, 17961, 18092, 18209, 9907, 18035, 10511, 9639, 11401, 18198, 17689, 9380, 16160, 18103, 17994, 16373, 1490, 507, 13376, 17080, 18205, 5403, 17651, 18218</t>
  </si>
  <si>
    <t>17832, 17286, 11686, 18043, 12460, 17305, 17758, 17983, 46, 18035, 909, 13859</t>
  </si>
  <si>
    <t>14283, 630, 10773, 15037, 18082, 18213, 2649, 2155, 18132, 18006, 18065, 18158, 18043, 15, 18089, 46, 16202, 1235, 18197, 15563, 12460, 8888, 18040, 18039, 909, 18060, 18164, 12629, 9166, 18051, 3268, 7516, 12132, 17397, 18204, 12670, 10319, 18092, 18209, 18035, 9907, 17689, 18103, 1490, 507, 17080, 18205, 18218</t>
  </si>
  <si>
    <t>18132, 10889, 18065, 14283, 13688, 17504, 17398, 12460, 15381, 15037, 11680, 18043, 14, 17928, 10773, 8888, 3109, 17758, 3268, 630, 9166, 909, 15563, 16202, 12670, 46, 17832, 18039, 16365, 17266, 7476, 7516, 17513, 1158, 18209, 18035, 18218, 17888, 13859, 16253</t>
  </si>
  <si>
    <t>14283, 18132, 10889, 18065, 10773, 13688, 17504, 17398, 12460, 9166, 15381, 15037, 11680, 18043, 14, 17928, 7516, 3109, 17758, 3268, 630, 8888, 909, 15563, 16202, 12670, 46, 17832, 18039, 16365, 17266, 7476, 17513, 1158, 18035, 18218, 18209, 13859, 17888, 16253</t>
  </si>
  <si>
    <t>14283, 10773, 15037, 18082, 18213, 18211, 2649, 2155, 18132, 15, 8888, 18006, 10697, 18065, 18158, 18043, 18089, 46, 16202, 1235, 18197, 15563, 12460, 18040, 18039, 3268, 909, 630, 18060, 18164, 12629, 9166, 18051, 7516, 17758, 18204, 12670, 18035, 18103, 17689, 10319, 12132, 18218, 17397, 17080, 18092, 9907, 18209, 1490, 18205</t>
  </si>
  <si>
    <t>15798, 14283, 18164, 18213, 866, 6554, 2155, 18132, 17286, 10889, 633, 11686, 15967, 18065, 17504, 18158, 18043, 15, 13859, 18089, 46, 8888, 15037, 16202, 1235, 13688, 17398, 12460, 15381, 15563, 11680, 14, 17631, 17776, 17414, 17623, 17305, 18039, 17053, 11374, 5924, 3268, 3109, 909, 630, 17935, 10773, 17928, 2438, 17758, 12796, 9166, 12670, 17266, 17832, 17948, 18051, 17834, 15543, 16365, 7476, 15399, 7516, 1158, 18035, 17429, 10319, 18218, 17983, 17513, 16809, 18204, 17226, 18006, 18082, 16160, 18103, 18209, 12132, 9639, 17080, 5499, 5403, 9907, 10511, 17651, 17961, 17888, 16373, 17689, 17994, 16253, 18205</t>
  </si>
  <si>
    <t>10889, 17928, 18132, 18065, 8888, 14283, 13688, 17504, 17398, 12460, 15381, 15037, 11680, 18043, 14, 10773, 3109, 17758, 3268, 630, 18039, 9166, 909, 15563, 16202, 12670, 46, 17832, 16365, 17266, 7476, 7516, 17513, 13859, 16253, 18218, 18209, 18035, 1158, 17888, 17994</t>
  </si>
  <si>
    <t>10889, 12460, 15037, 14283, 11680, 17928, 17758, 9166, 3268, 16202, 3109, 10511, 17513, 1158</t>
  </si>
  <si>
    <t>18132, 17758, 10889, 18065, 13688, 17504, 17398, 12460, 15381, 15037, 14283, 11680, 18043, 14, 10773, 17928, 8888, 3109, 3268, 630, 9166, 909, 15563, 16202, 12670, 46, 17832, 18039, 16365, 17266, 7476, 7516, 17513, 17994, 18209, 18035, 1158, 18218, 13859, 17888, 16253</t>
  </si>
  <si>
    <t>18040, 18082, 18213, 2649, 8888, 11686, 18043, 12460, 8194, 17305, 3268, 15037, 16809, 630, 18035, 13376, 17080, 17226, 18006, 633, 17513, 18218</t>
  </si>
  <si>
    <t>14283, 10889, 17928, 18132, 18065, 13688, 17504, 17398, 12460, 15381, 15037, 11680, 18043, 14, 17758, 8888, 3109, 3268, 630, 9166, 909, 15563, 16202, 12670, 46, 17832, 18039, 10773, 16365, 17266, 7476, 7516, 17513, 18035, 13859, 16253, 18218, 18209, 1158, 17888, 17994</t>
  </si>
  <si>
    <t>10889, 12460, 15037, 14283, 11680, 17758, 17928, 9166, 3268, 16202, 3109, 10511, 17513, 1158</t>
  </si>
  <si>
    <t>10889, 17928, 18132, 18065, 14283, 13688, 17504, 17398, 12460, 15381, 15037, 11680, 18043, 14, 10773, 630, 8888, 3109, 17758, 3268, 18039, 9166, 909, 15563, 16202, 12670, 46, 17832, 16365, 17266, 7476, 7516, 17513, 1158, 18035, 16253, 18209, 13859, 18218, 17888, 17994</t>
  </si>
  <si>
    <t>10889, 12460, 15037, 14283, 11680, 17758, 9166, 3268, 16202, 3109, 17928, 10511, 1158, 17513</t>
  </si>
  <si>
    <t>14283, 17928, 18213, 2155, 18132, 18065, 18158, 18043, 15, 18089, 46, 8888, 15037, 16202, 1235, 15563, 12460, 14, 18039, 3268, 909, 630, 18164, 10773, 9166, 12670, 18051, 7516, 17758, 18035, 12132, 18218, 18204, 18209, 18006, 1158, 18103, 10319, 17080, 9907, 18082, 18205, 17689</t>
  </si>
  <si>
    <t>15798, 14283, 630, 18164, 10889, 17928, 18213, 866, 6554, 2155, 18132, 17286, 17053, 633, 11686, 15967, 18065, 17504, 18158, 18043, 15, 13859, 18089, 46, 8888, 15037, 16202, 1235, 13688, 17398, 12460, 15381, 15563, 11680, 14, 17631, 17776, 17414, 17623, 17305, 18039, 11374, 5924, 3109, 909, 17935, 10773, 2438, 17758, 3268, 12796, 9166, 12670, 17266, 17832, 17948, 18051, 17834, 15543, 16365, 7476, 15399, 7516, 17513, 1158, 18035, 17994, 17429, 16253, 10319, 12132, 18218, 17983, 16809, 18204, 17226, 18209, 18006, 17888, 18082, 16160, 18103, 17961, 9639, 5499, 5403, 9907, 17651, 16373, 17080, 18205, 17689</t>
  </si>
  <si>
    <t>17286, 18039, 15037, 17758, 5403, 9907</t>
  </si>
  <si>
    <t>17758, 9907</t>
  </si>
  <si>
    <t>17286, 18039, 17758</t>
  </si>
  <si>
    <t>17286, 15037, 17758</t>
  </si>
  <si>
    <t>18164, 2155, 17053, 11686, 18039, 18043, 17935, 14283, 12460, 8888, 17623, 17266, 2438, 15399, 46, 909, 630, 18051, 633, 15, 17834, 15543, 16365, 9907, 17651, 10319, 18209, 18035, 3268, 9639, 18103, 17080, 5499, 17961, 17888, 18132, 17513, 18205, 18006, 18082, 18218</t>
  </si>
  <si>
    <t>5924, 18164, 18132, 2155, 18086, 18171, 17053, 633, 4502, 11686, 18039, 17504, 10889, 18043, 14283, 15037, 16202, 12460, 9166, 8888, 15, 17758, 17623, 12796, 2438, 17266, 46, 15399, 909, 630, 17935, 17832, 18051, 17834, 15543, 16365, 7516, 18204, 18209, 9907, 18082, 10319, 17948, 18035, 3268, 9639, 18218, 18103, 17080, 866, 5499, 13859, 17961, 17888, 17983, 17513, 18205, 11401, 17651, 18006</t>
  </si>
  <si>
    <t>12796, 17266, 866, 12174, 6554, 17286, 17834, 633, 4502, 11686, 15967, 17504, 13859, 5924, 17935, 9753, 1235, 12460, 11680, 8194, 17631, 17776, 17414, 17623, 16705, 17305, 17053, 11374, 15798, 3109, 2438, 3611, 17758, 15529, 5499, 17832, 17948, 16809, 15543, 16365, 17398, 15399, 13376, 17226, 16373, 17429, 17983, 1158, 17888, 16253, 17513, 16160, 17961, 9907, 9639, 5403, 11401, 17651</t>
  </si>
  <si>
    <t>12796, 15967, 17266, 866, 12174, 6554, 17286, 17834, 10889, 633, 17854, 4502, 11686, 17504, 13859, 5924, 17935, 9753, 1235, 12460, 7476, 11680, 8194, 17631, 17776, 17760, 17414, 17623, 16705, 17305, 17053, 11374, 15798, 3109, 15529, 2438, 17398, 3611, 17758, 5499, 17832, 17948, 16809, 15543, 16365, 15399, 5403, 17651, 17983, 17513, 1158, 17226, 17888, 16253, 17429, 16160, 17961, 9639, 11401, 9907, 16373, 507, 13376</t>
  </si>
  <si>
    <t>15798, 10889, 866, 6554, 17286, 11374, 17053, 633, 11686, 15967, 17504, 13859, 1235, 13688, 17398, 12460, 15381, 11680, 17631, 17776, 17414, 17623, 17305, 5924, 3109, 2438, 17935, 16365, 17758, 12796, 17928, 17266, 17832, 17948, 17834, 15543, 7476, 15399, 17513, 17888, 17429, 16253, 17983, 16809, 17226, 9639, 16160, 17961, 5499, 5403, 9907, 17651, 16373, 17994</t>
  </si>
  <si>
    <t>3268, 18211, 18132, 8888, 18043, 14283, 3109, 6554, 17266, 17651, 17758, 18035, 18218</t>
  </si>
  <si>
    <t>12174, 17504, 10889, 17854, 15967, 12460, 7476, 11680, 17760, 17398, 17758, 3109, 16365, 5403, 17651, 17429, 16253, 17513, 16373, 507, 17983</t>
  </si>
  <si>
    <t>18132, 2155, 18039, 18043, 15037, 16202, 15563, 12460, 8888, 14283, 18164, 46, 909, 630, 9166, 18051, 15, 7516, 9907, 18218, 18209, 3268, 18103, 12132, 17080, 18082, 18205, 18035, 18006, 10319</t>
  </si>
  <si>
    <t>15529, 14283, 18082, 17305, 12174, 17286, 15, 909, 10889, 17854, 10697, 15967, 18065, 18043, 13859, 18089, 8888, 18039, 16202, 17504, 17983, 7476, 3109, 9166, 15037, 18040, 17776, 17760, 6554, 18060, 3268, 2438, 17398, 17758, 5924, 18211, 11706, 17266, 17834, 2649, 17513, 18204, 11401, 5403, 18035, 17651, 17416, 10319, 630, 12670, 16253, 18218, 12460, 18209, 18103, 17429, 18092, 9380, 12132, 17689, 507</t>
  </si>
  <si>
    <t>12796, 15798, 14283, 17266, 10773, 18213, 866, 12174, 6554, 2649, 18132, 2155, 17286, 17834, 633, 4502, 18006, 11686, 15967, 18065, 17504, 18158, 18043, 15, 13859, 18089, 46, 5924, 17935, 15037, 9753, 16202, 1235, 12460, 15563, 11680, 8194, 8888, 17631, 18040, 17776, 17414, 17623, 18039, 17053, 11374, 3268, 3109, 909, 18164, 2438, 630, 18060, 3611, 17758, 15529, 5499, 12629, 17832, 9166, 17948, 18051, 16809, 15543, 16365, 17398, 15399, 7516, 13376, 1158, 18204, 18103, 16373, 17397, 17983, 18209, 17888, 18082, 16253, 17513, 17429, 12670, 17961, 18092, 18035, 9639, 17080, 5403, 11401, 9907, 17689, 1490, 17651, 12132</t>
  </si>
  <si>
    <t>14283, 18038, 15, 18065, 13859, 3109, 909, 15529, 18040, 17776, 13101, 2649, 9166, 17504, 7476, 18108, 17416, 3268, 18218, 18092, 17651, 11401, 18089, 18082, 5403, 17689</t>
  </si>
  <si>
    <t>909, 14283, 18038, 15, 18065, 13859, 17776, 18089, 17504, 7476, 5403, 18108, 18092, 11401, 3109</t>
  </si>
  <si>
    <t>18038, 15, 18065, 13859, 18108, 3109, 5403</t>
  </si>
  <si>
    <t>909, 14283, 18082, 15, 18065, 3109, 18089, 17776, 13859, 17758, 18060, 18211, 18039, 8888, 2649, 9166, 17398, 17504, 7476, 18043, 3268, 630, 5403, 18035, 17651, 17983, 12460, 17513, 9380, 18218, 18092, 11401, 17689</t>
  </si>
  <si>
    <t>15967, 909, 15529, 14283, 2438, 18038, 18082, 17305, 18211, 12174, 17286, 15, 10889, 17854, 10697, 11686, 18065, 18043, 13859, 18089, 18040, 3109, 18039, 17266, 16202, 17504, 17983, 7476, 12460, 9166, 15037, 17776, 17760, 6554, 18060, 3268, 17832, 17398, 17758, 2649, 5924, 8888, 46, 11706, 17834, 17513, 18204, 11401, 5403, 18035, 12670, 17651, 17689, 18108, 17429, 17416, 10319, 18103, 16253, 18218, 18209, 18092, 630, 9380, 12132</t>
  </si>
  <si>
    <t>909, 15529, 14283, 2438, 18082, 17305, 12174, 17286, 15, 15967, 18065, 10889, 18043, 18089, 18040, 18039, 17266, 16202, 17504, 17983, 3109, 9166, 15037, 17776, 6554, 18060, 3268, 17398, 17758, 5924, 18211, 11706, 8888, 17834, 2649, 7476, 18204, 11401, 5403, 18035, 17651, 17689, 10319, 12460, 12670, 18103, 18218, 17513, 18209, 13859, 17429, 16253, 18092, 630, 12132</t>
  </si>
  <si>
    <t>18211, 17928, 10697, 15037, 15, 14283, 18039, 8888, 9166, 909, 3268, 16202, 17758, 18035, 12670, 10511, 18082, 12460, 18218, 1158, 18089, 17689, 10319</t>
  </si>
  <si>
    <t>12174, 10889, 17854, 10697, 15967, 8888, 17504, 12460, 7476, 15037, 14283, 11680, 17760, 18039, 17928, 17398, 17758, 9166, 909, 3268, 16202, 3109, 15, 18211, 18035, 12670, 10511, 17651, 17689, 18082, 18218, 17513, 17429, 16253, 5403, 1158, 507, 17983, 18089</t>
  </si>
  <si>
    <t>17286, 11374, 633, 11686, 18043, 12460, 17623, 17504, 17305, 17053, 5924, 17832, 17266, 12796, 17935, 2438, 17983, 17758, 46, 17834, 15543, 16365, 15399, 909, 17513, 17948, 17226, 18035, 13859, 866, 5499, 17961, 17888, 16373, 9639, 17429, 17651</t>
  </si>
  <si>
    <t>18213, 18132, 17834, 17504, 18164, 15543, 18209, 18082, 12460, 3268, 17689</t>
  </si>
  <si>
    <t>15967, 3268, 909, 15529, 14283, 2438, 18082, 17305, 12174, 17286, 15, 11686, 18065, 10889, 18043, 18089, 18039, 17266, 16202, 17504, 17983, 3109, 12460, 9166, 15037, 18040, 17776, 6554, 18060, 17832, 17398, 17758, 5924, 46, 18211, 11706, 8888, 17834, 2649, 7476, 17513, 18204, 11401, 5403, 18035, 17689, 10319, 12670, 17651, 18103, 18218, 18209, 13859, 17429, 16253, 18092, 630, 12132</t>
  </si>
  <si>
    <t>12796, 15798, 14283, 17266, 10773, 15037, 18213, 866, 12174, 6554, 2649, 18132, 2155, 17286, 17834, 633, 4502, 18006, 11686, 15967, 18065, 17504, 18158, 18043, 15, 13859, 18089, 46, 5924, 9753, 16202, 1235, 12460, 15563, 11680, 8194, 8888, 17631, 18040, 17776, 17414, 17623, 18039, 17053, 11374, 18060, 3268, 3109, 909, 18164, 2438, 630, 17935, 3611, 17758, 15529, 5499, 12629, 17832, 9166, 17948, 18051, 16809, 15543, 16365, 17398, 15399, 7516, 13376, 16373, 12132, 17397, 17983, 1158, 18204, 17888, 16253, 17513, 17429, 12670, 17961, 18092, 18209, 18035, 9639, 17080, 5403, 11401, 9907, 18103, 17689, 18082, 1490, 17651</t>
  </si>
  <si>
    <t>8194, 17414, 17928, 17416, 14, 15, 17935, 15381, 10773, 17429, 9753, 3611, 17948, 13859, 3109, 15399, 17961, 46, 17983, 13376, 17994, 10319, 18006, 2649, 15967, 17504, 17513, 2155, 11374, 18035, 630, 18039, 18040, 633, 18038, 18043, 18051, 1158, 10889, 11401, 18060, 18065, 17053, 18082, 9380, 18086, 18089, 15529, 12460, 18092, 9907, 15543, 8888, 18103, 17080, 18108, 15037, 3268, 15563, 1235, 18132, 17623, 17631, 18158, 17651, 18164, 18171, 10511, 18197, 18198, 17689, 5403, 18204, 18205, 16160, 18209, 18211, 5924, 18213, 18218, 13101, 7476, 16705, 16202, 17226, 12629, 7516, 17758, 17760, 866, 12132, 17776, 17266, 13688, 5499, 16253, 12670, 17286, 2438, 909, 12174, 4502, 17305, 6554, 11680, 11686, 9639, 17832, 16809, 17834, 15798, 11706, 17854, 10697, 14283, 9166, 1490, 17888, 16365, 17397, 17398, 16373, 507, 12796</t>
  </si>
  <si>
    <t>2023-08-11</t>
  </si>
  <si>
    <t>2023-08-12</t>
  </si>
  <si>
    <t>2023-08-13</t>
  </si>
  <si>
    <t>17286, 6308, 18154, 18132, 17983, 17414, 15, 18103, 1158, 909, 7476, 3268, 7516, 18204, 2155, 18146, 14283, 999, 630, 18150, 17928, 18205, 18060, 14376, 16160, 16958, 18228, 15043, 17226, 12132, 15280, 7041, 14911, 18035, 17280, 16809, 18131, 15563, 9123, 16610, 11680, 18161, 16202, 17979, 10889, 13376, 21, 17961, 9753, 3805, 3109, 17816, 18073, 20, 16037, 14522, 17458, 17623, 17689, 18185, 9637, 8888, 13250, 1235, 16778, 18043, 866, 46, 15013, 16476, 18082, 15123, 17429, 8345, 13101, 2438, 18006, 17888, 17624, 18225, 18226, 15037, 17908, 17760, 17776, 12670, 17742, 104, 17991, 24, 17935, 17504, 18198, 17266, 13548, 18222, 12460, 17748, 11706, 10697, 18223, 507, 16963, 17398, 18125, 17195, 18227, 12629, 17854, 17397, 4502, 633, 18165, 10943, 18220, 18039, 18221, 18050, 16705, 5403, 17980, 18069, 13859, 18092, 18158, 11374, 14, 9166, 16480, 12654</t>
  </si>
  <si>
    <t>909, 15013, 14283, 2438, 18225, 18146, 17398, 18158, 13859, 11706</t>
  </si>
  <si>
    <t>6308, 18154, 18132, 15, 18103, 1158, 909, 3268, 7516, 2155, 18146, 630, 18060, 18228, 12132, 18035, 18131, 9123, 12460, 16202, 21, 3805, 14283, 18073, 20, 17689, 9637, 8888, 12670, 1235, 9166, 507, 18204, 18225, 18226, 15037, 18150, 46, 24, 18222, 17280, 18223, 16963, 18125, 18227, 12629, 18185, 17397, 18165, 18220, 18039, 18221, 18050, 18069, 18092, 18158, 14</t>
  </si>
  <si>
    <t>17280, 18132, 1158, 7476, 7516, 2155, 14283, 3268, 18150, 17928, 18205, 18227, 17195, 17689, 6308, 909, 9123, 10889, 21, 17979, 630, 11680, 12629, 8888, 14, 16778, 46, 12670, 15013, 15, 18035, 8345, 13101, 18225, 15563, 17742, 104, 18073, 18125, 18158, 16705, 18204, 18146, 9166</t>
  </si>
  <si>
    <t>17689, 14283, 18132, 1158, 7476, 7516, 2155, 3268, 18150, 18227, 17195, 6308, 909, 9123, 10889, 21, 17979, 630, 11680, 18204, 12629, 8888, 14, 16778, 46, 12670, 15013, 15, 18205, 8345, 17280, 13101, 18225, 15563, 17742, 104, 16705, 18073, 17928, 18125, 18158, 18035, 18146, 9166</t>
  </si>
  <si>
    <t>18158, 6308, 17280, 18154, 18132, 15, 18103, 1158, 909, 3268, 18039, 7516, 2155, 18146, 630, 18228, 12132, 9123, 16202, 21, 3805, 14283, 18073, 20, 18035, 17689, 18185, 9637, 8888, 12670, 1235, 14, 9166, 18204, 18225, 18226, 15037, 46, 18150, 24, 15563, 18222, 12460, 10697, 18223, 16963, 18125, 15043, 18227, 12629, 17397, 18165, 18060, 18220, 18221, 18050, 18069, 18092</t>
  </si>
  <si>
    <t>17286, 17280, 14283, 18132, 18154, 17983, 15, 1158, 18103, 909, 7476, 3268, 18039, 7516, 2155, 18146, 999, 18150, 18035, 18073, 18227, 14376, 17195, 16160, 16958, 12132, 15280, 17689, 6308, 11680, 16202, 9123, 17979, 10889, 13376, 21, 17961, 630, 17414, 14911, 20, 8888, 14, 1235, 16778, 866, 46, 12670, 15013, 16476, 9166, 18205, 18204, 15123, 8345, 17429, 13101, 2438, 17888, 18225, 16037, 17776, 11374, 12629, 16705, 12460, 15563, 3805, 3109, 16610, 17742, 104, 17991, 24, 17928, 17623, 18222, 17266, 17748, 18223, 507, 16963, 17624, 17226, 18125, 18185, 18006, 633, 18165, 10943, 18158, 18221, 5403, 13859, 17935, 16480, 4502, 12654</t>
  </si>
  <si>
    <t>17689, 6308, 12629, 14283, 18132, 1158, 7476, 7516, 2155, 3268, 18150, 17928, 18205, 18227, 17195, 17280, 909, 9123, 10889, 21, 17979, 630, 11680, 18073, 8888, 14, 16778, 46, 12670, 15013, 15, 18035, 8345, 13101, 18225, 15563, 17742, 104, 16705, 18204, 18125, 18158, 18146, 9166</t>
  </si>
  <si>
    <t>18132, 7516, 14283, 17928, 18073, 17195, 7476, 10889, 21, 14911, 13101, 12629, 909, 17742, 104, 17689, 18158, 1158, 9166, 630</t>
  </si>
  <si>
    <t>17689, 12629, 14283, 18132, 1158, 7476, 7516, 2155, 3268, 18150, 17928, 18205, 18227, 17195, 6308, 909, 9123, 10889, 21, 17979, 630, 11680, 8888, 14, 16778, 46, 12670, 15013, 15, 18035, 8345, 17280, 13101, 18225, 15563, 17742, 104, 16705, 18204, 18073, 18125, 18158, 18146, 9166</t>
  </si>
  <si>
    <t>1158, 2155, 18146, 12132, 15280, 16809, 9123, 7516, 18043, 18073, 15013, 18082, 17280, 999, 12670, 24, 17748, 630, 17689, 18150, 14283, 18204, 18125, 866, 10943, 18220, 18158, 18039</t>
  </si>
  <si>
    <t>17689, 6308, 12629, 14283, 18132, 1158, 7476, 7516, 2155, 3268, 18150, 17928, 18205, 18227, 17195, 17280, 909, 9123, 10889, 21, 17979, 630, 11680, 18073, 8888, 14, 16778, 46, 12670, 15013, 15, 18035, 16705, 8345, 13101, 18225, 15563, 17742, 104, 18204, 18125, 18158, 18146, 9166</t>
  </si>
  <si>
    <t>18132, 7516, 14283, 17928, 18073, 17195, 7476, 10889, 21, 14911, 17689, 13101, 12629, 909, 17742, 104, 1158, 18158, 630, 9166</t>
  </si>
  <si>
    <t>17689, 6308, 12629, 17280, 14283, 18132, 1158, 7476, 7516, 2155, 3268, 18150, 17928, 18205, 18227, 17195, 909, 9123, 10889, 21, 17979, 630, 11680, 18073, 8888, 14, 16778, 46, 12670, 15013, 15, 18035, 8345, 13101, 18225, 15563, 17742, 104, 18204, 16705, 18125, 18158, 18146, 9166</t>
  </si>
  <si>
    <t>18132, 7516, 17928, 18073, 17195, 7476, 10889, 21, 14911, 17689, 13101, 12629, 909, 17742, 104, 1158, 14283, 18158, 9166, 630</t>
  </si>
  <si>
    <t>18132, 7516, 17928, 18073, 17195, 7476, 10889, 21, 14911, 17689, 13101, 12629, 17742, 104, 1158, 14283, 18158, 9166, 909, 630</t>
  </si>
  <si>
    <t>17689, 6308, 12629, 17280, 14283, 18132, 18154, 15, 1158, 18103, 909, 3268, 18039, 7516, 2155, 18146, 17928, 18205, 18035, 18204, 18227, 12132, 16202, 9123, 21, 630, 18150, 18073, 20, 8888, 14, 1235, 46, 12670, 9166, 12460, 18225, 15563, 3805, 24, 18222, 18223, 16963, 18125, 18185, 18165, 18158, 18221</t>
  </si>
  <si>
    <t>18158, 17286, 17689, 12629, 17280, 14283, 18132, 18154, 17983, 15, 1158, 18103, 909, 7476, 3268, 18039, 7516, 2155, 18146, 999, 18150, 17928, 18227, 14376, 17195, 16160, 16958, 12132, 15280, 14911, 18035, 6308, 11680, 16202, 9123, 17979, 10889, 13376, 21, 17961, 3109, 630, 17414, 18073, 20, 8888, 14, 1235, 16778, 866, 46, 12670, 15013, 16476, 9166, 12460, 18205, 18204, 16705, 15123, 8345, 17429, 13101, 2438, 17888, 18225, 16037, 17624, 17776, 11374, 15563, 3805, 16610, 17742, 104, 17991, 24, 17623, 18222, 17266, 17748, 18223, 507, 16963, 17226, 18125, 18185, 18006, 633, 18165, 10943, 18221, 5403, 13859, 17935, 16480, 4502, 12654</t>
  </si>
  <si>
    <t>18227, 14376, 17689, 2438, 17742, 13548, 21, 18158, 18092, 14283, 18035</t>
  </si>
  <si>
    <t>17689, 21</t>
  </si>
  <si>
    <t>17689, 14283, 21, 18035, 18092</t>
  </si>
  <si>
    <t>14376, 17689</t>
  </si>
  <si>
    <t>1158, 18220</t>
  </si>
  <si>
    <t>18132, 18039, 7516, 2155, 18146, 999, 16963, 17623, 16480, 9123, 17748, 15013, 630, 15123, 8345, 2438, 18006, 17888, 18225, 17689, 12670, 17991, 14283, 17935, 18204, 17624, 16037, 18125, 17195, 18227, 633, 866, 10943, 17286, 6308, 17983</t>
  </si>
  <si>
    <t>17280, 17983, 18132, 18103, 18039, 7516, 2155, 18146, 999, 18035, 16963, 16958, 14376, 8345, 17623, 16202, 9123, 17748, 18073, 15013, 630, 12654, 15123, 2438, 17429, 17888, 18225, 17689, 3805, 12670, 17742, 17991, 24, 14283, 12460, 18204, 17624, 16037, 18125, 17195, 18227, 18006, 633, 866, 10943, 18158, 18221, 17266, 18150, 11706, 17286, 6308, 46, 9166, 16480, 4502, 11680</t>
  </si>
  <si>
    <t>17286, 17983, 17414, 999, 14376, 16160, 16958, 17226, 15280, 7041, 14911, 16610, 11680, 17979, 13376, 17961, 9753, 17816, 9637, 14522, 13250, 866, 16476, 15013, 16778, 507, 15123, 17429, 8345, 2438, 18006, 17888, 17624, 17908, 16037, 17776, 3109, 17742, 104, 17991, 17935, 17623, 17504, 17266, 17748, 17398, 17195, 4502, 633, 10943, 5403, 13859, 11374, 16705, 16480, 12654</t>
  </si>
  <si>
    <t>17286, 17854, 17983, 17414, 999, 17429, 14376, 16160, 16958, 17226, 15280, 7041, 14911, 16610, 11680, 17979, 13376, 17961, 9753, 3109, 17816, 14522, 17458, 13250, 866, 16476, 17504, 15013, 16778, 507, 17935, 15123, 8345, 2438, 18006, 17888, 17624, 17908, 16037, 17760, 17776, 16705, 17742, 104, 17991, 9637, 17623, 17266, 17748, 17398, 17195, 4502, 633, 10943, 5403, 17980, 13859, 11706, 11374, 16480, 12654</t>
  </si>
  <si>
    <t>17983, 7476, 999, 14376, 17195, 16160, 16958, 15280, 14911, 11680, 17979, 10889, 13376, 17961, 17414, 17776, 16778, 866, 15013, 16476, 507, 15123, 8345, 17429, 13101, 2438, 17888, 16037, 17624, 11374, 16705, 3109, 16610, 17742, 104, 17991, 17623, 17266, 17748, 17226, 18006, 633, 10943, 5403, 13859, 17935, 17286, 16480, 4502, 12654</t>
  </si>
  <si>
    <t>18146, 18035, 18228, 14376, 909, 18132, 1158, 15013, 18225, 15563, 17689, 14283, 18125, 18227, 18220, 18158, 18069, 17280</t>
  </si>
  <si>
    <t>18227, 18035, 17689, 17280, 14283, 18069, 18146</t>
  </si>
  <si>
    <t>17854, 17504, 17429, 17195, 15280, 7476, 10889, 17961, 14911, 17760, 16705, 15013, 17935, 13101, 2438, 17742, 104, 17991, 507, 17624, 17398, 10943, 17980, 11706</t>
  </si>
  <si>
    <t>18154, 18132, 18103, 18039, 7516, 2155, 18146, 18035, 16202, 9123, 18073, 630, 18225, 17689, 12460, 3805, 12670, 18150, 24, 14283, 17280, 18204, 18223, 16963, 18125, 18227, 18158, 18221, 6308, 46, 9166</t>
  </si>
  <si>
    <t>17429, 17689, 17854, 18154, 17983, 1158, 18146, 15563, 7516, 18227, 18125, 18228, 14376, 15043, 12132, 15280, 909, 16610, 18161, 9123, 17979, 13376, 14283, 16037, 14522, 17776, 12670, 16778, 15013, 18082, 17935, 2438, 17888, 18225, 17760, 46, 18132, 3268, 15, 17742, 104, 24, 21, 11706, 10697, 17504, 507, 17398, 17195, 18185, 18165, 18060, 18220, 18158, 18039, 17816, 17980, 18150, 5403, 9166, 18035</t>
  </si>
  <si>
    <t>17286, 17983, 18132, 17414, 15, 18103, 1158, 909, 3268, 7516, 2155, 18146, 999, 630, 18035, 18060, 16963, 14376, 16958, 18228, 12132, 7041, 14911, 18131, 9123, 16610, 11680, 12460, 16202, 17979, 13376, 21, 17961, 9753, 3805, 17816, 14283, 20, 17776, 17429, 17689, 8888, 13250, 1235, 14, 866, 16476, 9166, 18073, 17504, 15013, 16778, 507, 18204, 15123, 8345, 2438, 18006, 17888, 17624, 18225, 15037, 17908, 16037, 18150, 46, 12670, 3109, 17742, 104, 17991, 24, 17935, 17623, 17266, 17280, 17748, 17398, 18125, 17195, 18227, 12629, 18185, 17397, 4502, 633, 18165, 10943, 18220, 18039, 18221, 18050, 18069, 13859, 18092, 5403, 18158, 11374, 6308, 16480, 12654</t>
  </si>
  <si>
    <t>17854, 1158, 18165, 909, 15280, 17416, 18082, 16610, 18161, 17979, 13101, 16037, 17504, 3268, 18225, 46, 9166, 12670, 17816, 18060, 14283</t>
  </si>
  <si>
    <t>17429, 3268, 18125, 15280, 18161, 16610, 14522, 9166, 909, 1158, 46, 17816, 16037, 17854, 18060, 5403</t>
  </si>
  <si>
    <t>17429, 17816, 16610, 9166, 1158, 46, 909</t>
  </si>
  <si>
    <t>17429, 14522</t>
  </si>
  <si>
    <t>17776, 17429, 1158, 909, 18125, 15043, 12132, 15280, 16610, 18161, 17979, 14283, 14522, 17854, 3268, 18082, 9166, 12670, 46, 18165, 18060, 18158, 11706, 5403</t>
  </si>
  <si>
    <t>17776, 17429, 17689, 17854, 18154, 17983, 1158, 909, 18165, 18146, 15563, 7516, 18227, 18125, 18228, 14376, 15043, 12132, 15280, 17416, 18082, 16610, 18161, 9123, 17979, 13376, 14283, 16037, 14522, 24, 3268, 12670, 16778, 15013, 17935, 2438, 17888, 18225, 17760, 46, 18132, 15, 17742, 104, 21, 11706, 10697, 17504, 17816, 17398, 17195, 18185, 18060, 18220, 18158, 18039, 17980, 13859, 18150, 5403, 9166, 18035</t>
  </si>
  <si>
    <t>17689, 18154, 17983, 1158, 18146, 15563, 7516, 18227, 18125, 18228, 14376, 12132, 15280, 17429, 909, 16610, 18161, 9123, 17979, 13376, 14283, 16037, 14522, 17776, 24, 12670, 16778, 15013, 17935, 2438, 17888, 18225, 18132, 3268, 15, 17742, 104, 46, 21, 11706, 17504, 17195, 18185, 17854, 18165, 18060, 18220, 18158, 18039, 17816, 17980, 18150, 5403, 9166, 18035</t>
  </si>
  <si>
    <t>18103, 18132, 7516, 18073, 21, 17928, 17689, 12629, 909, 15, 18150, 12460, 1158, 14283, 10697, 18125, 15043, 18227, 18060, 18158, 15563, 9166, 630</t>
  </si>
  <si>
    <t>17854, 18132, 7516, 17928, 18073, 17195, 15280, 7476, 17429, 10889, 21, 1158, 14911, 17689, 15013, 17935, 13101, 17760, 15, 17742, 104, 15563, 14283, 10697, 17504, 507, 17398, 15043, 18060, 18158, 630, 17980, 11706, 12629, 9166, 909</t>
  </si>
  <si>
    <t>17983, 909, 999, 16958, 14376, 17961, 16705, 15013, 17748, 15123, 8345, 17429, 2438, 17888, 18225, 11374, 16610, 17991, 17623, 11680, 18146, 14283, 17624, 16037, 17398, 17226, 17195, 18006, 633, 866, 10943, 18158, 13859, 11706, 17935, 14911, 17286, 17280, 16480, 4502, 12654</t>
  </si>
  <si>
    <t>18228, 7041, 12460, 20, 17504, 17888, 18150, 17280</t>
  </si>
  <si>
    <t>17429, 17689, 18154, 17983, 1158, 909, 18146, 7516, 18227, 18125, 18228, 14376, 12132, 15280, 15563, 16610, 18161, 9123, 17979, 13376, 14283, 16037, 14522, 17776, 24, 12670, 16778, 15013, 17935, 2438, 17888, 18225, 18132, 3268, 15, 17742, 104, 46, 21, 11706, 17504, 17398, 17195, 18185, 17854, 18165, 18060, 18220, 18158, 18039, 17816, 17980, 13859, 18150, 5403, 9166, 18035</t>
  </si>
  <si>
    <t>17286, 18132, 17983, 17414, 15, 18103, 1158, 909, 3268, 7516, 2155, 18146, 999, 18035, 18060, 14376, 16958, 12132, 7041, 14911, 18131, 9123, 16610, 11680, 16202, 17979, 13376, 21, 17961, 9753, 3805, 17816, 14283, 20, 17776, 17429, 17689, 8888, 13250, 1235, 866, 16476, 18073, 15013, 16778, 630, 507, 18204, 15123, 8345, 2438, 18006, 17888, 17624, 18225, 15037, 17908, 16037, 18150, 46, 12670, 3109, 17742, 104, 17991, 24, 17623, 17504, 17266, 12460, 17280, 17748, 16963, 17398, 18125, 17195, 18227, 12629, 18185, 17397, 4502, 18165, 633, 10943, 18220, 18039, 18221, 18050, 18069, 13859, 18092, 5403, 18158, 11374, 6308, 14, 9166, 16480, 17935, 12654</t>
  </si>
  <si>
    <t>17766, 18231, 18232, 18092, 15322, 18242, 17384, 17811, 10471, 17854, 909, 18233, 17195, 16476, 17816, 114, 18060, 17504, 17995, 2649, 14522, 16336, 18161, 9907, 17080, 17983, 18126, 14663, 507, 16705, 17429, 18230, 17226, 17305, 18041, 18038, 17742, 18237, 10889, 22, 17398, 16962, 17998, 1044, 18073, 15037, 18082, 17490, 12629, 18239, 17624, 6308, 8531, 10511, 4502, 15280, 17790, 17971, 15013, 17286, 276, 18222, 663, 11680, 18238, 18185, 17397, 3856</t>
  </si>
  <si>
    <t>18041, 18232, 18237, 18239, 8531, 276</t>
  </si>
  <si>
    <t>18092, 18242, 17384, 10471, 909, 18232, 18231, 18060, 16336, 18161, 17080, 18126, 507, 18230, 18041, 18237, 22, 18233, 1044, 15037, 12629, 6308, 18222, 18238, 17397, 18239</t>
  </si>
  <si>
    <t>18242, 17854, 10511, 18233, 17995, 13101, 18161, 18126, 18041, 17742, 10889, 17398, 18237, 17080, 18060, 18073, 18232, 6308, 15322, 8531, 16476, 276, 18222</t>
  </si>
  <si>
    <t>18233, 18242, 17854, 10511, 17995, 13101, 18161, 18126, 18041, 17742, 10889, 17398, 18237, 17080, 18060, 18073, 18232, 6308, 15322, 8531, 16476, 276, 18222</t>
  </si>
  <si>
    <t>18041, 18237, 18092, 18242, 17384, 10471, 909, 18231, 17080, 18060, 18232, 16336, 18161, 18126, 18230, 18233, 22, 1044, 15037, 18239, 12629, 6308, 18222, 18238, 17397</t>
  </si>
  <si>
    <t>17998, 18242, 17384, 17811, 17854, 909, 10511, 18231, 114, 18041, 17995, 16336, 17080, 18161, 18126, 507, 17429, 18233, 17742, 18237, 10889, 22, 17398, 18230, 18060, 18232, 1044, 18073, 15037, 17971, 17624, 6308, 15322, 8531, 16476, 17790, 17195, 17504, 15013, 276, 11680, 18222, 13101, 18239</t>
  </si>
  <si>
    <t>18060, 18242, 17854, 10511, 18233, 18041, 17995, 13101, 18161, 18126, 17742, 10889, 17398, 18237, 17080, 16476, 18232, 18073, 17504, 6308, 15322, 8531, 276, 18222</t>
  </si>
  <si>
    <t>10511, 8531, 17384, 17995, 18126, 17398, 18237, 17080, 6308, 15013, 18239</t>
  </si>
  <si>
    <t>18060, 18242, 17854, 10511, 18233, 17995, 18161, 18126, 18041, 17742, 10889, 17398, 18237, 17080, 18073, 17504, 18232, 6308, 15322, 8531, 16476, 276, 18222, 13101</t>
  </si>
  <si>
    <t>17995, 16336, 17766, 17080, 18041, 18237, 22, 18082, 18239</t>
  </si>
  <si>
    <t>18060, 18242, 17854, 10511, 18233, 17504, 18041, 17995, 13101, 18161, 18126, 17742, 10889, 17398, 18237, 17080, 16476, 18232, 18073, 6308, 15322, 8531, 276, 18222</t>
  </si>
  <si>
    <t>18060, 18242, 17854, 10511, 18233, 18041, 17995, 13101, 18161, 16476, 18126, 17742, 10889, 17398, 18237, 17080, 18232, 18073, 17504, 6308, 15322, 8531, 276, 18222</t>
  </si>
  <si>
    <t>18060, 18232, 18242, 17384, 909, 10511, 18231, 18041, 16336, 17080, 18161, 18126, 18233, 18237, 22, 18230, 1044, 15037, 6308, 18222, 18239</t>
  </si>
  <si>
    <t>18060, 18232, 17998, 18242, 17384, 17811, 17854, 17504, 10511, 18231, 18233, 114, 18041, 17995, 13101, 16336, 909, 17080, 18161, 18126, 507, 17429, 17742, 18237, 10889, 22, 17398, 16476, 18230, 1044, 18073, 15037, 17971, 17624, 6308, 15322, 8531, 17790, 17195, 15013, 276, 11680, 18222, 18239</t>
  </si>
  <si>
    <t>18237, 18092, 18233, 9907, 17742, 15037, 18041, 18239, 18238</t>
  </si>
  <si>
    <t>18237, 15037, 18233, 18239</t>
  </si>
  <si>
    <t>18237, 18233, 15037</t>
  </si>
  <si>
    <t>18237, 15037</t>
  </si>
  <si>
    <t>15037, 18239, 18233</t>
  </si>
  <si>
    <t>17742, 15037, 18239, 18238, 18233</t>
  </si>
  <si>
    <t>18233, 15037, 18239, 18238</t>
  </si>
  <si>
    <t>18230, 17998, 18242, 17811, 114, 17995, 18231, 17080, 18126, 16705, 18237, 18041, 15037, 17790, 276, 18239</t>
  </si>
  <si>
    <t>18230, 17766, 17998, 18237, 18092, 18242, 17811, 909, 114, 17504, 17995, 18231, 17080, 18126, 16705, 17226, 17742, 18233, 18041, 15037, 18239, 17624, 15322, 8531, 17790, 276, 18222, 18238</t>
  </si>
  <si>
    <t>15322, 17811, 10471, 17816, 17995, 114, 17766, 16476, 14663, 507, 16705, 17429, 17226, 17742, 10889, 17398, 16962, 17998, 17490, 17624, 8531, 4502, 17790, 17195, 17971, 18038, 15013, 17286, 276, 663, 11680</t>
  </si>
  <si>
    <t>17195, 17998, 15322, 17811, 10471, 17854, 17816, 17429, 17995, 114, 17766, 16476, 14663, 507, 16705, 17226, 17742, 10889, 17398, 16962, 17490, 17624, 8531, 4502, 17790, 17971, 17504, 18038, 15013, 17286, 276, 11680, 663</t>
  </si>
  <si>
    <t>17504, 17998, 17811, 17854, 114, 17995, 13101, 507, 17429, 17742, 10889, 17398, 16476, 17790, 17971, 17624, 15322, 8531, 17195, 15013, 276, 11680</t>
  </si>
  <si>
    <t>18082, 17998, 18233, 17742, 18237, 15322, 8531, 18041</t>
  </si>
  <si>
    <t>17998, 17742, 18237, 15322</t>
  </si>
  <si>
    <t>17504, 17195, 8531, 17854, 17429, 17995, 507, 17742, 17398, 16476, 17790, 17624, 15013</t>
  </si>
  <si>
    <t>18242, 17384, 18231, 17080, 18126, 18237, 22, 18041, 15037, 18230, 18232, 18239</t>
  </si>
  <si>
    <t>17816, 909, 18233, 18082, 18237, 18092, 15322, 18242, 17384, 10471, 17195, 17854, 18232, 17080, 17429, 18060, 18041, 14522, 16336, 2649, 18161, 17983, 18126, 14663, 507, 17504, 17742, 10889, 22, 16962, 17490, 1044, 15037, 114, 17305, 18239, 8531, 12629, 15280, 17790, 276, 18222, 18238, 18185, 13101, 3856</t>
  </si>
  <si>
    <t>17998, 18092, 15322, 17384, 10471, 909, 18231, 17816, 114, 18232, 18060, 17995, 16336, 18161, 17766, 17080, 16476, 18126, 14663, 507, 17429, 18041, 17742, 18237, 10889, 22, 17398, 16962, 17490, 18233, 1044, 15037, 12629, 17624, 6308, 8531, 4502, 17790, 17195, 18038, 15013, 17286, 18222, 276, 663, 11680, 18238, 17397, 18239</t>
  </si>
  <si>
    <t>18237, 18092, 15322, 10471, 17080, 909, 17490, 2649, 18126, 14663, 10889, 16962, 1044, 17195, 18060, 18233, 12629, 17429</t>
  </si>
  <si>
    <t>18237, 18092, 15322, 909, 17080, 14522, 2649, 18126, 17429, 17742, 16962, 1044, 17816, 18060, 18185, 13101</t>
  </si>
  <si>
    <t>17080, 18126, 17429, 16962, 17816, 13101</t>
  </si>
  <si>
    <t>18060, 17816, 909, 18237, 18092, 15322, 10471, 18232, 18161, 17080, 18233, 18041, 16336, 18126, 14663, 17429, 17195, 17742, 18239, 12629, 15280, 276, 13101, 3856</t>
  </si>
  <si>
    <t>18060, 17816, 17195, 909, 17305, 18233, 18082, 18041, 18237, 18092, 15322, 18242, 17384, 10471, 17854, 18232, 17080, 17490, 17429, 14522, 16336, 2649, 18161, 17983, 18126, 14663, 17504, 17742, 10889, 22, 16962, 1044, 15037, 114, 18239, 8531, 12629, 15280, 17790, 276, 18222, 18238, 18185, 13101, 3856</t>
  </si>
  <si>
    <t>17816, 909, 17305, 18233, 18082, 18237, 18092, 15322, 18242, 17384, 10471, 17195, 18232, 17080, 17490, 18041, 18060, 16336, 18161, 17983, 18126, 14663, 17429, 17742, 10889, 22, 1044, 15037, 114, 18239, 8531, 17790, 276, 18222, 18238, 13101</t>
  </si>
  <si>
    <t>10511, 18232, 18237, 18092, 17384, 17080, 18060, 18126, 18233, 15037, 18239, 6308</t>
  </si>
  <si>
    <t>10511, 8531, 18237, 18092, 17384, 17195, 17854, 17080, 17429, 18060, 17995, 18126, 507, 18233, 17742, 17398, 15037, 18239, 6308, 17504, 15013</t>
  </si>
  <si>
    <t>18041, 17998, 17811, 18232, 114, 17995, 507, 17429, 18237, 18239, 17624, 15322, 8531, 17790, 15013, 276</t>
  </si>
  <si>
    <t>17816, 909, 17305, 18233, 18082, 18041, 18237, 18092, 15322, 18242, 17384, 10471, 17195, 17429, 18232, 17080, 17490, 18060, 16336, 18161, 17983, 18126, 14663, 17742, 10889, 22, 1044, 15037, 114, 18239, 8531, 17790, 276, 18222, 18238, 13101</t>
  </si>
  <si>
    <t>18060, 4502, 18237, 16202, 18035, 17305, 5403, 6595, 2166, 18251, 15322, 6308, 11374, 15412, 909, 7516, 15037, 15013, 6554, 18069, 10471, 18187, 6983, 663, 18038, 9991, 18253, 17226, 17266, 18160, 17384, 18043, 17033, 17776, 18222, 18252, 17397, 633, 18247, 18125, 9380, 18158, 17179, 18243, 16610, 17286, 18254, 17595, 18171, 18255, 17504, 14, 17995, 16037, 18256, 1158, 11083, 18246, 9907, 18248, 7476, 17053</t>
  </si>
  <si>
    <t>17033, 18248, 18237</t>
  </si>
  <si>
    <t>18060, 16202, 18035, 2166, 18251, 6308, 909, 15037, 18069, 10471, 18237, 18253, 18222, 18252, 17397, 18247, 18125, 18158, 18243, 18160, 18254, 18171, 18255, 14, 18256, 1158, 7516, 18246, 18248, 15</t>
  </si>
  <si>
    <t>10471, 18043, 6595, 6308, 7516, 11083, 18222, 18255, 14, 6983, 13101, 5403, 18248, 15</t>
  </si>
  <si>
    <t>7516, 18043, 6595, 6308, 10471, 11083, 18222, 6983, 18255, 14, 13101, 5403, 18248, 15</t>
  </si>
  <si>
    <t>10471, 18060, 15037, 16202, 18035, 2166, 18251, 6308, 909, 7516, 18069, 18237, 18253, 18222, 18252, 17397, 18247, 18125, 18158, 18243, 18160, 18254, 18171, 18255, 14, 18256, 1158, 18246, 18248, 15</t>
  </si>
  <si>
    <t>18043, 16202, 18035, 6595, 18251, 6308, 11374, 15412, 909, 7516, 11083, 6554, 10471, 18237, 15013, 17033, 17776, 18222, 18252, 633, 18125, 18158, 18243, 6983, 17286, 18254, 18171, 18255, 14, 17995, 16037, 1158, 18256, 13101, 18247, 18246, 5403, 16610, 18248, 7476, 15, 17053</t>
  </si>
  <si>
    <t>7516, 18043, 6595, 6308, 6983, 10471, 13101, 11083, 18222, 18255, 14, 5403, 18248, 15</t>
  </si>
  <si>
    <t>6308, 7516, 16610, 7476</t>
  </si>
  <si>
    <t>7516, 18043, 6595, 6308, 11083, 10471, 18222, 6983, 18255, 14, 13101, 5403, 18248, 15</t>
  </si>
  <si>
    <t>18035, 18237, 17776, 6554, 18158, 18043, 16037, 15013, 15</t>
  </si>
  <si>
    <t>7516, 18043, 6595, 6308, 6983, 11083, 10471, 13101, 18222, 18255, 14, 5403, 18248, 15</t>
  </si>
  <si>
    <t>10471, 7516, 18043, 6595, 6308, 13101, 11083, 18222, 6983, 18255, 14, 5403, 18248, 15</t>
  </si>
  <si>
    <t>7516, 16202, 18035, 18251, 6308, 909, 18043, 10471, 18237, 18222, 18252, 18125, 18158, 18243, 18254, 18171, 18255, 14, 1158, 18256, 18247, 18246, 18248, 15</t>
  </si>
  <si>
    <t>7516, 18043, 16202, 18035, 6595, 18251, 6308, 11374, 15412, 909, 6554, 10471, 18237, 15013, 13101, 11083, 17033, 17776, 17811, 18222, 18252, 633, 18125, 18158, 18243, 17286, 18254, 18171, 18255, 14, 17995, 16037, 1158, 18256, 6983, 18247, 18246, 5403, 16610, 18248, 15, 17053</t>
  </si>
  <si>
    <t>6308, 18253, 18254, 18237, 9907, 18248</t>
  </si>
  <si>
    <t>6308, 18254, 18248</t>
  </si>
  <si>
    <t>6308, 18248</t>
  </si>
  <si>
    <t>18035, 18251, 11083, 18158, 18237, 6554, 17776, 18252, 633, 18125, 18243, 17286, 18171, 16037, 18247, 18246, 18248, 15</t>
  </si>
  <si>
    <t>909, 18035, 18251, 11083, 7516, 18237, 6554, 17033, 17776, 18252, 633, 18125, 18158, 18243, 17286, 18254, 17595, 18171, 17504, 16037, 18187, 18247, 18246, 5403, 18248, 15</t>
  </si>
  <si>
    <t>4502, 5403, 6595, 11374, 15412, 6554, 10471, 6983, 663, 18038, 17226, 17266, 15013, 17033, 17776, 633, 15322, 16610, 17286, 17995, 16037, 11083, 18248, 17053</t>
  </si>
  <si>
    <t>4502, 6554, 5403, 6595, 11374, 15412, 16610, 10471, 6983, 663, 15013, 18038, 17226, 17266, 17033, 17776, 17811, 633, 15322, 17286, 17995, 16037, 11083, 17179, 18248, 17053</t>
  </si>
  <si>
    <t>6554, 6595, 11374, 15412, 6983, 11083, 10471, 15013, 13101, 17033, 17776, 17811, 633, 17286, 17995, 16037, 5403, 16610, 18248, 17053</t>
  </si>
  <si>
    <t>18035, 18069, 9991, 18158, 6983, 18248</t>
  </si>
  <si>
    <t>18069, 6983</t>
  </si>
  <si>
    <t>6595, 5403, 16610, 15013, 6554, 11083, 17995, 17179, 7476</t>
  </si>
  <si>
    <t>18035, 18251, 7516, 18237, 18252, 18125, 18158, 18243, 18254, 18171, 18247, 18246, 18248, 15</t>
  </si>
  <si>
    <t>17179, 10471, 18043, 16610, 16202, 17305, 5403, 6595, 15322, 6308, 909, 6983, 15013, 18187, 18060, 18038, 6554, 17384, 17033, 9380, 7516, 17266, 18254, 18253, 1158, 9991, 18248, 15</t>
  </si>
  <si>
    <t>909, 4502, 16202, 18035, 5403, 6595, 2166, 6308, 11374, 18251, 15412, 11083, 7516, 15037, 6554, 18069, 10471, 18158, 663, 18237, 18038, 18253, 17266, 18060, 17033, 17776, 18222, 17397, 633, 15013, 18247, 18125, 15322, 16610, 18160, 17286, 18254, 18171, 14, 17995, 16037, 18256, 1158, 18248, 15</t>
  </si>
  <si>
    <t>17179, 15322, 18043, 1044, 909, 16610, 18187, 18060, 18038, 6554, 18253, 1158, 15, 3856</t>
  </si>
  <si>
    <t>15322, 3856, 5403, 909, 9991, 18038, 17179</t>
  </si>
  <si>
    <t>3856, 18038</t>
  </si>
  <si>
    <t>17179, 18060, 16610, 16202, 5403, 10471, 18043, 909, 9991, 6554, 17033, 9380, 15322, 18254, 3856</t>
  </si>
  <si>
    <t>17179, 10471, 6983, 15322, 18060, 18043, 1044, 16610, 3856, 16202, 17305, 5403, 6595, 6308, 909, 15013, 18187, 9991, 18038, 6554, 17384, 17033, 18248, 9380, 7516, 17266, 18254, 18253, 1158, 18237, 15</t>
  </si>
  <si>
    <t>17179, 6983, 18043, 16610, 16202, 5403, 6595, 6308, 909, 18038, 6554, 18060, 17033, 10471, 15322, 17266, 18254, 15013, 18248, 17305</t>
  </si>
  <si>
    <t>10471, 6308, 7516, 18222, 18125</t>
  </si>
  <si>
    <t>10471, 7516, 6595, 6308, 5403, 16610, 15013, 6554, 17179, 7476</t>
  </si>
  <si>
    <t>11374, 11083, 18237, 15013, 17033, 17776, 633, 6554, 17286, 17995, 16037, 5403, 18248</t>
  </si>
  <si>
    <t>18251, 18256, 16037</t>
  </si>
  <si>
    <t>17179, 6983, 18043, 16610, 16202, 5403, 6595, 6308, 909, 18038, 6554, 18060, 17033, 10471, 15322, 17266, 18254, 15013, 18237, 18248, 17305</t>
  </si>
  <si>
    <t>4502, 16202, 18035, 5403, 6595, 2166, 6308, 11374, 15412, 909, 11083, 7516, 15037, 6554, 18069, 10471, 18158, 663, 18237, 18038, 18253, 17266, 18060, 15013, 17033, 17776, 18222, 17397, 633, 18247, 18125, 15322, 16610, 18160, 17286, 18254, 18171, 14, 17995, 16037, 18256, 1158, 18248, 15</t>
  </si>
  <si>
    <t xml:space="preserve">17414, 17928, 17416, 14, 15, 17935, 20, 17429, 21, 24, 9753, 13859, 3109, 14376, 17961, 46, 17458, 17979, 17980, 16958, 14911, 17983, 13376, 16963, 17991, 18006, 16476, 16480, 17504, 104, 2155, 11374, 18035, 630, 18039, 633, 18043, 18050, 1158, 10889, 18060, 18069, 18073, 8345, 18082, 6308, 15013, 16037, 12460, 18092, 18103, 8888, 14522, 15037, 10943, 15043, 3268, 15563, 18125, 1235, 18132, 18131, 17623, 17624, 3805, 18146, 16610, 18150, 18154, 13548, 18158, 18161, 18165, 18185, 15123, 18198, 17689, 5403, 18204, 18205, 16160, 17195, 18220, 13101, 18222, 18223, 18221, 18225, 18226, 18227, 7476, 18228, 16705, 16202, 17226, 17742, 17748, 12629, 7516, 17760, 866, 12132, 12654, 17776, 17266, 12670, 17280, 7041, 2438, 17286, 16778, 909, 4502, 17816, 11680, 9123, 9637, 16809, 15280, 11706, 17854, 13250, 10697, 14283, 9166, 17888, 999, 17908, 17397, 17398, 507
</t>
  </si>
  <si>
    <t xml:space="preserve">17286, 10889, 18185, 18060, 909, 10511, 3856, 17811, 276, 17429, 22, 1044, 17816, 18073, 4502, 663, 17305, 11680, 18082, 6308, 15013, 17195, 18092, 13101, 18222, 15280, 17971, 9907, 18230, 18231, 18232, 17080, 18233, 14522, 18237, 17854, 15037, 18239, 18238, 18242, 16705, 16962, 17983, 14663, 17226, 17995, 18126, 17742, 17998, 16336, 17490, 8531, 12629, 17624, 2649, 15322, 16476, 17504, 17766, 10471, 17384, 18161, 114, 17397, 17398, 18038, 18041, 507, 17790
</t>
  </si>
  <si>
    <t xml:space="preserve">17286, 1158, 9991, 17033, 18187, 18060, 909, 14, 15, 17226, 3856, 17811, 1044, 18069, 4502, 663, 17305, 6554, 5403, 17179, 17053, 18171, 6308, 16037, 15013, 9380, 13101, 18222, 9907, 15412, 7476, 17595, 18237, 15037, 6595, 18243, 18246, 6983, 18248, 18247, 16202, 11083, 18251, 18252, 18125, 18255, 18254, 18253, 17995, 18256, 15322, 7516, 17504, 16610, 10471, 17384, 18158, 11374, 17776, 18160, 17266, 18035, 17397, 2166, 18038, 633, 18043
</t>
  </si>
  <si>
    <t>2023-08-14</t>
  </si>
  <si>
    <t>16336, 18194, 5403, 9753, 46, 15, 909, 18099, 1319, 16480, 11840, 17414, 18051, 15890, 15528, 14663, 7476, 15322, 17749, 507, 7041, 14369, 18264, 16705, 18065, 15037, 14, 18188, 17398, 18247, 9380, 6554, 18092, 18263, 17384, 18069, 18237, 17195, 18248, 18158, 11374, 18255, 18060, 7851, 17854, 11686, 11680, 17948, 9991, 17748, 866, 11706, 9907, 5499, 18043, 12670, 18231, 14283, 18259, 16365, 15798, 2166, 18204, 17836, 18125, 18200, 7516, 17917, 9166, 17773, 15650, 17971, 18199, 18268, 20, 17777, 17266, 12132, 1044, 17689, 17651, 18253, 17928, 17280, 16037, 17961, 15123, 16610, 17776, 18256, 14017, 3805, 18038, 10511, 17286, 8409, 114, 15903, 4502, 17422, 8888, 17421, 3629, 18073, 16809, 17504, 18150, 18132, 2972, 17758, 17728, 15778, 18257, 14330, 14327, 17623, 18082, 17397, 18039, 633, 18232, 13688, 16619, 3268, 17080, 12629, 14501, 800, 950, 18270, 16962, 17305, 426, 4333, 15529, 1158, 630, 18185, 18190, 22, 18198, 11425, 15043, 10943, 9123, 5245, 5120</t>
  </si>
  <si>
    <t>18256, 18232, 909, 15890, 18248, 14283, 12132, 1319, 17948, 16336, 18264, 17836, 16809, 18257, 950, 4333</t>
  </si>
  <si>
    <t>16336, 18132, 46, 909, 11840, 18051, 17421, 18264, 15037, 18247, 18092, 18263, 17384, 18069, 18237, 18158, 18255, 18060, 9991, 14283, 12670, 18231, 18259, 2166, 18204, 18125, 15650, 18199, 18268, 20, 12132, 17689, 14, 18253, 18256, 3805, 7516, 507, 9166, 18188, 8888, 18073, 18200, 18099, 18257, 18194, 17397, 18232, 3268, 17080, 12629, 14369, 17836, 18270, 18150, 1158, 630, 18185, 18190, 22, 15043, 9123</t>
  </si>
  <si>
    <t>630, 46, 909, 18132, 16336, 18237, 18099, 11840, 18051, 18263, 18264, 3268, 15037, 18247, 18188, 18092, 17384, 18069, 18158, 18255, 18060, 9991, 18232, 12670, 18231, 14283, 18259, 2166, 18204, 18125, 14369, 15650, 18199, 18268, 20, 12132, 17689, 14, 18253, 18150, 18256, 3805, 7516, 9166, 8888, 17421, 18073, 18200, 18257, 18194, 17397, 17080, 12629, 17836, 18270, 1158, 18185, 18190, 22, 15043, 9123</t>
  </si>
  <si>
    <t>16336, 1319, 14283, 46, 7476, 3268, 14, 11686, 18255, 9166, 17280, 14663, 1158, 630, 18204, 18125, 7516, 18199, 17836, 12132, 18132, 18256, 18263, 17948, 10511, 14369, 18264, 2972, 17758, 17504, 17728, 14330, 17421, 426, 4333, 17854, 17398, 9123, 15037</t>
  </si>
  <si>
    <t>1319, 14283, 46, 9166, 7476, 18263, 3268, 14, 11686, 18255, 17280, 14663, 1158, 630, 18204, 18125, 17836, 18199, 12132, 16336, 18132, 18256, 14369, 17948, 10511, 17758, 18264, 2972, 17504, 17728, 7516, 14330, 17421, 426, 4333, 17854, 17398, 9123, 15037</t>
  </si>
  <si>
    <t>16336, 630, 46, 18132, 909, 11840, 18051, 17421, 18264, 3268, 15037, 14, 18247, 18188, 18092, 18263, 17384, 18069, 18237, 18158, 18255, 18060, 9991, 18256, 18232, 12670, 18231, 14283, 18259, 2166, 18204, 18125, 14369, 15650, 18199, 18268, 20, 12132, 17689, 18253, 18150, 3805, 7516, 9166, 8888, 18073, 18200, 18099, 18257, 18194, 17397, 17080, 12629, 17836, 18270, 1158, 18185, 18190, 22, 15043, 9123</t>
  </si>
  <si>
    <t>1319, 46, 909, 630, 16480, 4502, 11840, 7476, 17414, 18051, 15890, 17749, 7516, 14369, 18263, 3268, 16336, 15037, 14, 17384, 6554, 18237, 17195, 18158, 11374, 7851, 11686, 11680, 18255, 17948, 17748, 866, 9166, 17280, 1158, 14283, 14663, 18259, 16365, 15798, 18204, 17836, 18125, 17758, 15650, 17773, 18199, 17971, 18268, 20, 17777, 12132, 17689, 17651, 633, 11706, 18150, 18256, 5499, 18132, 16037, 17961, 15123, 16610, 17776, 14017, 7041, 17398, 2166, 10511, 17286, 18200, 12670, 15903, 18188, 17422, 3629, 18264, 16809, 114, 18231, 2972, 17504, 17728, 18099, 17421, 18257, 14330, 18194, 14327, 17623, 18039, 17080, 507, 800, 18270, 16962, 426, 4333, 18185, 18190, 22, 17854, 10943, 9123</t>
  </si>
  <si>
    <t>16336, 9166, 14283, 46, 1319, 7476, 7516, 18263, 14, 11686, 18255, 14663, 1158, 630, 18204, 18125, 18199, 17836, 12132, 17280, 18132, 18256, 14369, 3268, 17948, 10511, 17758, 17421, 18264, 2972, 17504, 17728, 14330, 14327, 426, 4333, 17854, 17398, 9123, 15037</t>
  </si>
  <si>
    <t>1319, 7476, 17854, 17758, 7516, 3268, 10511, 11686, 18256, 14663, 630, 16336, 17836, 17777, 17398, 14017, 2166, 17948, 9166, 18204, 18263, 2972, 14330, 18132, 10943, 17421, 15037</t>
  </si>
  <si>
    <t>16336, 14283, 46, 1319, 7476, 3268, 14, 11686, 18255, 17280, 14663, 1158, 630, 18204, 18125, 18199, 17836, 18256, 12132, 9166, 18132, 14369, 18263, 17948, 10511, 17758, 18264, 2972, 17504, 17728, 7516, 14330, 14327, 17421, 426, 4333, 17854, 17398, 9123, 15037</t>
  </si>
  <si>
    <t>630, 46, 114, 18051, 15890, 16336, 15037, 18158, 11680, 18256, 14283, 18043, 17748, 18200, 18125, 18264, 12132, 17689, 18132, 17948, 17286, 17749, 18263, 16809, 15322, 2972, 17504, 950, 18270, 18188, 7516, 22, 9123, 633</t>
  </si>
  <si>
    <t>16336, 9166, 14283, 46, 1319, 7476, 7516, 18263, 3268, 14, 11686, 18255, 14663, 1158, 630, 18204, 18125, 17758, 18199, 17836, 12132, 17280, 18132, 18256, 14369, 17948, 10511, 17421, 18264, 2972, 17504, 17728, 14330, 14327, 426, 4333, 17854, 17398, 9123, 15037</t>
  </si>
  <si>
    <t>1319, 7476, 17854, 17758, 7516, 3268, 17836, 10511, 11686, 14663, 630, 16336, 18263, 17777, 17398, 18256, 14017, 2166, 17948, 9166, 18204, 16809, 2972, 17421, 14330, 18132, 10943, 15037</t>
  </si>
  <si>
    <t>16336, 9166, 14283, 46, 1319, 7476, 7516, 18263, 3268, 14, 11686, 18255, 17280, 14663, 1158, 630, 18204, 18125, 17836, 18199, 12132, 18132, 18256, 14369, 17948, 10511, 17758, 17421, 18264, 2972, 17504, 17728, 14330, 14327, 426, 4333, 17854, 17398, 9123, 15037</t>
  </si>
  <si>
    <t>1319, 7476, 17854, 17758, 7516, 10511, 11686, 18256, 14663, 630, 16336, 18263, 3268, 17836, 17777, 17398, 14017, 2166, 17948, 9166, 18204, 16809, 2972, 14330, 18132, 10943, 17421, 15037</t>
  </si>
  <si>
    <t>1319, 7476, 17854, 17758, 7516, 10511, 11686, 14663, 630, 16336, 18263, 3268, 17836, 17777, 17398, 18256, 14017, 2166, 17948, 9166, 18204, 16809, 18132, 2972, 17421, 14330, 10943, 15037</t>
  </si>
  <si>
    <t>18200, 16336, 9166, 14283, 46, 18237, 909, 630, 11840, 18051, 7516, 14369, 18263, 15037, 14, 17384, 18158, 18255, 18256, 18231, 18259, 1158, 18204, 18125, 15650, 18188, 18199, 17836, 18268, 20, 12132, 17689, 18150, 17280, 18132, 3268, 2166, 10511, 12670, 17421, 18264, 18099, 18257, 18194, 17080, 18270, 18185, 18190, 22, 9123</t>
  </si>
  <si>
    <t>9166, 14283, 46, 909, 1319, 630, 16480, 4502, 11840, 17414, 7476, 18051, 15890, 17749, 7516, 14369, 18263, 3268, 16336, 15037, 14, 17384, 6554, 18237, 17195, 18158, 11374, 7851, 11686, 11680, 18255, 17948, 17748, 866, 17280, 18231, 14663, 18259, 1158, 16365, 15798, 18204, 17836, 18125, 17758, 17422, 15650, 17773, 18188, 18199, 17971, 18268, 20, 17777, 12132, 17689, 17651, 11706, 18150, 18256, 5499, 114, 18132, 16037, 17961, 15123, 16610, 17776, 17421, 7041, 17398, 2166, 10511, 17286, 14017, 18200, 12670, 15903, 3629, 18264, 16809, 2972, 17504, 17728, 18099, 18257, 14330, 18194, 14327, 17623, 18039, 633, 17080, 507, 800, 18270, 16962, 426, 4333, 18185, 18190, 22, 17854, 10943, 9123</t>
  </si>
  <si>
    <t>18256, 1158, 630, 114, 18051, 17421, 16336, 15037, 17384, 18158, 11680, 9907, 1319, 46, 11686, 18200, 18125, 14369, 18264, 18268, 17689, 12670, 17928, 633, 17948, 17286, 14283, 17749, 18263, 16809, 15322, 2972, 13688, 950, 18270, 7516, 22, 11425, 18132, 9123</t>
  </si>
  <si>
    <t>18256, 14369, 950, 14283, 9123</t>
  </si>
  <si>
    <t>114, 14369, 18256, 16809, 950, 9123</t>
  </si>
  <si>
    <t>15037, 18256, 633, 14369, 16809, 950, 9123</t>
  </si>
  <si>
    <t>1158, 15037, 114, 17928, 14369, 16809</t>
  </si>
  <si>
    <t>18256, 17928, 15037, 1158, 950</t>
  </si>
  <si>
    <t>1158, 17421, 15037, 950, 14283</t>
  </si>
  <si>
    <t>15037, 17384, 1158, 17421, 950, 14283</t>
  </si>
  <si>
    <t>15037, 17384, 1319, 17421, 1158, 950</t>
  </si>
  <si>
    <t>18099, 17280</t>
  </si>
  <si>
    <t>14283, 909, 630, 4502, 16480, 18051, 7476, 15037, 17384, 18237, 7851, 18158, 46, 18256, 11686, 18259, 17748, 16336, 17836, 18125, 15650, 17773, 17777, 12132, 17651, 18231, 114, 18132, 633, 17948, 17286, 12670, 18204, 11680, 18188, 9166, 17749, 16809, 11706, 6554, 17758, 17504, 18099, 17623, 18270, 14017, 18185, 7516, 10943, 15123</t>
  </si>
  <si>
    <t>11706, 14283, 909, 15, 630, 4502, 16480, 18051, 15890, 7476, 17749, 16336, 15037, 17384, 18237, 7851, 11686, 18158, 11680, 18255, 17948, 866, 18256, 5499, 114, 18259, 17748, 17836, 18125, 18263, 15650, 17773, 18268, 17777, 12132, 17689, 17651, 46, 18231, 18132, 633, 15123, 16610, 17398, 17286, 12670, 18204, 14017, 18188, 9166, 3629, 16809, 18233, 6554, 2972, 17758, 17504, 18099, 14369, 18194, 17623, 18270, 426, 18185, 7516, 10943, 9123</t>
  </si>
  <si>
    <t>5403, 9753, 16480, 4502, 17414, 15890, 15528, 14663, 7476, 15322, 17749, 507, 7041, 16705, 17398, 6554, 17195, 11374, 7851, 11686, 11680, 17948, 17748, 866, 5499, 16365, 15798, 17836, 17422, 17773, 17971, 17777, 17266, 17651, 11706, 1319, 16037, 17961, 15123, 16610, 17776, 14017, 18038, 17286, 8409, 114, 15903, 3629, 16809, 17504, 2972, 17758, 15778, 14330, 17623, 18039, 633, 16619, 14501, 800, 950, 16962, 426, 4333, 15529, 11425, 10943</t>
  </si>
  <si>
    <t>11706, 1319, 5403, 9753, 16610, 16480, 4502, 17414, 15890, 15528, 14663, 7476, 15322, 17749, 16705, 17398, 6554, 17195, 11374, 7851, 11686, 11680, 17948, 17748, 866, 5499, 16365, 15798, 17836, 7041, 15123, 17773, 17971, 17777, 17266, 17651, 16037, 633, 17961, 17776, 14017, 18038, 17286, 8409, 15903, 17422, 3629, 16809, 17504, 114, 2972, 17758, 15778, 14330, 17623, 18039, 16619, 14501, 507, 800, 950, 16962, 426, 4333, 15529, 11425, 10943</t>
  </si>
  <si>
    <t>5403, 9753, 16610, 1319, 16480, 17414, 15890, 15528, 14663, 7476, 15322, 17749, 7041, 16705, 17398, 6554, 17195, 11374, 7851, 17854, 11686, 11680, 17948, 17748, 866, 5499, 16365, 15798, 17836, 15123, 17773, 17971, 17777, 17266, 17651, 16037, 17961, 17776, 14017, 18038, 507, 5120, 17286, 11706, 8409, 114, 15903, 4502, 17422, 3629, 16809, 17504, 2972, 17758, 15778, 15013, 14330, 17623, 18039, 633, 16619, 14501, 800, 950, 16962, 426, 4333, 15529, 11425, 10943</t>
  </si>
  <si>
    <t>1319, 16480, 4502, 17414, 7476, 15890, 17749, 7041, 6554, 17195, 11374, 7851, 11686, 11680, 17948, 17748, 866, 14663, 16365, 15798, 17836, 17758, 17422, 17773, 17971, 17777, 17651, 11706, 5499, 16037, 17961, 15123, 16610, 17776, 17398, 17286, 14017, 15903, 3629, 16809, 114, 2972, 17504, 17728, 14330, 14327, 17623, 18039, 633, 507, 800, 16962, 426, 4333, 17854, 10943</t>
  </si>
  <si>
    <t>15890, 18255, 16336, 6554, 18199, 12132, 18256, 18204, 14369, 14327, 17758, 17195, 426, 18270, 9123, 18069</t>
  </si>
  <si>
    <t>18255, 15890, 6554, 12132, 18256, 18069</t>
  </si>
  <si>
    <t>6554, 1319, 800, 7476, 17854, 17758, 11686, 14663, 17836, 17777, 17398, 17961, 14017, 507, 5120, 17948, 15903, 17971, 16809, 2972, 11680, 17728, 15013, 14330, 11706, 114, 426, 4333, 10943</t>
  </si>
  <si>
    <t>1158, 630, 18051, 16336, 15037, 17384, 18158, 9907, 46, 18200, 18125, 14369, 18264, 18268, 17689, 14283, 12670, 17928, 18256, 18263, 18270, 7516, 22, 18132, 9123, 17421</t>
  </si>
  <si>
    <t>6554, 16336, 18256, 18194, 16037, 15, 16610, 909, 1319, 46, 15528, 15890, 14663, 11840, 507, 5120, 14369, 18263, 17836, 15322, 18065, 15037, 14, 18188, 17398, 9380, 18092, 17195, 18158, 18060, 18255, 17854, 11686, 9991, 11706, 114, 1158, 17928, 18200, 12670, 17917, 18199, 18268, 20, 17266, 1044, 17651, 17689, 14283, 18132, 17948, 18253, 18264, 17397, 2972, 11680, 15778, 14330, 14327, 18082, 18043, 16619, 3268, 17080, 14501, 800, 16962, 18270, 17305, 426, 18150, 11425, 15043, 22, 10943, 9123, 5245, 7476, 18069</t>
  </si>
  <si>
    <t>1319, 5403, 18253, 18231, 18132, 9753, 46, 909, 16480, 11840, 17414, 18051, 15890, 15528, 14663, 7476, 15322, 17749, 17421, 18264, 16336, 15037, 17398, 18247, 18092, 18263, 17384, 6554, 18237, 17195, 18158, 11374, 18255, 18060, 7851, 11686, 11680, 17948, 17748, 866, 5499, 1158, 14283, 16365, 15798, 2166, 18204, 17836, 7041, 17773, 15650, 18199, 18268, 20, 17777, 17266, 12132, 17651, 14, 11706, 16037, 17961, 15123, 16610, 17776, 18256, 3805, 18038, 17286, 14017, 8409, 15903, 4502, 17422, 9166, 18188, 507, 3629, 18073, 16809, 17504, 18200, 114, 630, 2972, 17758, 18099, 15778, 18257, 14330, 18194, 17623, 17397, 18039, 633, 18232, 12670, 16619, 3268, 17080, 12629, 14501, 14369, 800, 950, 16962, 426, 4333, 15529, 18150, 18185, 7516, 22, 11425, 10943, 9123, 8888, 18069</t>
  </si>
  <si>
    <t>15, 22, 909, 14663, 1158, 5120, 17836, 6554, 18092, 18060, 18255, 17928, 12670, 14369, 20, 1044, 17651, 17689, 18043, 16037, 15322, 15778, 14330, 18194, 18082, 16619, 3268, 14283, 18253, 14501, 16962, 16336, 11425, 5245</t>
  </si>
  <si>
    <t>114, 909, 15, 15322, 18065, 18060, 18255, 1158, 17928, 16037, 17689, 17836, 18092, 3856, 14330, 18194, 22, 3268, 5120, 14501</t>
  </si>
  <si>
    <t>15, 18060, 1158, 16037, 3856, 18092</t>
  </si>
  <si>
    <t>16037, 909, 1319, 14663, 14369, 15037, 9380, 18092, 17195, 18060, 18158, 18255, 11686, 9991, 18256, 114, 18043, 1158, 17928, 16610, 17651, 17689, 17836, 16336, 18194, 18253, 15322, 11680, 15778, 14330, 22, 16619, 3268, 14501, 18263, 16962, 18270, 426, 18188</t>
  </si>
  <si>
    <t>6554, 16336, 18256, 16037, 15, 16610, 22, 909, 1319, 46, 15528, 15890, 14663, 11840, 11680, 5120, 14369, 17917, 18263, 17836, 15322, 18065, 15037, 14, 18188, 17398, 9380, 18092, 17195, 18248, 18158, 18060, 18255, 17854, 11686, 9991, 11706, 114, 14283, 1158, 17928, 18200, 12670, 18199, 18268, 20, 17266, 1044, 12132, 17651, 17689, 18043, 18132, 7476, 17948, 18253, 18194, 18264, 16809, 17397, 2972, 15778, 18257, 15013, 14330, 14327, 18082, 18232, 16619, 3268, 17080, 14501, 800, 950, 16962, 18270, 17305, 426, 4333, 18150, 11425, 15043, 10943, 9123, 5245, 3856, 18069</t>
  </si>
  <si>
    <t>6554, 18256, 16037, 16610, 909, 1319, 46, 15528, 15890, 14663, 11680, 5120, 14369, 18263, 17836, 15037, 18188, 17398, 17195, 18158, 18060, 18255, 11686, 9991, 11706, 114, 17928, 18200, 12670, 18199, 18268, 17266, 17651, 17689, 14283, 18132, 16336, 18253, 18194, 18264, 17397, 15322, 15778, 14330, 14327, 16619, 3268, 17080, 14501, 800, 18270, 17305, 426, 18150, 11425, 17854, 15043, 10943, 9123, 7476, 18069</t>
  </si>
  <si>
    <t>18256, 11840, 7516, 17421, 10511, 15037, 14, 18092, 18237, 18158, 18150, 630, 16336, 18263, 3268, 18188, 18199, 17836, 18268, 17689, 2166, 9166, 18204, 14369, 18132, 18253, 17080, 18270, 46, 15043</t>
  </si>
  <si>
    <t>16336, 1319, 7476, 17854, 11840, 17758, 7516, 17836, 10511, 15037, 14, 18092, 18158, 11686, 6554, 18256, 14663, 630, 18263, 3268, 18268, 17777, 17689, 17398, 14017, 507, 5120, 2166, 17948, 9166, 18204, 14369, 16809, 18132, 2972, 11680, 17421, 14330, 114, 18253, 17080, 800, 18270, 426, 11706, 18188, 46, 15043, 10943</t>
  </si>
  <si>
    <t>18256, 114, 909, 15890, 18248, 11680, 11686, 14283, 12132, 17948, 17286, 16336, 17749, 18264, 17836, 16809, 15322, 2972, 18257, 1319, 18232, 13688, 633, 950, 4333, 11425</t>
  </si>
  <si>
    <t>18231, 15037, 17384, 14017, 18256, 18264, 17504, 950, 17421</t>
  </si>
  <si>
    <t>6554, 18256, 16037, 16610, 909, 1319, 46, 15528, 15890, 14663, 11680, 14369, 18263, 17836, 15037, 18188, 17398, 17195, 18248, 18158, 18060, 18255, 11686, 9991, 11706, 114, 14283, 17928, 18200, 12670, 18199, 18268, 17266, 12132, 17651, 17689, 18232, 18132, 5120, 17948, 18253, 16336, 18194, 18264, 16809, 17397, 15322, 15778, 18257, 14330, 14327, 16619, 3268, 17080, 14501, 800, 950, 18270, 17305, 426, 4333, 18150, 11425, 17854, 15043, 10943, 9123, 7476, 18069</t>
  </si>
  <si>
    <t>1319, 5403, 909, 18132, 9753, 46, 16480, 11840, 17414, 18051, 15890, 15528, 14663, 7476, 15322, 17749, 17421, 18264, 16336, 15037, 17398, 18247, 18092, 18263, 17384, 6554, 18069, 18237, 17195, 18158, 11374, 18255, 18060, 7851, 11686, 11680, 17948, 17748, 866, 1158, 630, 14283, 16365, 15798, 2166, 18204, 17836, 7041, 17773, 15650, 18199, 18268, 20, 17777, 17266, 12132, 17651, 14, 11706, 18253, 16037, 17961, 15123, 16610, 17776, 18256, 3805, 18038, 17286, 14017, 8409, 15903, 4502, 17422, 9166, 18188, 507, 3629, 18073, 16809, 17504, 18200, 114, 18231, 2972, 17758, 18099, 15778, 18257, 14330, 18194, 17623, 17397, 18039, 633, 18232, 12670, 16619, 3268, 17080, 12629, 14501, 14369, 800, 950, 16962, 426, 4333, 15529, 18150, 5499, 18185, 7516, 22, 11425, 10943, 9123, 8888</t>
  </si>
  <si>
    <t xml:space="preserve">5120, 17414, 17928, 17421, 14, 17422, 15, 15890, 20, 1044, 22, 9753, 17948, 15903, 14369, 17961, 3629, 46, 17971, 11840, 16962, 16480, 17504, 11374, 114, 630, 2166, 18039, 633, 18038, 18043, 5245, 18051, 1158, 18060, 18065, 18069, 18073, 11425, 18082, 9380, 16037, 15013, 14501, 15528, 15529, 7851, 18092, 18099, 9907, 17080, 8888, 15037, 10943, 14017, 15043, 3268, 18125, 18132, 17623, 8409, 3805, 16610, 18150, 16619, 4333, 18158, 17651, 9991, 18185, 18188, 18190, 10511, 3856, 18194, 15123, 18198, 18199, 18200, 17689, 5403, 18204, 800, 15650, 1319, 17195, 7476, 18231, 18232, 18233, 18237, 17728, 16705, 14663, 18248, 18247, 18253, 18255, 18256, 18257, 18259, 17748, 17749, 12629, 18263, 18264, 7516, 18268, 17758, 18270, 866, 12132, 17773, 17776, 17777, 17266, 13688, 5499, 12670, 17280, 7041, 17286, 909, 4502, 17305, 6554, 2972, 11680, 15778, 9123, 11686, 16809, 426, 17836, 950, 15798, 11706, 17854, 14283, 9166, 16336, 15322, 17384, 16365, 17397, 17398, 14327, 14330, 507, 17917
</t>
  </si>
  <si>
    <t>2023-08-15</t>
  </si>
  <si>
    <t>15280, 17854, 18158, 17422, 17414, 9166, 15528, 18188, 14283, 14663, 17280, 909, 7476, 17398, 15, 17758, 16480, 18204, 9907, 7516, 17595, 18251, 11425, 17266, 18073, 14, 3268, 46, 18226, 1331, 18146, 17928, 17946, 12460, 1044, 15037, 16610, 18025, 17193, 16778, 5403, 18065, 17332, 1490, 16656, 12132, 4352, 17948, 18231, 18270, 866, 378, 13688, 1158, 14369, 18132, 11374, 18253, 4538, 10697, 17787, 8888, 14017, 18256, 18125, 6554, 18092, 18280, 17429, 633, 10943, 18281, 7041, 18006, 6308, 15412, 2649, 12629, 4502, 5499, 18035, 9753, 17518, 20, 18274, 18247, 18255, 13376, 3805, 18043, 8409, 1732, 16037, 14501, 18279, 17080, 18283, 18282, 18213, 18082, 1235, 15322, 11680, 14330, 17834, 16285, 4938, 11706, 17504, 18161, 17689, 17961, 17971, 16202, 4333, 13101, 14327, 18171, 17623, 16336, 17836, 17888, 17983, 999, 15381, 17954, 22, 18276, 18271, 17651, 11246, 17643, 18150, 663, 13267, 6595, 4789, 18105, 16962, 24, 16958, 630, 15798, 18237, 507, 16988, 2896, 15563, 5245, 18084, 9991, 15650, 18106, 16400, 18089, 17908, 157, 15411, 4745, 17305, 17542, 18038, 3371, 7851, 15123, 17286, 800, 15769, 17979, 2166, 16373, 17081, 9616, 18087, 18110, 16205, 18284</t>
  </si>
  <si>
    <t>17928, 17946, 18110, 18035, 13376, 17542, 18284, 16480, 17787, 909, 13688, 17836, 18231, 18271, 9616, 13267, 10697, 5403, 800, 18226, 17081</t>
  </si>
  <si>
    <t>9166, 18188, 14283, 17280, 909, 15, 18204, 7516, 18251, 18073, 14, 3268, 18226, 18146, 17928, 15037, 18065, 17332, 18087, 12132, 18270, 14369, 18253, 46, 18132, 1158, 18256, 18125, 18280, 18281, 18231, 12629, 20, 18274, 18247, 3805, 1490, 8888, 16037, 18279, 18283, 18213, 1235, 18161, 18092, 17689, 16336, 17836, 18171, 22, 18276, 18271, 11246, 18150, 6308, 17080, 18105, 24, 630, 18237, 10697, 15563, 16202, 18084, 18282, 15650, 18106, 18089, 18082, 507, 18110, 18284</t>
  </si>
  <si>
    <t>9166, 18188, 14283, 17280, 909, 15, 18204, 7516, 18251, 18073, 18132, 18253, 14, 3268, 18226, 18150, 18146, 17928, 12132, 15037, 18065, 17332, 1490, 18087, 3805, 18231, 18270, 12629, 14369, 46, 8888, 18256, 18125, 18280, 18281, 17080, 18283, 1158, 20, 18274, 18247, 17836, 16037, 18279, 18213, 1235, 18161, 18092, 17689, 18089, 16336, 18171, 22, 18276, 18271, 11246, 6308, 18105, 24, 630, 18237, 10697, 15563, 16202, 18084, 18282, 15650, 18106, 18110, 18284, 18082</t>
  </si>
  <si>
    <t>4333, 18256, 9166, 17280, 17758, 7476, 18150, 12132, 18132, 909, 14, 46, 10697, 17836, 14283, 13376, 14017, 18125, 15037, 1331, 14663, 16480, 17787, 8888, 17689, 18188, 13101, 14327, 16336, 17504, 18276, 6308, 1158, 18146, 18065, 4745, 22, 18231, 17542, 18035, 7516, 2166, 16373, 17081, 18110, 5499, 4352</t>
  </si>
  <si>
    <t>9166, 17280, 17758, 7476, 909, 17787, 18150, 12132, 18132, 14, 46, 10697, 17836, 13376, 14017, 18125, 18110, 14663, 18276, 14283, 6308, 15037, 1331, 4333, 16480, 2166, 8888, 17689, 18188, 13101, 14327, 16336, 17504, 1158, 18146, 4745, 22, 18231, 17542, 18256, 18035, 7516, 16373, 17081, 5499, 4352</t>
  </si>
  <si>
    <t>9166, 18188, 14283, 17280, 909, 15, 18204, 7516, 18251, 18073, 18253, 14, 46, 18226, 18146, 17928, 12132, 15037, 18092, 18065, 17332, 1490, 18087, 16336, 18231, 18270, 12629, 14369, 18132, 10697, 18256, 18125, 18280, 18281, 17689, 18110, 16202, 18283, 1158, 20, 18274, 18247, 3805, 18276, 17836, 16037, 18279, 17080, 22, 18213, 1235, 8888, 18161, 18089, 18171, 18271, 11246, 18150, 6308, 18105, 24, 630, 18237, 15563, 18084, 18282, 15650, 18106, 18284, 3268, 18082, 5245</t>
  </si>
  <si>
    <t>4333, 18256, 17854, 18270, 9166, 14663, 14283, 17280, 909, 7476, 17758, 7516, 18188, 18251, 18073, 14, 17836, 3268, 17787, 17651, 18226, 18150, 18146, 17928, 17946, 1044, 12132, 18065, 17332, 866, 12629, 378, 13688, 14369, 18132, 11374, 46, 4538, 10697, 1158, 18276, 1490, 8888, 13376, 14017, 18125, 18280, 17429, 633, 10943, 15412, 18110, 17948, 18231, 18035, 17518, 20, 18274, 5403, 3805, 18271, 16037, 18204, 18279, 17080, 15037, 6554, 1331, 7851, 999, 16480, 18247, 1235, 11680, 17414, 18237, 4938, 18161, 17689, 18283, 18089, 17971, 13101, 14327, 17623, 16336, 17888, 17504, 18171, 5499, 22, 9616, 18092, 11246, 6308, 13267, 16962, 24, 16958, 630, 15798, 16988, 15, 2896, 16202, 15650, 18025, 18282, 16656, 15411, 4745, 18284, 17542, 3371, 15123, 17286, 15769, 17979, 2166, 16373, 17081, 507, 7041, 4352</t>
  </si>
  <si>
    <t>18256, 9166, 17280, 17758, 7476, 909, 17836, 17787, 18150, 12132, 14663, 18132, 14, 46, 10697, 18276, 14283, 13376, 14017, 18125, 6308, 18110, 15037, 1331, 4333, 16480, 8888, 17689, 18188, 13101, 14327, 16336, 17504, 1158, 18146, 18065, 4745, 22, 18231, 17542, 18035, 7516, 2166, 16373, 17081, 5499, 4352</t>
  </si>
  <si>
    <t>14663, 10697, 7476, 17787, 14017, 909, 14, 18125, 18256, 10511, 7516, 15037, 1331, 17836, 18188, 4333, 16336, 17854, 9166, 17758, 1158, 18146, 4745, 2166, 1490</t>
  </si>
  <si>
    <t>18256, 9166, 17280, 17758, 7476, 909, 18150, 12132, 14663, 18132, 14, 46, 10697, 18276, 17836, 14283, 13376, 14017, 18125, 6308, 15037, 1331, 16480, 17787, 8888, 17689, 18188, 4333, 13101, 14327, 16336, 17504, 1158, 18146, 18065, 4745, 22, 18231, 17542, 18035, 7516, 2166, 16373, 17081, 18110, 5499, 4352</t>
  </si>
  <si>
    <t>4538, 17595, 18188, 18251, 18150, 18025, 18110, 999, 14, 11374, 633, 8888, 18280, 18158, 20, 13376, 1732, 14501, 18284, 17836, 17834, 1490, 46, 17689, 18283, 4352, 14663, 18043, 15037, 13267, 507, 10697, 3805, 15650, 4745, 3371, 18035, 17286, 18132, 15769, 18226, 17081, 16336, 4789, 15412</t>
  </si>
  <si>
    <t>17854, 14663, 10697, 7476, 909, 17836, 14017, 18256, 10511, 7516, 14, 1490, 17787, 18125, 15037, 1331, 18188, 4333, 16336, 9166, 17758, 1158, 18146, 4745, 2166</t>
  </si>
  <si>
    <t>18256, 9166, 17280, 17758, 7476, 909, 17787, 18150, 12132, 14663, 18132, 14, 46, 10697, 18276, 17836, 14283, 13376, 14017, 18125, 6308, 18110, 2166, 15037, 1331, 16480, 8888, 17689, 18188, 4333, 13101, 14327, 16336, 17504, 1158, 18146, 18065, 4745, 22, 18231, 17542, 18035, 7516, 16373, 17081, 5499, 4352</t>
  </si>
  <si>
    <t>17854, 18256, 14663, 10697, 7476, 17836, 14017, 10511, 7516, 909, 14, 17787, 18125, 15037, 1331, 18188, 4333, 16336, 9166, 17758, 1158, 18146, 4745, 2166, 1490</t>
  </si>
  <si>
    <t>17854, 14663, 10697, 7476, 14017, 10511, 7516, 909, 14, 17787, 18125, 18256, 15037, 1331, 17836, 18188, 4333, 16336, 9166, 17758, 1158, 18146, 4745, 2166, 1490</t>
  </si>
  <si>
    <t>18270, 9166, 18188, 17280, 909, 7516, 18251, 18073, 14, 17836, 3268, 18150, 18146, 17928, 12132, 18065, 17332, 6308, 18231, 12629, 14369, 18132, 46, 10697, 18276, 14283, 8888, 18256, 18125, 18280, 17080, 3805, 18110, 1158, 20, 18274, 18271, 16037, 18204, 18279, 15037, 18247, 1235, 1490, 18237, 2166, 18161, 17689, 18283, 18089, 16336, 18171, 22, 18092, 11246, 18282, 24, 630, 15, 16202, 15650, 18284, 18226</t>
  </si>
  <si>
    <t>4333, 18256, 9166, 14283, 378, 17280, 909, 7476, 17758, 7516, 18188, 18251, 18073, 14663, 17836, 3268, 17787, 17651, 46, 18150, 18146, 17928, 17946, 1044, 12132, 18065, 17332, 6308, 866, 12629, 13688, 14369, 18132, 14, 11374, 4538, 10697, 1158, 18276, 8888, 13376, 14017, 18125, 18280, 17429, 633, 10943, 3805, 18110, 17948, 18231, 18270, 18035, 17518, 20, 18274, 5403, 16037, 18204, 18279, 17080, 15037, 6554, 1331, 7851, 16480, 18247, 1235, 11680, 17414, 1490, 18237, 4938, 18161, 17689, 18283, 18089, 17971, 13101, 14327, 17623, 16336, 17888, 17504, 18171, 999, 5499, 22, 9616, 18092, 11246, 13267, 16962, 24, 16958, 630, 15798, 16988, 15, 2896, 18271, 16202, 15650, 18025, 15412, 18282, 16656, 15411, 4745, 18284, 17542, 3371, 15123, 17286, 15769, 17979, 2166, 18226, 16373, 17081, 507, 7041, 4352</t>
  </si>
  <si>
    <t>1158, 4538, 9907, 7516, 18188, 18251, 18150, 18025, 14, 18110, 18125, 18274, 13376, 3805, 18073, 46, 1732, 14501, 9166, 14283, 17836, 17834, 8888, 17651, 17689, 16202, 14327, 14663, 15037, 13267, 507, 10697, 2896, 633, 18283, 18231, 4745, 3371, 17286, 18132, 15769, 18226, 16373, 18082, 17081, 16336, 4789, 6308, 15412, 18284</t>
  </si>
  <si>
    <t>1158, 18188, 16202, 4745</t>
  </si>
  <si>
    <t>18188, 17834, 16202, 2896, 14, 4745</t>
  </si>
  <si>
    <t>1158, 18274, 16202, 14327, 4745</t>
  </si>
  <si>
    <t>1158, 17836, 16202, 4745</t>
  </si>
  <si>
    <t>1158, 18251, 46, 6308, 16202, 17689, 18231, 4745</t>
  </si>
  <si>
    <t>17651, 18188, 2896, 18226</t>
  </si>
  <si>
    <t>1732, 14283, 17651, 1158, 17836, 18188</t>
  </si>
  <si>
    <t>17651, 2896, 18188</t>
  </si>
  <si>
    <t>16037, 14283</t>
  </si>
  <si>
    <t>16037, 18092</t>
  </si>
  <si>
    <t>14501, 16037, 22, 15037</t>
  </si>
  <si>
    <t>7476, 18204, 18251, 18150, 18188, 18231, 12629, 13688, 18132, 46, 4538, 14283, 18125, 18280, 10943, 17948, 7516, 16480, 18274, 13376, 633, 16037, 7851, 18247, 1235, 17836, 17651, 18161, 1158, 14, 18089, 17623, 18171, 14369, 14663, 8888, 17689, 13267, 18283, 18237, 10697, 16988, 2896, 378, 1490, 18271, 3805, 16656, 18284, 17542, 18073, 17286, 18226, 9616, 16336, 18110</t>
  </si>
  <si>
    <t>7476, 17280, 9166, 18204, 18188, 18251, 18231, 12629, 13688, 18132, 11374, 46, 4538, 14283, 18125, 18280, 633, 10943, 17948, 5499, 7516, 16480, 18274, 13376, 3805, 18276, 17834, 16037, 14017, 7851, 18247, 1235, 11680, 17836, 1490, 17651, 17787, 14369, 18161, 1158, 17689, 18110, 14, 18089, 14327, 18171, 17623, 14663, 9616, 13267, 16958, 10697, 18237, 16988, 2896, 378, 18271, 17643, 18025, 18283, 16656, 4745, 18284, 17542, 15123, 18073, 17286, 8888, 18226, 16373, 16336, 17081, 18150, 15412</t>
  </si>
  <si>
    <t>17422, 17414, 7476, 17398, 17758, 16480, 17595, 11425, 17266, 1331, 17946, 12460, 1044, 16610, 18025, 17193, 16778, 5403, 4352, 17948, 633, 866, 378, 13688, 11374, 4538, 14663, 17787, 17429, 10943, 7041, 18006, 18226, 15412, 17504, 4502, 5499, 18035, 9753, 17518, 13376, 8409, 1732, 16037, 14017, 14501, 6554, 11680, 14330, 17834, 16285, 4938, 17961, 17971, 4333, 17623, 17888, 17983, 7851, 999, 15381, 17954, 17651, 17643, 663, 13267, 6595, 4789, 16962, 16958, 15798, 16988, 2896, 16400, 17908, 157, 15411, 4745, 17542, 18038, 3371, 15123, 17286, 800, 15769, 17979, 16373, 17081, 9616, 507, 16656, 16205</t>
  </si>
  <si>
    <t>17422, 17414, 378, 7476, 17398, 17758, 16480, 17595, 11425, 17266, 1331, 17946, 12460, 1044, 16610, 18025, 16778, 17193, 5403, 4352, 17948, 866, 13688, 11374, 4538, 14663, 633, 13376, 17429, 10943, 7041, 18006, 18226, 15412, 17504, 4502, 5499, 18035, 9753, 17518, 17954, 8409, 1732, 16037, 14017, 14501, 17542, 6554, 999, 15381, 11680, 14330, 17834, 16285, 17787, 4938, 17961, 17971, 4333, 17623, 17888, 17983, 7851, 17651, 9616, 17643, 663, 13267, 6595, 4789, 16962, 16958, 15798, 16988, 2896, 16400, 17908, 157, 16656, 15411, 4745, 18038, 3371, 15123, 17286, 800, 15769, 17979, 16373, 17081, 507, 16205</t>
  </si>
  <si>
    <t>17422, 17414, 14663, 378, 7476, 17398, 17758, 16480, 17595, 4538, 11425, 17266, 1331, 17429, 17946, 12460, 1044, 16610, 18025, 17193, 16778, 5403, 17643, 4352, 17948, 13688, 11374, 17787, 633, 10943, 7041, 18006, 18226, 15412, 17504, 4502, 5499, 18035, 9753, 17518, 13376, 8409, 1732, 16037, 14017, 14501, 16656, 17542, 6554, 866, 15381, 11680, 14330, 17834, 18043, 16285, 4938, 17961, 17971, 4333, 17623, 17888, 17983, 7851, 999, 17954, 15123, 17651, 9616, 663, 13267, 6595, 4789, 16962, 16958, 15798, 507, 16988, 2896, 16400, 17908, 157, 15411, 4745, 18038, 3371, 17286, 800, 15769, 17979, 16373, 17081, 16205</t>
  </si>
  <si>
    <t>7476, 17758, 14663, 17787, 17651, 17946, 1044, 866, 378, 13688, 11374, 4538, 13376, 14017, 17429, 633, 10943, 17948, 18035, 17518, 5403, 16037, 6554, 1331, 4333, 7851, 999, 16480, 11680, 17414, 4938, 17971, 13101, 14327, 17623, 17888, 17504, 5499, 9616, 13267, 16962, 16958, 15798, 16988, 2896, 18025, 15412, 16656, 15411, 4745, 17542, 3371, 15123, 17286, 15769, 17979, 16373, 17081, 507, 7041, 4352</t>
  </si>
  <si>
    <t>18204, 18253, 17836, 4789, 13376, 6554, 18283, 18035, 18255, 18276, 18110, 14501, 18213, 16037, 18271, 14283, 17787, 8888, 14, 14327, 18082, 14663, 17643, 10697, 18065, 4745, 22, 18092, 18231, 17651, 5403, 17542, 15037, 18043, 16373, 17081, 15412</t>
  </si>
  <si>
    <t>18035, 18271, 13376, 14501, 18276, 6554, 10697, 5403, 15037, 18043, 16373, 18283</t>
  </si>
  <si>
    <t>17854, 14663, 17758, 4538, 7476, 11425, 17787, 14017, 17429, 17643, 4333, 1732, 18025, 16656, 17542, 1331, 378, 800, 5403, 18043, 9616, 6595, 13267, 17193, 507, 17971, 4745, 16373, 12460, 15412, 16205</t>
  </si>
  <si>
    <t>9907, 7516, 18188, 18251, 18150, 18110, 18125, 1158, 18274, 3805, 18073, 46, 9166, 14283, 17836, 14, 17689, 16202, 15037, 10697, 18283, 18231, 18132, 8888, 18226, 18082, 16336, 6308, 18284</t>
  </si>
  <si>
    <t>4333, 15280, 15528, 11706, 1158, 17398, 18060, 17758, 9166, 17595, 4538, 18251, 11425, 17266, 18253, 909, 46, 17834, 17787, 4789, 18150, 17928, 12460, 18188, 17946, 18092, 9616, 15037, 18231, 1044, 18073, 17689, 16778, 18146, 5403, 18025, 12132, 10697, 16656, 22, 18106, 18105, 18282, 16202, 17643, 18283, 18110, 3805, 13101, 16336, 17397, 14283, 17429, 17080, 6308, 17332, 10943, 7476, 17518, 3268, 20, 17651, 13376, 17954, 18043, 18276, 17836, 1732, 16037, 14501, 18065, 17193, 9991, 17542, 18284, 18082, 16480, 15322, 14330, 8888, 18161, 13267, 15563, 14327, 18171, 6595, 18089, 16962, 507, 18271, 5245, 16610, 663, 18084, 15650, 16400, 17908, 17305, 157, 4745, 18035, 800, 18132, 15769, 17979, 16373, 18226, 15412, 16205, 4352, 18087</t>
  </si>
  <si>
    <t>4333, 17414, 9166, 18188, 14283, 17280, 909, 7476, 17398, 15, 17758, 16480, 18204, 7516, 17595, 18251, 11425, 17266, 18073, 18253, 14663, 3268, 46, 17651, 18226, 1331, 18146, 17928, 17946, 12460, 14, 1044, 15037, 16610, 17193, 16778, 5403, 18065, 17332, 10943, 4352, 17948, 866, 12629, 378, 13688, 14369, 11374, 18132, 4538, 8888, 18256, 18125, 17429, 633, 7041, 18006, 18231, 17504, 4502, 5499, 1158, 18035, 9753, 17518, 20, 18274, 18247, 13376, 3805, 17954, 1732, 16037, 14017, 14501, 18279, 18284, 6554, 1490, 16336, 18271, 17422, 999, 15381, 1235, 11680, 14330, 17834, 16285, 17787, 4938, 18161, 18092, 17961, 18087, 12132, 17623, 17836, 17888, 17983, 18171, 7851, 8409, 22, 18276, 11246, 17643, 18150, 17689, 663, 13267, 6308, 6595, 4789, 18105, 18282, 16962, 24, 16958, 630, 15798, 18237, 10697, 2896, 16202, 18084, 15650, 18106, 16400, 18089, 17908, 15412, 157, 15411, 4745, 17542, 18038, 15123, 17286, 800, 15769, 17979, 16373, 17081, 9616, 507, 17080, 16656, 18110, 16205</t>
  </si>
  <si>
    <t>1158, 18251, 11425, 18253, 909, 18043, 46, 17787, 22, 17928, 16336, 12132, 17946, 18092, 9616, 18073, 17689, 18231, 16778, 15037, 18188, 17836, 18282, 10943, 16656, 18146, 16202, 17397, 16610, 17193, 9991, 18283, 17518, 3268, 20, 5403, 17651, 13376, 16037, 13267, 18082, 15322, 14330, 13101, 5245, 4352, 12460, 18065, 7476, 16400, 17332, 16962, 15563, 663, 17908, 10697, 18284, 157, 16373, 18106, 15412, 18087</t>
  </si>
  <si>
    <t>18251, 11425, 18043, 17787, 22, 18092, 18231, 17689, 663, 16778, 5403, 9616, 9991, 13101, 1158, 12132, 17518, 13376, 13267, 18283, 14330, 5245, 10943, 15322, 18146, 18282, 16962, 6308, 16202, 17193, 16610, 17928, 18284, 3268, 14501, 18106, 17332</t>
  </si>
  <si>
    <t>11425, 1158, 3856, 22, 14330, 15322, 16778, 18043, 3268, 14501, 5245</t>
  </si>
  <si>
    <t>16778, 9616, 15322</t>
  </si>
  <si>
    <t>15280, 18253, 17758, 1158, 18251, 11425, 909, 46, 17834, 22, 18188, 17946, 9616, 18231, 18073, 1044, 18092, 15037, 12460, 5403, 12132, 16202, 5245, 10943, 18282, 17398, 10697, 16656, 15650, 16778, 18146, 16610, 18105, 18283, 17080, 6308, 17928, 13101, 17518, 20, 17651, 13376, 18043, 14501, 16400, 13267, 18065, 17643, 17193, 9991, 14330, 18276, 8888, 18161, 17689, 17836, 15563, 18110, 17332, 18089, 18084, 18106, 17908, 663, 7476, 3805, 18284, 18025, 157, 18132, 14283, 18082, 16336, 15412, 16205, 4352</t>
  </si>
  <si>
    <t>4333, 15280, 15528, 1158, 18253, 17398, 18060, 17758, 9166, 17595, 4538, 18251, 11425, 17266, 909, 18043, 46, 17834, 18271, 17787, 4789, 18150, 17429, 17928, 22, 16336, 12132, 12460, 18188, 17946, 18092, 9616, 15037, 18231, 17689, 1044, 18073, 16778, 18146, 5403, 18025, 16202, 18282, 18065, 10943, 10697, 6308, 5245, 15650, 18106, 18105, 17643, 9991, 16656, 16610, 18283, 3805, 18110, 17397, 14283, 3856, 17080, 17332, 13101, 7476, 18035, 17518, 3268, 20, 17651, 13376, 17954, 18276, 17836, 1732, 16037, 14501, 17193, 17542, 18284, 18082, 16480, 15322, 14330, 8888, 11706, 18161, 13267, 15563, 16400, 14327, 13688, 18171, 6595, 18089, 16962, 663, 18084, 17908, 17305, 157, 4745, 800, 18132, 15769, 17979, 16373, 18226, 17081, 15412, 16205, 4352, 18087</t>
  </si>
  <si>
    <t>4333, 15528, 17398, 17758, 17595, 4538, 1158, 18251, 11425, 17266, 18253, 909, 46, 17834, 18271, 17787, 4789, 18150, 12460, 18188, 17946, 9616, 15037, 18231, 17689, 1044, 18092, 18073, 16778, 18146, 5403, 12132, 18025, 22, 6308, 18106, 17928, 18105, 17193, 16202, 18283, 18110, 13101, 16336, 17397, 10697, 14283, 17429, 17332, 18282, 10943, 7476, 17518, 3268, 20, 17651, 13376, 17954, 18276, 17836, 1732, 16037, 14501, 17080, 17542, 18284, 16480, 14330, 18043, 8888, 11706, 13267, 18065, 16656, 3805, 14327, 18171, 6595, 15563, 17643, 16610, 18084, 663, 15650, 9991, 18089, 17305, 157, 4745, 18035, 18132, 15769, 17979, 18226, 16373, 18082, 15412, 16205, 4352, 5245</t>
  </si>
  <si>
    <t>18270, 18256, 10697, 17280, 18276, 18188, 18092, 12132, 16336, 10511, 7516, 909, 14, 1490, 18125, 17689, 22, 16202, 18274, 3805, 15037, 17836, 8888, 18161, 18146, 18110, 9166, 18150, 11246, 17928, 18132, 1158, 15563, 18084, 18231, 14283, 2166, 18226, 18284, 5245</t>
  </si>
  <si>
    <t>17854, 18256, 18060, 17758, 4538, 7476, 11425, 909, 14017, 18188, 18092, 12132, 17643, 16336, 10511, 14663, 7516, 14, 10697, 1490, 17787, 18125, 17429, 17689, 16202, 1732, 18025, 16656, 3805, 22, 15037, 17542, 1331, 5403, 18043, 8888, 18161, 18146, 18110, 4333, 17836, 9166, 18276, 9616, 6595, 13267, 17193, 17928, 507, 1158, 15563, 18084, 4745, 18231, 800, 18132, 14283, 2166, 16373, 18226, 12460, 15412, 16205, 18284, 5245</t>
  </si>
  <si>
    <t>4538, 17928, 17946, 18025, 18283, 18035, 13376, 1732, 14501, 18284, 16480, 17834, 17787, 909, 17651, 14327, 13688, 17836, 18271, 14663, 9616, 13267, 507, 18110, 10697, 2896, 633, 5403, 4745, 3371, 17542, 18231, 17286, 800, 15769, 18226, 16373, 17081, 4789, 15412</t>
  </si>
  <si>
    <t>18251, 18073, 18253, 14283, 18188, 18274, 18279, 18271, 14, 17504, 17643, 4789, 3805, 4745, 5403, 17787</t>
  </si>
  <si>
    <t>4333, 15528, 17398, 17758, 17595, 4538, 1158, 18251, 11425, 17266, 18253, 909, 46, 17834, 18271, 4789, 18150, 17928, 12460, 18188, 17946, 9616, 15037, 18231, 17689, 1044, 18073, 18092, 16778, 18146, 5403, 12132, 18025, 22, 6308, 18106, 18105, 16202, 17193, 18283, 18110, 16336, 17397, 10697, 17836, 14283, 17429, 10943, 17332, 18282, 7476, 18035, 17518, 3268, 20, 17651, 13376, 17954, 17787, 1732, 16037, 14501, 17080, 17542, 18284, 16480, 14330, 18043, 8888, 11706, 13267, 13101, 18065, 16656, 3805, 14327, 13688, 18171, 18276, 6595, 15563, 17643, 16610, 18084, 663, 15650, 9991, 18089, 17305, 157, 4745, 800, 18132, 15769, 17979, 18226, 16373, 18082, 17081, 15412, 16205, 4352, 5245</t>
  </si>
  <si>
    <t>4333, 17422, 17414, 18188, 14283, 17280, 909, 7476, 17398, 15, 17758, 16480, 18204, 7516, 17595, 18251, 11425, 17266, 18073, 3268, 46, 17651, 18226, 1331, 18146, 17928, 17946, 12460, 14, 1044, 15037, 16610, 17193, 16778, 5403, 18065, 17332, 10943, 4352, 17948, 866, 12629, 378, 13688, 14369, 11374, 18253, 9166, 18132, 4538, 8888, 18256, 18125, 17429, 633, 7041, 18006, 18231, 17504, 4502, 5499, 1158, 18035, 9753, 17518, 20, 18274, 18247, 13376, 3805, 17954, 1732, 16037, 14017, 14501, 18279, 6554, 1490, 16336, 8409, 999, 15381, 1235, 11680, 14330, 17834, 16285, 17787, 4938, 18161, 18092, 17961, 18087, 12132, 17623, 17836, 17888, 17983, 18171, 7851, 22, 14663, 18276, 18271, 11246, 17643, 18150, 17689, 663, 13267, 6308, 6595, 4789, 18105, 18282, 16962, 24, 16958, 630, 15798, 18237, 10697, 2896, 16202, 18084, 15650, 18106, 16400, 18089, 17908, 15412, 157, 15411, 4745, 17542, 18038, 15123, 17286, 800, 15769, 17979, 16373, 17081, 9616, 507, 17080, 16656, 18110, 16205, 18284</t>
  </si>
  <si>
    <t xml:space="preserve">17414, 17928, 14, 15, 16400, 17422, 20, 1044, 22, 17429, 24, 9753, 17946, 15381, 17948, 14369, 17954, 17961, 46, 17971, 15412, 15411, 17979, 16958, 17983, 13376, 16962, 18006, 2649, 16988, 16480, 17504, 18025, 17518, 11374, 18035, 2166, 630, 18038, 633, 18043, 5245, 1158, 17542, 4745, 18060, 18065, 663, 18073, 157, 11425, 18082, 6308, 16037, 14501, 18087, 18084, 18089, 15528, 7851, 18092, 12460, 9907, 4789, 8888, 17081, 18106, 17595, 17080, 15037, 18110, 10943, 18105, 14017, 3268, 1732, 15563, 18125, 1235, 18132, 17623, 8409, 3805, 18146, 16610, 18150, 17643, 4333, 18158, 18161, 17651, 18171, 4352, 9991, 18188, 10511, 16656, 3856, 15123, 17689, 5403, 18204, 800, 15650, 18213, 17193, 3371, 13101, 18226, 1331, 7476, 18231, 18237, 14663, 18247, 16202, 18251, 4938, 18253, 16205, 18255, 18256, 2896, 12629, 7516, 17758, 18270, 18271, 866, 18274, 12132, 18276, 18279, 18280, 18281, 18282, 18283, 18284, 17266, 13688, 378, 17787, 5499, 17280, 7041, 17286, 16778, 909, 9616, 4502, 15769, 6554, 17305, 16285, 11680, 17834, 17836, 15280, 17332, 15798, 4538, 11706, 17854, 6595, 10697, 14283, 9166, 16336, 1490, 13267, 15322, 17888, 999, 11246, 17908, 17397, 16373, 14327, 17398, 14330, 507
</t>
  </si>
  <si>
    <t>Số lượng</t>
  </si>
  <si>
    <t>2023-08-16</t>
  </si>
  <si>
    <t>2023-08-17</t>
  </si>
  <si>
    <t>11374, 17948, 13058, 15280, 866, 8409, 17195, 18271, 1235, 15, 18288, 18127, 16336, 7516, 2014, 18150, 14327, 11680, 7476, 12670, 16486, 18237, 17286, 16958, 15873, 17421, 17787, 17749, 17179, 14663, 4502, 17490, 18178, 6983, 17429, 14691, 10511, 999, 15064, 18244, 6308, 17504, 9991, 1494, 13737, 18284, 18287, 18089, 633, 18171, 15322, 14283, 46, 18191, 17854, 9753, 17266, 17897, 10889, 15037, 17080, 16471, 1319, 18277, 9907, 17513, 3805, 16816, 15257, 16037, 18213, 18124, 18125, 17398, 18222, 17983, 21, 16962, 11650, 17766, 1490, 18256, 17416, 18056, 18051, 17623, 18226, 11425, 3268, 14017, 17928, 16217, 17332, 14522, 12460, 18291, 18292, 909, 18092, 18294, 4352, 15349, 22, 18154, 17305, 17324, 18274, 800, 9166, 18099, 16065, 18132, 18289, 18188, 18220, 17068, 17990, 17776, 18253, 16028, 14330, 16392, 216, 17908, 17518, 5403, 15650, 1331, 3554, 5286, 1158, 15967, 3109, 630, 13859, 17422, 10697, 9616, 11706, 2155, 18169, 16619, 157, 17971, 16809, 17728, 15919, 13367, 16835, 17397, 16373, 18065, 17651, 11686, 8835, 17154, 17193, 16967, 16705, 7041, 17675, 17414, 18282, 18276, 18290, 16480, 12676, 18255, 16012</t>
  </si>
  <si>
    <t>16486, 909, 18125, 18244, 17513, 3805, 15257, 18178, 15, 16037, 17305, 216, 18274, 16835, 15919, 16373, 11686</t>
  </si>
  <si>
    <t>18271, 1235, 15, 18288, 18127, 7516, 18150, 12670, 18178, 18244, 6308, 18287, 18171, 18237, 14283, 18284, 46, 18191, 16486, 15037, 17080, 18277, 9907, 3805, 16037, 16336, 18222, 21, 18213, 1490, 18256, 17416, 3268, 17928, 18291, 18292, 17421, 909, 22, 18154, 18188, 18220, 18253, 15650, 18274, 1158, 3109, 630, 18226, 2155, 18289, 18169, 17397, 18294, 18125, 18276, 18290</t>
  </si>
  <si>
    <t>18271, 1235, 15, 18288, 18127, 7516, 18150, 18289, 18237, 3109, 17397, 18178, 18125, 18244, 6308, 18287, 18171, 18284, 18191, 16486, 15037, 17080, 18277, 9907, 3805, 16037, 16336, 18222, 21, 18213, 1490, 18256, 17416, 12670, 3268, 17928, 18291, 18292, 17421, 909, 14283, 22, 18154, 46, 18188, 18220, 18253, 15650, 18294, 18274, 1158, 630, 18226, 2155, 18169, 18276, 18290</t>
  </si>
  <si>
    <t>13058, 18244, 16480, 9166, 17787, 17421, 17397, 10511, 15064, 6308, 13737, 14283, 17897, 1319, 10889, 17513, 15919, 15037, 21, 16486, 18287, 909, 16037, 15, 12460, 16336, 16065, 17504, 17908, 630, 13859, 17728, 13367, 11686, 16705, 17398, 3109, 18191, 18213, 18276, 11706</t>
  </si>
  <si>
    <t>13058, 18244, 16480, 9166, 17897, 909, 17787, 17421, 17397, 10511, 6308, 13737, 14283, 10889, 1319, 17513, 15037, 21, 16037, 15, 12460, 16336, 16065, 17504, 17908, 630, 13859, 17728, 13367, 17398, 3109, 11686, 18191, 16486, 18287, 16705, 15919, 18213, 18276, 11706, 15064</t>
  </si>
  <si>
    <t>18244, 18271, 1235, 15, 18288, 18127, 7516, 18150, 18237, 3109, 18178, 6308, 18287, 18171, 14283, 18284, 46, 2155, 16336, 18191, 16486, 15037, 17080, 18277, 9907, 3805, 16037, 18222, 21, 18213, 18256, 1490, 17416, 18226, 12670, 3268, 17928, 18291, 18292, 17421, 909, 18124, 22, 18154, 18188, 18132, 18220, 18253, 15650, 18294, 18274, 1158, 630, 18289, 18169, 17397, 18125, 18276, 18290</t>
  </si>
  <si>
    <t>11374, 13058, 15280, 17948, 17195, 866, 18271, 18244, 14283, 1235, 15, 18288, 18127, 7516, 16480, 2014, 18150, 9616, 12670, 9166, 18287, 17068, 16958, 15873, 17421, 17787, 17397, 7041, 17286, 10511, 6308, 1494, 13737, 633, 18284, 46, 17854, 10889, 16486, 17080, 1319, 14663, 9907, 17513, 16816, 3805, 15257, 16037, 18213, 15064, 15037, 21, 16962, 18222, 18256, 17623, 17429, 14017, 17928, 16217, 17179, 14522, 18237, 12460, 18291, 18292, 909, 14691, 17749, 17776, 4352, 22, 16336, 17324, 11680, 800, 18289, 16065, 18089, 17504, 18188, 3109, 16028, 16392, 17908, 17518, 5403, 15650, 5286, 1158, 18274, 15967, 630, 13859, 2155, 9753, 17266, 17897, 11706, 17728, 15919, 13367, 16835, 3554, 16373, 11686, 8835, 17193, 18294, 16967, 16705, 17398, 18125, 18191, 18169, 18276, 4502, 12676, 16012, 999</t>
  </si>
  <si>
    <t>13058, 18244, 16480, 17897, 17787, 17421, 17397, 10511, 15064, 21, 6308, 13737, 14283, 9166, 18287, 10889, 1319, 17513, 15037, 18191, 16486, 16037, 15, 12460, 16336, 16065, 909, 17504, 17908, 630, 13859, 17728, 13367, 17398, 3109, 11686, 16705, 18213, 18276, 11706, 15919</t>
  </si>
  <si>
    <t>866, 14283, 17421, 15873, 17787, 17397, 3109, 10511, 6308, 18287, 17854, 1319, 17513, 21, 9166, 17928, 16037, 15, 12460, 17398, 16336, 15037, 14017, 18150, 17504, 630, 13367, 3554, 16373, 11686, 7516, 10889, 16486, 11706</t>
  </si>
  <si>
    <t>13058, 18244, 16480, 17787, 17421, 17397, 10511, 6308, 13737, 14283, 17897, 10889, 1319, 17513, 18213, 15919, 15064, 15037, 21, 18287, 16037, 15, 12460, 16336, 9166, 16065, 909, 17504, 17908, 630, 13859, 17728, 13367, 11686, 16705, 3109, 18191, 16486, 18276, 11706, 17398</t>
  </si>
  <si>
    <t>17948, 2014, 18150, 13058, 16486, 17080, 17513, 21, 18256, 18056, 16217, 16037, 15, 14522, 12460, 18154, 16336, 17324, 3268, 17068, 18226, 216, 16809, 11706, 16835, 3554, 16373, 14, 11686, 18294, 18284, 11680, 2155, 17675, 999</t>
  </si>
  <si>
    <t>13058, 18244, 16480, 17897, 17787, 17421, 17397, 10511, 15064, 6308, 13737, 14283, 18287, 10889, 1319, 17513, 15037, 21, 18191, 909, 16037, 15, 12460, 16336, 9166, 16065, 17504, 17908, 630, 13859, 17728, 13367, 17398, 11686, 16486, 16705, 3109, 18213, 18276, 11706, 15919</t>
  </si>
  <si>
    <t>866, 14283, 17421, 15873, 17787, 17397, 17398, 3109, 10511, 6308, 18287, 9166, 17854, 1319, 17513, 21, 17928, 16037, 15, 12460, 16336, 15037, 14017, 18150, 17504, 630, 16486, 13367, 3554, 16373, 11686, 7516, 10889, 11706</t>
  </si>
  <si>
    <t>13058, 18244, 16480, 9166, 17897, 17787, 17421, 17397, 10511, 15064, 6308, 13737, 14283, 18287, 10889, 1319, 17513, 15919, 21, 15037, 18191, 16486, 16037, 15, 12460, 16336, 16065, 909, 17504, 17908, 630, 13859, 17728, 13367, 17398, 3109, 11686, 16705, 18213, 18276, 11706</t>
  </si>
  <si>
    <t>866, 14283, 17421, 15873, 17787, 17397, 17398, 3109, 10511, 6308, 18287, 17854, 1319, 17513, 21, 17928, 16037, 15, 12460, 16336, 15037, 14017, 18150, 17504, 630, 13367, 3554, 16373, 11686, 7516, 10889, 9166, 16486, 11706</t>
  </si>
  <si>
    <t>866, 14283, 17421, 15873, 17787, 17397, 17398, 3109, 10511, 6308, 18287, 9166, 17854, 1319, 17513, 21, 17928, 16037, 15, 12460, 16336, 15037, 14017, 18150, 17504, 630, 13367, 3554, 16373, 11686, 7516, 10889, 16486, 11706</t>
  </si>
  <si>
    <t>18271, 18244, 14283, 1235, 15, 18288, 18127, 7516, 18150, 9166, 909, 17421, 17397, 6308, 10511, 18287, 46, 2155, 18237, 16486, 17080, 9907, 3805, 16037, 15037, 21, 18222, 18256, 12670, 18191, 17928, 18291, 18292, 22, 16336, 18289, 18188, 15650, 1158, 18274, 3109, 630, 18284, 18169, 18294, 18125, 18213, 18276</t>
  </si>
  <si>
    <t>11374, 13058, 15280, 17948, 17195, 866, 18271, 18244, 14283, 1235, 15, 18288, 18127, 7516, 16480, 2014, 18150, 12670, 9166, 17897, 909, 17068, 16958, 15873, 17787, 17421, 17397, 7041, 14691, 10511, 999, 15064, 6308, 1494, 13737, 18287, 633, 18284, 46, 16486, 18237, 10889, 17080, 1319, 9907, 14663, 17513, 16816, 3805, 15257, 16037, 18213, 15037, 21, 16962, 18222, 18256, 17623, 17429, 18191, 14017, 17928, 16217, 17179, 14522, 12460, 18291, 18292, 17749, 17776, 4352, 22, 16336, 17324, 11680, 800, 18289, 16065, 18089, 17504, 18188, 17286, 16028, 16392, 17908, 17518, 5403, 15650, 5286, 1158, 18274, 15967, 3109, 630, 13859, 9616, 2155, 18169, 9753, 11706, 17728, 15919, 13367, 16835, 17398, 3554, 16373, 11686, 8835, 17193, 18294, 16967, 16705, 18125, 17266, 18276, 4502, 12676, 16012</t>
  </si>
  <si>
    <t>18244, 17948, 18271, 2014, 18150, 16486, 630, 17421, 18124, 17080, 15257, 9907, 15037, 18256, 18056, 17675, 16217, 16037, 14522, 12460, 18226, 18125, 18154, 16336, 13058, 18289, 18089, 17504, 17068, 15919, 18127, 216, 21, 11706, 17397, 16835, 6983, 16373, 11686, 8835, 18294, 18284, 11680, 999</t>
  </si>
  <si>
    <t>16486, 15257, 18089, 17504, 17068, 21, 17397, 18226</t>
  </si>
  <si>
    <t>909, 15257, 16486, 18056, 16037, 18089, 17504, 17068, 18226, 216, 21, 17397</t>
  </si>
  <si>
    <t>18056, 16037, 18226, 18089, 17504, 17068, 21, 17397, 11680</t>
  </si>
  <si>
    <t>18089, 17504, 17068, 21</t>
  </si>
  <si>
    <t>17948, 16037, 18125, 18089, 17504, 17068, 18226, 21, 16486, 17397, 6983</t>
  </si>
  <si>
    <t>18244, 17421, 909, 15037, 8835</t>
  </si>
  <si>
    <t>18244, 2014, 17421, 16037, 216</t>
  </si>
  <si>
    <t>17421, 909, 18244, 15257, 15037, 216</t>
  </si>
  <si>
    <t>16037, 9991, 15037</t>
  </si>
  <si>
    <t>15037, 16486</t>
  </si>
  <si>
    <t>9991, 15037, 16037</t>
  </si>
  <si>
    <t>17513, 21, 18099</t>
  </si>
  <si>
    <t>14283, 1235, 15, 2014, 18150, 17068, 17421, 15873, 13058, 18244, 18171, 18289, 17080, 10889, 17513, 16816, 14691, 17776, 21, 18222, 17623, 633, 16217, 16037, 12460, 18271, 16336, 15037, 18237, 18188, 16028, 5403, 18274, 15967, 18127, 13367, 16835, 15919, 3554, 16373, 11686, 11374, 8835, 17397, 17193, 7516, 17749, 17266</t>
  </si>
  <si>
    <t>13058, 17948, 18244, 18271, 14283, 1235, 15, 16336, 2014, 18150, 14327, 18284, 17068, 17421, 15873, 16958, 17080, 17749, 14663, 18125, 18171, 11680, 18289, 16471, 10889, 17513, 16816, 3805, 15257, 15919, 17286, 14691, 999, 21, 18222, 18256, 17623, 17429, 633, 16037, 16217, 17179, 14522, 18237, 12460, 16486, 17776, 17324, 15037, 11374, 17266, 18188, 909, 16028, 5403, 18274, 15967, 18127, 9753, 157, 4502, 11706, 13367, 16835, 17397, 16012, 3554, 16373, 11686, 8835, 17193, 7516, 16967</t>
  </si>
  <si>
    <t>11374, 17948, 13058, 15280, 866, 8409, 17195, 2014, 17286, 16958, 15873, 17787, 17179, 14663, 4502, 17490, 6983, 17429, 14691, 17504, 1494, 13737, 633, 9753, 17266, 16471, 10889, 17513, 16816, 15257, 17749, 15064, 17398, 17983, 16962, 11650, 17766, 18056, 18051, 17623, 17675, 11425, 17414, 14017, 16217, 14522, 12460, 17324, 11680, 800, 16065, 18089, 16486, 17068, 17990, 16028, 14330, 16392, 216, 17908, 17518, 5403, 1331, 3554, 5286, 15967, 13859, 17422, 9616, 16619, 157, 17971, 16809, 11706, 15919, 13367, 16835, 17776, 16373, 17651, 15349, 11686, 8835, 17154, 17193, 16967, 16705, 7041, 16480, 12676, 16012, 999</t>
  </si>
  <si>
    <t>11374, 17948, 13058, 15280, 866, 8409, 17195, 2014, 9616, 17286, 17068, 16958, 15873, 17787, 17179, 14663, 4502, 17490, 6983, 17429, 14691, 17504, 1494, 13737, 633, 11680, 16486, 9753, 16471, 10889, 17513, 16816, 15257, 17749, 15064, 17398, 17983, 16962, 11650, 17766, 18056, 18051, 17623, 11425, 17414, 14017, 16217, 14522, 12460, 17776, 999, 17324, 800, 18099, 16065, 17266, 18089, 17990, 16028, 14330, 16392, 216, 17908, 17518, 5403, 1331, 3554, 5286, 15967, 13859, 17422, 16619, 157, 17971, 16809, 11706, 15919, 13367, 16835, 16373, 17651, 15349, 11686, 8835, 17154, 17193, 16967, 16705, 7041, 17675, 16480, 12676, 16012</t>
  </si>
  <si>
    <t>11374, 17948, 13058, 15280, 866, 8409, 17195, 2014, 11680, 7476, 17286, 17068, 16958, 15873, 17787, 17179, 14663, 17490, 6983, 17429, 14691, 999, 17504, 1494, 9991, 13737, 4502, 633, 9753, 17266, 16471, 10889, 17513, 16816, 15257, 17749, 15064, 17983, 16962, 11650, 17766, 18056, 18051, 17623, 11425, 17414, 16486, 16217, 14522, 12460, 16012, 17398, 17324, 800, 16065, 18089, 17990, 17776, 16028, 14330, 16392, 216, 17908, 17518, 5403, 1331, 3554, 5286, 15967, 13859, 17422, 9616, 16619, 157, 17971, 16809, 11706, 14017, 15919, 13367, 16835, 16373, 17651, 15349, 11686, 8835, 17154, 17193, 16967, 16705, 7041, 17675, 16480, 1732, 12676</t>
  </si>
  <si>
    <t>11374, 13058, 15280, 17948, 17195, 866, 16480, 2014, 17897, 17068, 16958, 15873, 17787, 7041, 17286, 15064, 1494, 13737, 633, 16486, 17266, 10889, 1319, 14663, 17513, 16816, 15257, 16962, 17623, 17429, 14017, 16217, 17179, 14522, 12460, 14691, 17749, 17776, 4352, 17324, 11680, 800, 16065, 18089, 17504, 16028, 16392, 17908, 17518, 5403, 5286, 15967, 13859, 9616, 9753, 11706, 17728, 15919, 13367, 16835, 17398, 3554, 16373, 11686, 8835, 17193, 16967, 16705, 4502, 12676, 16012, 999</t>
  </si>
  <si>
    <t>17195, 18271, 9991, 15037, 17513, 18213, 15919, 16037, 22, 18154, 16336, 15, 16065, 18125, 17928, 18294, 10697, 18191, 16486, 17623, 11686, 18255</t>
  </si>
  <si>
    <t>18271, 17513, 18213, 16037, 18154, 15037, 16065, 16486</t>
  </si>
  <si>
    <t>17948, 866, 800, 17897, 7476, 15873, 17787, 17179, 17429, 1494, 9991, 13737, 17854, 10889, 1319, 17513, 16816, 15257, 17776, 17766, 16486, 17266, 16217, 12460, 17398, 14017, 16065, 17504, 14330, 16392, 17728, 13367, 15064, 3554, 16373, 8835, 17651, 11686, 16705, 15919, 11706, 1732, 12676, 11425</t>
  </si>
  <si>
    <t>18271, 18150, 18289, 630, 17421, 18244, 17080, 16486, 9907, 18256, 16037, 18125, 18154, 16336, 15037, 18127, 18226, 21, 17397, 18294, 18284</t>
  </si>
  <si>
    <t>13058, 15280, 18244, 18288, 9616, 7476, 18287, 18284, 18127, 15, 12670, 16486, 17068, 18292, 16037, 17787, 17421, 17080, 17179, 3109, 17490, 15919, 18178, 17398, 10511, 9991, 1494, 15322, 800, 11706, 2155, 16619, 17504, 18089, 18277, 17513, 10889, 15257, 3805, 16336, 17429, 18124, 5286, 15037, 17983, 21, 11650, 17766, 17416, 18056, 18051, 17623, 18226, 11425, 18191, 909, 3268, 16217, 17332, 12460, 9907, 18125, 18092, 18294, 15349, 17305, 157, 18188, 16065, 18132, 18289, 18220, 17990, 17928, 18253, 14330, 16392, 216, 17908, 17518, 13859, 630, 10697, 16809, 17397, 5403, 999, 3554, 16373, 18065, 17651, 8835, 17154, 11686, 17195, 18271, 18282, 18213, 18276, 18290, 1732</t>
  </si>
  <si>
    <t>11374, 17948, 13058, 866, 8409, 17195, 18271, 1235, 15, 18288, 18127, 7516, 18150, 9616, 12670, 17286, 16958, 15873, 17787, 17179, 14663, 17490, 17429, 14691, 18244, 6308, 17504, 1494, 13737, 4502, 633, 18171, 18237, 16486, 9753, 15037, 17080, 16471, 10889, 18277, 9907, 17513, 3805, 16816, 15257, 16336, 17749, 15064, 18222, 17983, 21, 16962, 11650, 17766, 1490, 18256, 17416, 18056, 18051, 17623, 11425, 17414, 3268, 14017, 17928, 16217, 16037, 12460, 18292, 17421, 909, 14283, 22, 18154, 1331, 17324, 11680, 800, 46, 18089, 18188, 18220, 17990, 17776, 18253, 16028, 14330, 16392, 216, 17908, 17518, 5403, 15650, 3554, 5286, 18274, 1158, 15967, 3109, 630, 13859, 17422, 18226, 18284, 2155, 18191, 18169, 17266, 157, 16809, 11706, 15919, 13367, 16835, 17397, 17398, 17068, 16373, 17651, 15349, 11686, 8835, 17154, 17193, 16967, 7041, 18125, 17675, 18276, 18290, 16480, 12676, 16012, 999</t>
  </si>
  <si>
    <t>15280, 13101, 17651, 157, 17068, 16037, 17080, 17490, 18284, 5286, 9991, 1494, 15322, 13859, 18277, 3109, 16486, 15037, 21, 11650, 18051, 18188, 18282, 11425, 12670, 15919, 18092, 16065, 18220, 909, 18253, 14330, 17518, 17908, 17416, 16619, 16809, 17397, 17179, 17154, 11686, 15349, 3268, 16336, 17504</t>
  </si>
  <si>
    <t>15280, 15322, 17651, 157, 18284, 5286, 9991, 13859, 3109, 16486, 15919, 21, 11650, 11425, 15349, 16065, 14330, 17068, 17397, 17179, 17080, 16037, 17504</t>
  </si>
  <si>
    <t>16486, 11425, 15349, 17397, 18284</t>
  </si>
  <si>
    <t>16486, 17397</t>
  </si>
  <si>
    <t>15280, 11425, 18127, 157, 18292, 16037, 17080, 15919, 17068, 18178, 18284, 1494, 16486, 18089, 15257, 15037, 21, 17766, 18056, 18188, 18191, 18282, 16217, 12670, 3109, 17490, 18125, 16619, 16065, 18220, 17928, 909, 14330, 17518, 17908, 17416, 18288, 13859, 630, 10697, 17504, 16809, 5403, 15349, 17651, 8835, 17179, 11686, 18294, 3268, 16336, 18213, 17990, 17398</t>
  </si>
  <si>
    <t>13058, 15280, 18244, 18288, 7476, 18287, 11425, 18127, 12670, 16486, 157, 17068, 18292, 18271, 16037, 17787, 17421, 17080, 17179, 3109, 17490, 15919, 18178, 18284, 17429, 18125, 5286, 9991, 1494, 15322, 800, 2155, 16619, 17504, 17651, 18089, 18277, 17513, 10889, 3805, 15257, 16336, 17398, 10511, 15037, 17983, 21, 11650, 17766, 17416, 18056, 18051, 17623, 18226, 18191, 18188, 909, 3268, 18282, 16217, 17332, 9616, 15, 12460, 9907, 18124, 18092, 18294, 15349, 17305, 13859, 16065, 18132, 18289, 18220, 17990, 999, 17928, 18253, 14330, 16392, 216, 17908, 17518, 18274, 630, 10697, 11706, 16809, 17397, 5403, 16835, 3554, 16373, 18065, 11686, 8835, 17154, 17195, 18213, 18276, 18290, 1732</t>
  </si>
  <si>
    <t>13058, 15280, 18244, 7476, 18287, 18284, 18127, 12670, 16486, 17068, 18292, 18271, 16037, 17787, 17421, 17080, 17179, 3109, 15919, 16336, 17398, 10511, 1494, 800, 17504, 18089, 18277, 17513, 15257, 3805, 18178, 5286, 15037, 17983, 21, 17766, 17416, 18056, 17623, 9616, 11425, 18191, 909, 157, 3268, 16217, 17332, 12460, 9907, 17490, 18124, 18125, 18294, 17305, 16619, 18188, 15, 16065, 18289, 18220, 17990, 17429, 999, 17928, 14330, 16392, 216, 17908, 17518, 18288, 13859, 630, 11706, 17651, 16809, 17397, 5403, 3554, 16373, 15349, 8835, 17154, 11686, 17195, 18213, 18276, 18290, 1732</t>
  </si>
  <si>
    <t>18244, 18288, 18127, 18150, 14283, 15, 17421, 17397, 3109, 18178, 10511, 6308, 18287, 2155, 17080, 3805, 16336, 21, 15037, 18222, 18226, 9166, 18191, 17928, 16037, 18124, 18188, 18132, 630, 18292, 16486, 18294, 18291, 7516, 18213, 18276, 18290</t>
  </si>
  <si>
    <t>866, 18244, 18288, 14283, 17421, 15873, 17787, 17397, 17179, 17398, 3109, 10511, 6308, 1494, 9991, 18287, 800, 2155, 9166, 17854, 17080, 1319, 17513, 10889, 15257, 16336, 15037, 21, 17766, 18226, 18191, 17928, 16217, 16037, 15, 12460, 18124, 7476, 14017, 18188, 16065, 18132, 17504, 18150, 18178, 17429, 14330, 630, 16486, 18292, 13367, 3554, 16373, 8835, 17651, 11686, 18294, 7516, 15919, 18213, 11706, 18290, 1732, 11425</t>
  </si>
  <si>
    <t>17948, 2014, 16486, 15919, 18178, 18125, 18244, 17513, 3805, 15257, 18056, 17675, 16217, 14522, 15, 12460, 16037, 17305, 13058, 18089, 17504, 17068, 216, 18274, 11706, 16835, 6983, 999, 16373, 11686, 8835, 11680, 18294, 909</t>
  </si>
  <si>
    <t>18244, 17504, 1490, 16486, 1331, 18274, 17397, 15919, 17068, 18125, 18276</t>
  </si>
  <si>
    <t>18244, 13058, 15280, 7476, 18287, 18284, 11425, 12670, 16486, 17068, 18292, 18271, 16037, 17787, 17421, 17080, 17179, 3109, 15919, 16336, 18124, 10511, 18125, 5286, 1494, 800, 16619, 18089, 18277, 17513, 3805, 15257, 18178, 17398, 17429, 15037, 17983, 21, 17766, 17416, 18056, 17623, 9616, 909, 18191, 157, 16217, 17332, 15, 12460, 9907, 17490, 18294, 17305, 18127, 18188, 16065, 18289, 17504, 18220, 17990, 999, 17928, 14330, 16392, 216, 17908, 17518, 18288, 18274, 13859, 630, 11706, 16809, 17397, 5403, 16835, 3554, 16373, 15349, 17651, 11686, 8835, 17154, 17195, 3268, 18213, 18276, 18290, 1732</t>
  </si>
  <si>
    <t>11374, 17948, 13058, 866, 8409, 17195, 18271, 1235, 15, 18288, 18127, 7516, 18150, 9616, 12670, 17286, 16958, 15873, 17787, 17179, 14663, 17490, 17429, 14691, 18244, 6308, 17504, 1494, 13737, 4502, 633, 18171, 18237, 46, 16486, 18191, 909, 9753, 15037, 17080, 16471, 10889, 18277, 9907, 17513, 3805, 16816, 15257, 17421, 16336, 17749, 15064, 18222, 17983, 21, 16962, 11650, 17766, 1490, 18256, 17416, 18056, 18051, 17623, 11425, 17414, 3268, 14017, 17928, 16217, 16037, 12460, 18292, 14283, 22, 18154, 17324, 11680, 800, 18089, 18188, 18220, 17990, 17776, 18253, 16028, 14330, 16392, 216, 17908, 17518, 5403, 15650, 1331, 3554, 5286, 18274, 1158, 15967, 3109, 630, 13859, 17422, 18226, 18284, 2155, 17266, 157, 16809, 11706, 15919, 13367, 16835, 17397, 17398, 17068, 16373, 17651, 15349, 11686, 8835, 17154, 17193, 16967, 7041, 18125, 17675, 18169, 18276, 18290, 16480, 12676, 16012, 999</t>
  </si>
  <si>
    <t>18127, 18207, 17487, 17777, 7516, 18188, 9616, 15, 7476, 3109, 17414, 8888, 16336, 16037, 9166, 16246, 1732, 46, 14283, 1235, 866, 12460, 14, 18244, 10889, 18291, 16486, 18035, 15037, 16471, 11706, 18268, 18226, 909, 17179, 633, 15967, 13101, 5499, 5938, 507, 16373, 18256, 14327, 17206, 6554, 9907, 11840, 17398, 18237, 1985, 11374, 5403, 10528, 11686, 18161, 18124, 15322, 6619, 16656, 11680, 10697, 18296, 18284, 17948, 4502, 18043, 17518, 15280, 17776, 18298, 5120, 18271, 18289, 14691, 17429, 17897, 14501, 18301, 13058, 17226, 12132, 18303, 13386, 18295, 16480, 17651, 8409, 4407, 12306, 17904, 11564, 18297, 12629, 18220, 17994, 18299, 15043, 378, 16705, 16012, 18125, 16835, 18228, 14376, 15412, 10516, 7807, 18154, 18253, 800, 9380, 18302, 16999, 17749, 17504, 7041, 21, 17195, 5556, 13739, 18150, 16817, 17983, 12796, 2014, 18251, 17854, 16217, 22, 18279, 17623, 11246, 18171, 18276, 18290, 15798, 9991, 3805, 15381, 16858, 17562, 16951, 18089, 17266, 16816</t>
  </si>
  <si>
    <t>18268, 16835, 18291, 18035, 909, 18297, 18301, 13386, 9166, 18244</t>
  </si>
  <si>
    <t>18207, 18188, 7516, 9616, 15, 3109, 8888, 16336, 9166, 1235, 14283, 18291, 16486, 15037, 18244, 18226, 909, 18256, 18154, 11840, 18237, 1985, 46, 18161, 12132, 18303, 18295, 14, 18297, 12629, 18220, 18298, 18299, 15043, 10516, 18253, 18301, 18302, 507, 21, 18150, 16037, 18271, 18251, 22, 18268, 18279, 11246, 18276, 18296, 9991, 3805</t>
  </si>
  <si>
    <t>18188, 7516, 9616, 15, 3109, 16336, 8888, 9166, 46, 14283, 1235, 14, 18291, 16486, 15037, 18251, 18244, 18226, 909, 18256, 18154, 18271, 18237, 1985, 18191, 18161, 12132, 18303, 18295, 11840, 18297, 12629, 18220, 18298, 18299, 15043, 10516, 18253, 18301, 18302, 21, 18150, 16037, 22, 18268, 18279, 11246, 18171, 18276, 18296, 9991, 3805</t>
  </si>
  <si>
    <t>17487, 8888, 18256, 7476, 9166, 5403, 16486, 909, 12460, 18244, 18191, 11686, 18035, 17897, 18301, 13386, 14, 17994, 16705, 14283, 21, 5556, 12796, 3109, 10889</t>
  </si>
  <si>
    <t>17487, 8888, 18256, 7476, 9166, 12460, 16486, 909, 11686, 18244, 18191, 17897, 5403, 18035, 18301, 13386, 14, 17994, 16705, 14283, 21, 5556, 12796, 3109, 10889</t>
  </si>
  <si>
    <t>18188, 7516, 9616, 15, 3109, 8888, 16336, 9166, 46, 14283, 1235, 18244, 14, 18291, 16486, 15037, 18251, 18226, 18301, 909, 18256, 18154, 18271, 11840, 18237, 1985, 18191, 18161, 12132, 18303, 18295, 4407, 18290, 18297, 12629, 18220, 18298, 18299, 15043, 10516, 18253, 18302, 21, 18150, 16037, 22, 18268, 18279, 11246, 18171, 18276, 18296, 9991, 3805</t>
  </si>
  <si>
    <t>6619, 18127, 17487, 17777, 16480, 18188, 7516, 9616, 15, 3109, 17414, 8888, 18256, 7476, 9166, 1732, 46, 18271, 14, 14283, 18291, 16486, 18035, 866, 11706, 18226, 909, 17179, 633, 15967, 5499, 18244, 5403, 18301, 507, 6554, 11840, 11686, 18237, 18191, 10528, 17623, 17226, 10889, 11680, 18253, 11564, 17948, 1235, 17776, 5120, 17897, 18125, 16373, 12132, 18303, 13386, 17904, 17994, 18220, 18298, 18299, 15043, 378, 16705, 16835, 14376, 15412, 18295, 10516, 800, 18302, 17429, 16999, 21, 7041, 17195, 5556, 13739, 18150, 17397, 12796, 12460, 16336, 17854, 22, 18268, 18279, 16012, 16656, 11246, 18171, 17504, 15798, 18296, 15381, 16858, 16951, 18089, 17266, 18124</t>
  </si>
  <si>
    <t>17487, 8888, 18256, 7476, 9166, 5403, 16486, 909, 17897, 11686, 18244, 18191, 18035, 18301, 13386, 14, 17994, 12460, 16705, 14283, 21, 5556, 12796, 3109, 10889</t>
  </si>
  <si>
    <t>7516, 8888, 9166, 16486, 18256, 11686, 18244, 909, 7476, 5403, 18291, 13386, 14, 10889, 14283, 18301, 17854, 17504, 3109</t>
  </si>
  <si>
    <t>17487, 8888, 18256, 7476, 9166, 5403, 16486, 909, 18244, 18191, 11686, 18035, 17897, 18301, 13386, 14, 17994, 16705, 12460, 14283, 21, 5556, 12796, 3109, 10889</t>
  </si>
  <si>
    <t>6619, 18188, 9616, 8888, 18035, 18244, 18226, 18191, 633, 18043, 13386, 14, 17994, 18220, 18295, 18301, 16835, 5556, 13739, 18150, 9991, 14283, 16951, 18124</t>
  </si>
  <si>
    <t>17487, 8888, 18256, 7476, 9166, 5403, 16486, 909, 17897, 18244, 11686, 18191, 18035, 18301, 13386, 14, 17994, 16705, 12460, 14283, 21, 5556, 12796, 3109, 10889</t>
  </si>
  <si>
    <t>7516, 8888, 9166, 16486, 18256, 18244, 11686, 909, 5403, 18291, 13386, 7476, 5499, 14, 10889, 14283, 18301, 17854, 17504, 3109</t>
  </si>
  <si>
    <t>17487, 8888, 18256, 7476, 9166, 5403, 16486, 909, 17897, 11686, 18244, 18191, 18035, 18301, 13386, 14, 17994, 16705, 12460, 14283, 21, 5556, 12796, 3109, 10889</t>
  </si>
  <si>
    <t>7516, 8888, 9166, 16486, 18256, 11686, 18244, 909, 5403, 18291, 13386, 7476, 14, 10889, 14283, 18301, 17854, 17504, 3109</t>
  </si>
  <si>
    <t>7516, 8888, 9166, 16486, 18256, 18244, 11686, 909, 5403, 18291, 13386, 7476, 5499, 14, 14283, 18301, 17854, 17504, 3109, 10889</t>
  </si>
  <si>
    <t>18188, 7516, 9616, 15, 3109, 8888, 18256, 9166, 46, 18271, 14, 14283, 18291, 16486, 18226, 909, 18244, 18301, 18154, 18237, 18191, 18253, 1235, 12132, 18303, 11840, 18220, 18298, 18299, 15043, 18295, 10516, 18302, 21, 18150, 17397, 16336, 22, 18268, 18279, 11246, 18171, 18296</t>
  </si>
  <si>
    <t>6619, 18127, 17487, 17777, 16480, 18188, 7516, 9616, 15, 3109, 17414, 8888, 18256, 7476, 9166, 1732, 46, 14283, 5403, 1235, 866, 14, 18291, 16486, 18035, 11706, 18226, 909, 17179, 633, 15967, 5499, 18244, 18301, 17897, 18125, 6554, 11840, 11686, 18237, 18191, 10528, 17623, 17226, 10889, 11680, 18271, 18253, 18296, 11564, 17948, 17776, 5120, 16373, 12132, 18303, 13386, 17904, 17994, 18220, 18298, 18299, 15043, 378, 16705, 16012, 16835, 14376, 15412, 18295, 10516, 12460, 800, 18302, 17429, 16999, 507, 7041, 21, 17195, 5556, 13739, 18150, 17397, 12796, 16336, 22, 18268, 18279, 16656, 11246, 18171, 15798, 15381, 16858, 16951, 18089, 17266, 18124</t>
  </si>
  <si>
    <t>6619, 18127, 18188, 9616, 8888, 18244, 9991, 18226, 12460, 1235, 13386, 17994, 18220, 16656, 14376, 18295, 18301, 18302, 13739, 18150, 18291, 9907, 16951</t>
  </si>
  <si>
    <t>6619, 18297</t>
  </si>
  <si>
    <t>6619, 9616, 18244, 18295, 18291</t>
  </si>
  <si>
    <t>6619, 18244, 9991, 18295, 13386, 18291</t>
  </si>
  <si>
    <t>6619, 18244, 18297, 18295, 13386, 18291</t>
  </si>
  <si>
    <t>17777, 15037</t>
  </si>
  <si>
    <t>6619, 18127, 17777, 16480, 18188, 24, 14, 10889, 18226, 5499, 18256, 10528, 12460, 11706, 18244, 18253, 1235, 18035, 18291, 16656, 18271, 17904, 18299, 14376, 18295, 18301, 18302, 16373, 16835, 7041, 21, 13386, 13739, 46, 15967, 17414, 17623, 18171, 16486, 14283, 16858, 16951, 18124, 17226</t>
  </si>
  <si>
    <t>6619, 18127, 17777, 16480, 18188, 16471, 9616, 7476, 24, 14, 10889, 18291, 16486, 18226, 17179, 15967, 5499, 18125, 18256, 14327, 12460, 10528, 11706, 633, 18244, 17749, 18253, 17948, 1235, 18237, 18035, 16012, 18284, 18271, 17651, 14283, 11564, 17904, 17994, 18299, 18298, 15043, 378, 16656, 14376, 18295, 18301, 18302, 16373, 16835, 7041, 21, 13386, 13739, 9166, 46, 16336, 18268, 17414, 17623, 11246, 18171, 18276, 16858, 16951, 18124, 17226</t>
  </si>
  <si>
    <t>18127, 17487, 17777, 16471, 17414, 7476, 16246, 1732, 866, 12460, 10889, 18035, 11706, 17179, 633, 15967, 5499, 18124, 14501, 6619, 16373, 17206, 6554, 17398, 11374, 5403, 10528, 11686, 16656, 17226, 11680, 17948, 4502, 17518, 17776, 5120, 14691, 17429, 13058, 13386, 9616, 16480, 17651, 8409, 12306, 17904, 11564, 17994, 378, 16705, 1235, 17749, 18125, 16835, 14376, 15412, 7807, 800, 16999, 7041, 17195, 13739, 16817, 17504, 12796, 2014, 16217, 16012, 17623, 15798, 9991, 15381, 16858, 16951, 18089, 17266, 16816</t>
  </si>
  <si>
    <t>6619, 18127, 17487, 17777, 16480, 16471, 17414, 7476, 16246, 1732, 866, 10889, 18035, 11706, 17179, 633, 15967, 5499, 14501, 16373, 16835, 17206, 6554, 17398, 378, 11374, 5403, 10528, 11686, 18124, 17749, 17623, 11680, 12460, 11564, 17948, 4502, 17518, 17776, 5120, 14691, 17429, 18125, 13058, 7807, 17226, 13386, 9616, 17651, 8409, 12306, 17904, 17994, 16705, 1235, 14376, 15412, 800, 16999, 7041, 17195, 13739, 16817, 17504, 12796, 2014, 16217, 16012, 16656, 15798, 9991, 15381, 16858, 16951, 18089, 17266, 16816</t>
  </si>
  <si>
    <t>6619, 18127, 17487, 17777, 16480, 16471, 7476, 17414, 17504, 16246, 1732, 866, 11564, 10889, 18035, 11706, 16809, 17179, 633, 15967, 5499, 17429, 18124, 5938, 507, 13058, 16373, 16835, 17206, 6554, 17398, 11374, 5403, 10528, 11686, 17749, 16656, 11680, 12460, 800, 17948, 4502, 17518, 17776, 5120, 14691, 14501, 18125, 7807, 17226, 13386, 9616, 17651, 8409, 12306, 17904, 17994, 378, 16705, 1235, 16012, 14376, 16816, 15412, 16999, 7041, 17195, 13739, 16817, 12796, 2014, 16217, 17623, 15798, 9991, 15381, 16858, 16951, 18089, 17266</t>
  </si>
  <si>
    <t>6619, 18127, 17487, 17777, 16480, 17414, 7476, 1732, 18035, 866, 11706, 17179, 633, 15967, 5499, 17897, 18125, 6554, 11686, 5403, 10528, 18124, 17226, 10889, 11680, 11564, 17948, 17776, 5120, 16373, 13386, 9616, 17904, 17994, 378, 1235, 16705, 16656, 16835, 14376, 15412, 12460, 800, 17429, 16999, 507, 7041, 17195, 17623, 5556, 13739, 12796, 16012, 15798, 15381, 16858, 16951, 18089, 17266</t>
  </si>
  <si>
    <t>17777, 9616, 15037, 18244, 15322, 18035, 10697, 11564, 7476, 18228, 18301, 16817, 6554, 17195, 13058, 18291</t>
  </si>
  <si>
    <t>18035, 16817, 18244, 15322, 13058</t>
  </si>
  <si>
    <t>17487, 7476, 17504, 16809, 5499, 17429, 5938, 18125, 507, 13058, 17206, 11686, 17897, 12460, 800, 5403, 17414, 18035, 13386, 17904, 17994, 16816, 10889, 13739, 12796, 17854, 16217, 18124, 16858</t>
  </si>
  <si>
    <t>18188, 9616, 8888, 18244, 9991, 18226, 9907, 1235, 18220, 18295, 18301, 18302, 18150, 18291</t>
  </si>
  <si>
    <t>15412, 18271, 18127, 17487, 18188, 7476, 17504, 16336, 16037, 8888, 18244, 9166, 800, 15043, 16809, 16486, 13101, 5938, 14501, 507, 13058, 909, 18256, 17206, 18150, 9616, 12460, 9991, 18253, 17398, 5403, 18161, 18301, 15322, 10697, 2014, 18284, 17414, 5499, 17518, 18251, 15280, 18289, 7807, 12132, 13386, 18154, 17397, 11840, 17651, 3268, 4407, 18290, 18297, 12629, 15, 17904, 17994, 18299, 1985, 18124, 16816, 18295, 10516, 14, 17266, 14283, 9380, 11706, 18302, 16999, 17429, 13739, 17983, 3109, 15037, 16217, 18089, 22, 18268, 11246, 46</t>
  </si>
  <si>
    <t>18127, 18207, 17487, 17777, 18188, 7516, 16471, 9616, 15, 3109, 17414, 8888, 16336, 7476, 16246, 9166, 1732, 46, 5403, 2014, 14, 800, 10889, 14283, 16486, 18035, 866, 15037, 18251, 11706, 18244, 18226, 17179, 633, 15967, 5499, 14501, 909, 18256, 17206, 17398, 18237, 1985, 378, 18191, 11374, 10528, 11686, 18161, 18124, 17749, 17623, 11680, 12460, 17948, 4502, 1235, 17518, 17776, 5120, 14691, 17429, 18125, 16835, 12132, 13386, 6619, 18154, 11840, 16480, 17651, 16373, 8409, 12306, 17904, 11564, 18297, 12629, 18220, 17994, 15043, 14376, 15412, 6554, 10516, 7807, 16999, 7041, 21, 17195, 13739, 18150, 16817, 16012, 17504, 12796, 18271, 18253, 16217, 22, 18268, 18279, 16656, 11246, 18171, 18276, 18296, 3805, 15381, 16858, 16951, 18089, 17266, 16816</t>
  </si>
  <si>
    <t>16037, 2014, 16809, 13101, 14501, 18256, 17206, 18244, 18161, 18301, 15322, 18284, 909, 18251, 7807, 10516, 12132, 3109, 17651, 3268, 17904, 18299, 16816, 17397, 11840, 16999, 13386, 18188, 16217, 22, 11246, 9166, 18253, 46</t>
  </si>
  <si>
    <t>16809, 16037, 11650, 18256, 18244, 3856, 7807, 12132, 11246, 9166, 46</t>
  </si>
  <si>
    <t>3856, 16037</t>
  </si>
  <si>
    <t>16037, 8888, 16809, 18301, 14501, 18256, 17206, 9616, 9991, 18244, 5403, 18161, 10697, 9166, 909, 17414, 17518, 18251, 7807, 12132, 13386, 17651, 3268, 17904, 18295, 9380, 11840, 16217, 18089, 11246, 46, 3109</t>
  </si>
  <si>
    <t>15412, 18271, 18127, 17487, 18188, 7476, 16037, 17504, 16336, 8888, 9616, 18244, 2014, 9166, 800, 15043, 16809, 16486, 18268, 13101, 17429, 18301, 14501, 13058, 909, 18256, 17206, 18150, 12460, 18290, 18253, 17398, 5403, 18161, 5938, 15322, 10697, 9991, 18284, 3856, 17414, 5499, 17518, 18035, 18251, 15280, 18289, 18124, 18291, 16835, 7807, 10516, 12132, 13386, 3109, 18154, 11840, 17651, 3268, 4407, 18297, 12629, 15, 17904, 17994, 18299, 1985, 17266, 16816, 18295, 14, 17397, 9380, 14283, 11706, 18302, 16999, 13739, 17983, 15037, 16217, 18089, 22, 11246, 46</t>
  </si>
  <si>
    <t>15412, 18271, 17487, 18188, 16336, 8888, 9616, 18244, 9166, 800, 15043, 16809, 16486, 17429, 18301, 14501, 13058, 18256, 17206, 18150, 12460, 9991, 18290, 17398, 5403, 18161, 909, 17414, 17518, 18251, 15280, 18289, 7807, 12132, 13386, 18154, 17397, 17651, 3268, 7476, 18297, 12629, 15, 17904, 17994, 1985, 17266, 18124, 16816, 15322, 18295, 14, 14283, 11706, 18302, 16999, 16037, 17983, 15037, 16217, 18089, 18268, 11246, 46, 3109</t>
  </si>
  <si>
    <t>7516, 16336, 8888, 9166, 18256, 18244, 15043, 18291, 16486, 18301, 909, 18191, 18161, 14, 12132, 4407, 18290, 9616, 1985, 18295, 14283, 11840, 18268, 11246, 3109</t>
  </si>
  <si>
    <t>17487, 7516, 7476, 17504, 16336, 8888, 9166, 16486, 16809, 18301, 5938, 507, 909, 18256, 17206, 18244, 11686, 800, 5403, 17414, 5499, 18161, 18291, 12132, 13386, 11840, 4407, 18290, 17904, 9616, 14, 1985, 16816, 18295, 13058, 15043, 14283, 17429, 13739, 17854, 16217, 18268, 18124, 11246, 3109, 10889</t>
  </si>
  <si>
    <t>6619, 18127, 18268, 12460, 18035, 909, 18291, 13386, 18297, 17994, 16656, 16835, 14376, 18301, 13739, 16012, 9166, 18244, 16951</t>
  </si>
  <si>
    <t>18251, 18244, 18256, 378, 14, 14376, 16373, 16012, 10889, 17504</t>
  </si>
  <si>
    <t>15412, 18271, 17487, 18188, 16336, 8888, 9616, 18244, 9166, 800, 15043, 16809, 16486, 18268, 17429, 18301, 14501, 13058, 18256, 17206, 18150, 12460, 9991, 18290, 17398, 5403, 18161, 909, 17414, 17518, 18035, 18251, 15280, 18289, 18291, 16835, 7807, 12132, 13386, 18154, 17397, 17651, 3268, 7476, 18297, 12629, 15, 17904, 17994, 1985, 18124, 16816, 15322, 18295, 14, 17266, 14283, 11706, 18302, 16999, 16037, 17983, 15037, 16217, 18089, 11246, 46, 3109</t>
  </si>
  <si>
    <t>18127, 18207, 17487, 17777, 18188, 7516, 16471, 9616, 15, 3109, 17414, 8888, 16336, 7476, 16246, 9166, 1732, 46, 2014, 14, 800, 10889, 14283, 16486, 18035, 866, 15037, 11706, 18244, 18226, 17179, 633, 15967, 5499, 14501, 6619, 909, 18256, 17206, 17398, 18237, 1985, 11374, 5403, 10528, 11686, 18161, 18124, 17749, 17623, 16816, 16656, 11680, 12460, 17948, 4502, 1235, 17518, 17776, 5120, 14691, 17429, 18125, 16835, 16373, 12132, 13386, 18154, 11840, 16480, 17651, 8409, 12306, 17904, 11564, 18297, 12629, 18220, 17994, 15043, 378, 14376, 15412, 6554, 10516, 7807, 16999, 7041, 21, 17195, 13739, 18150, 16817, 17504, 12796, 18271, 18253, 16217, 22, 18268, 18279, 16012, 11246, 18276, 18296, 3805, 18251, 15381, 16858, 16951, 18089, 17266</t>
  </si>
  <si>
    <t xml:space="preserve">15873, 17414, 17928, 16392, 17416, 17421, 17422, 15, 14, 21, 17429, 22, 9753, 17948, 13859, 3109, 46, 15919, 17971, 13367, 16958, 17983, 16962, 17990, 16967, 17490, 16471, 15967, 17504, 16480, 16486, 17513, 2155, 11374, 17518, 630, 633, 18051, 8835, 1158, 18056, 10889, 16012, 18065, 16028, 157, 11425, 6308, 16037, 5286, 18089, 12460, 17068, 18092, 9907, 18099, 17080, 14522, 15037, 14017, 16065, 3268, 1732, 18124, 18125, 18127, 1235, 18132, 17623, 15064, 8409, 216, 3805, 18150, 18154, 16619, 17651, 18169, 18171, 4352, 18178, 13058, 17154, 9991, 17675, 18188, 10511, 18191, 17179, 5403, 800, 15650, 18213, 1319, 17193, 17195, 18220, 13101, 18222, 18226, 1331, 7476, 18237, 17728, 16705, 18244, 14663, 6983, 18253, 18255, 18256, 17749, 16217, 7516, 18271, 866, 14691, 18276, 18277, 17766, 18274, 18282, 18284, 18287, 18288, 17776, 18290, 18291, 18292, 17266, 18294, 18289, 17787, 12670, 7041, 11650, 12676, 17286, 909, 9616, 14327, 4502, 15257, 17305, 11680, 11686, 13737, 16809, 17324, 15280, 16816, 17332, 11706, 17854, 16835, 10697, 14283, 9166, 16336, 1490, 1494, 15322, 2014, 3554, 999, 17897, 17908, 17397, 17398, 16373, 15349, 14330
</t>
  </si>
  <si>
    <t xml:space="preserve">5120, 17414, 14, 15, 12306, 21, 22, 17429, 15381, 24, 17948, 3109, 14376, 46, 15412, 16951, 17983, 11840, 13386, 17994, 17487, 16471, 15967, 16480, 17504, 16486, 16999, 11374, 17518, 18035, 633, 18043, 7807, 10889, 16012, 17562, 9380, 14501, 16037, 18089, 12460, 9907, 8888, 15037, 15043, 1732, 3268, 18124, 18125, 18127, 1235, 17623, 8409, 3805, 18150, 18154, 18161, 17651, 18171, 13058, 9991, 18188, 18191, 16656, 3856, 10516, 5403, 17179, 18207, 800, 10528, 17195, 18220, 11564, 13101, 18226, 5938, 7476, 18228, 17206, 4407, 18237, 16705, 18244, 17226, 18251, 18253, 18256, 17749, 12629, 16217, 7516, 18268, 18271, 866, 14691, 12132, 18276, 18279, 18284, 17776, 17777, 17266, 18291, 18290, 18289, 16246, 18295, 18296, 18297, 18298, 5499, 18299, 18301, 18302, 18303, 378, 7041, 11650, 909, 9616, 14327, 4502, 6554, 11680, 11686, 16809, 13739, 16816, 16817, 15280, 5556, 15798, 11706, 17854, 1985, 16835, 10697, 14283, 9166, 16336, 16858, 6619, 15322, 2014, 17897, 11246, 17904, 17397, 17398, 16373, 507, 12796
</t>
  </si>
  <si>
    <t>2023-08-18</t>
  </si>
  <si>
    <t>2023-08-19</t>
  </si>
  <si>
    <t>2023-08-20</t>
  </si>
  <si>
    <t>633, 11680, 5403, 18132, 18237, 18073, 17229, 18188, 3109, 17904, 15064, 18307, 12670, 17995, 18226, 14760, 18304, 18289, 866, 18305, 12629, 18301, 6554, 4333, 18306, 17623, 18035, 9236, 18291, 18082, 17504, 17195, 17487, 18171, 104, 18244, 17758, 13737, 17414, 16705, 14283, 7516, 16486, 17580, 909, 18290, 6619, 630, 18298, 4502, 18303, 9616, 11374, 7807, 8409, 18127, 17517, 17854, 15528, 15, 7476, 17266, 9753, 15967, 46, 1491, 18051, 16246, 18089, 18222, 18191, 16012, 17748, 999, 15123, 18158, 16610, 16065, 10511, 10889, 17305, 13386, 13058, 16067, 13376, 16365, 9166, 1235, 15037, 18032, 14, 16809, 18279, 17080, 18251, 556, 16778, 3268, 18204, 14327, 17902, 18309, 17429, 17948, 13367, 17991, 22, 15565, 15890, 10697, 16373, 17888, 15088, 18256, 13687, 17816, 7041, 17463, 21, 12132, 15383, 15412, 18287, 114, 507</t>
  </si>
  <si>
    <t>18073, 12670, 17517, 18244, 16246, 909, 7476, 18032, 18306, 18035, 10697, 13687</t>
  </si>
  <si>
    <t>18237, 18188, 3109, 18307, 12670, 18226, 18304, 909, 18305, 18306, 18291, 18171, 18244, 7516, 14283, 16486, 630, 18303, 9616, 15, 46, 1491, 18222, 18158, 16610, 10511, 1235, 15037, 14, 18279, 17080, 3268, 18204, 18251, 18309, 22, 10697, 18256, 21, 12132, 18287, 507</t>
  </si>
  <si>
    <t>3109, 16486, 18237, 14283, 18188, 18307, 12670, 18226, 18304, 909, 18305, 18306, 18291, 18171, 18244, 7516, 630, 18303, 9616, 15, 1491, 46, 18222, 18158, 16610, 10511, 1235, 15037, 14, 18279, 17080, 3268, 18251, 18309, 22, 10697, 18256, 12132, 21, 18287</t>
  </si>
  <si>
    <t>630, 3109, 17229, 15064, 7516, 18301, 4333, 104, 13737, 16705, 14283, 909, 14760, 17517, 18244, 18191, 18222, 10511, 10889, 16067, 13376, 7476, 9166, 12670, 46, 17266, 16778, 18306, 17902, 18035, 10697, 15088, 17463, 13386</t>
  </si>
  <si>
    <t>630, 3109, 17229, 15064, 14760, 14283, 7516, 909, 18301, 4333, 104, 13737, 16705, 17517, 18244, 18191, 18222, 10511, 10889, 16067, 13376, 7476, 9166, 12670, 46, 17266, 16778, 18306, 17902, 18035, 10697, 15088, 17463, 13386</t>
  </si>
  <si>
    <t>3109, 16486, 18237, 14283, 18188, 18307, 12670, 18226, 18304, 909, 18305, 18301, 18306, 18291, 18171, 18244, 7516, 18290, 630, 18303, 9616, 15, 46, 1491, 18222, 18158, 16610, 10511, 1235, 15037, 14, 18279, 17080, 9166, 3268, 18251, 18309, 22, 10697, 18256, 12132, 21, 18287</t>
  </si>
  <si>
    <t>104, 3109, 633, 630, 11680, 18132, 18073, 17229, 14283, 866, 18188, 17904, 15064, 18307, 12670, 17995, 18226, 14760, 18304, 909, 18301, 6554, 4333, 18306, 17623, 18035, 18291, 17195, 18171, 5403, 17758, 13737, 17414, 16705, 18237, 7516, 16486, 17580, 6619, 18127, 18303, 9616, 18244, 11374, 17517, 17854, 15, 17266, 4502, 15967, 46, 7476, 18089, 16246, 18191, 17748, 999, 18222, 15123, 18158, 16610, 10511, 10889, 13386, 16067, 13376, 16365, 9166, 1235, 15037, 14, 18279, 17080, 9753, 556, 16778, 3268, 18204, 18251, 17902, 18309, 17429, 17948, 13367, 17991, 22, 15565, 10697, 17888, 15088, 18256, 13687, 17463, 12132, 15383, 15412, 18287, 114, 507</t>
  </si>
  <si>
    <t>630, 3109, 17229, 15064, 14760, 14283, 7516, 18301, 4333, 104, 13737, 16705, 909, 17517, 18244, 18191, 18222, 10511, 10889, 16067, 13376, 7476, 9166, 12670, 46, 17266, 16778, 18306, 17902, 18035, 10697, 15088, 17463, 13386</t>
  </si>
  <si>
    <t>104, 630, 3109, 18188, 909, 7516, 18307, 14283, 13737, 18244, 17854, 17517, 10511, 10889, 9166, 15037, 10697, 17463, 18287</t>
  </si>
  <si>
    <t>630, 3109, 17229, 15064, 18301, 4333, 104, 13737, 16705, 14283, 909, 7516, 14760, 17517, 18244, 18191, 18222, 10511, 10889, 16067, 13376, 7476, 9166, 12670, 46, 17266, 16778, 18306, 17902, 18035, 10697, 15088, 17463, 13386</t>
  </si>
  <si>
    <t>3109, 5403, 14283, 17995, 18305, 9236, 17195, 104, 14760, 7516, 6619, 16486, 999, 10511, 9616, 16067, 13376, 18032, 16809, 17080, 18306, 18226, 6554, 18035, 10697, 13687, 18291, 13386</t>
  </si>
  <si>
    <t>630, 3109, 18188, 18307, 14283, 7516, 909, 104, 13737, 18244, 17854, 17517, 10511, 10889, 9166, 15037, 10697, 17463, 18287</t>
  </si>
  <si>
    <t>630, 3109, 17229, 15064, 14283, 7516, 18301, 4333, 104, 13737, 16705, 909, 14760, 17517, 18244, 18191, 18222, 10511, 10889, 16067, 13376, 7476, 9166, 12670, 46, 17266, 16778, 18306, 17902, 18035, 10697, 15088, 17463, 13386</t>
  </si>
  <si>
    <t>104, 630, 3109, 18188, 18307, 909, 7516, 14283, 13737, 18244, 17854, 17517, 10511, 10889, 9166, 15037, 10697, 17463, 18287</t>
  </si>
  <si>
    <t>104, 630, 3109, 18188, 18307, 14283, 909, 7516, 13737, 18244, 17854, 17517, 10511, 10889, 9166, 15037, 10697, 17463, 18287</t>
  </si>
  <si>
    <t>3109, 630, 14283, 18188, 18307, 12670, 18226, 18304, 909, 7516, 18301, 18306, 18291, 18171, 16486, 18303, 9616, 18244, 18237, 15, 46, 18191, 18222, 18158, 16610, 10511, 9166, 1235, 15037, 14, 18279, 17080, 3268, 18251, 18309, 22, 10697, 18256, 12132, 18287</t>
  </si>
  <si>
    <t>3109, 633, 630, 11680, 18132, 18073, 17229, 14283, 866, 18188, 17904, 15064, 18307, 12670, 17995, 18226, 14760, 18304, 909, 7516, 18301, 6554, 4333, 18306, 17623, 18035, 18291, 17195, 18171, 5403, 104, 17758, 13737, 17414, 16705, 18237, 17580, 16486, 6619, 18127, 18303, 9616, 18244, 11374, 17517, 15, 17266, 4502, 15967, 46, 7476, 18089, 16246, 18191, 17748, 999, 18222, 15123, 18158, 16610, 10511, 10889, 13386, 16067, 13376, 16365, 9166, 1235, 15037, 14, 18279, 17080, 9753, 556, 16778, 3268, 18204, 18251, 17902, 18309, 17429, 17948, 13367, 17991, 22, 15565, 10697, 17888, 15088, 18256, 13687, 17463, 12132, 15383, 15412, 18287, 114, 507</t>
  </si>
  <si>
    <t>17995, 14283, 18305, 18306, 104, 7516, 16486, 6619, 14760, 3109, 9616, 13376, 15037, 18226, 6554, 10697, 13687, 18291, 17463, 13386, 18287</t>
  </si>
  <si>
    <t>18032, 13687</t>
  </si>
  <si>
    <t>16486, 13687</t>
  </si>
  <si>
    <t>18305, 16486, 18306, 13687</t>
  </si>
  <si>
    <t>14283, 18306, 13687</t>
  </si>
  <si>
    <t>15037, 13687, 18287</t>
  </si>
  <si>
    <t>7516, 15037, 18032, 13687, 18287</t>
  </si>
  <si>
    <t>3109, 11680, 18132, 17229, 14283, 18188, 17995, 17623, 18171, 7516, 14760, 18304, 17580, 630, 18244, 18237, 17517, 16486, 6619, 7476, 9616, 4502, 18222, 16610, 16067, 17748, 1235, 18073, 17080, 18306, 18251, 17904, 18309, 18226, 13367, 18035, 14, 10697, 9753, 13687, 17463, 15383, 13386, 18287, 114</t>
  </si>
  <si>
    <t>3109, 11680, 18132, 18237, 17229, 14283, 18188, 17904, 17995, 18226, 909, 17623, 18171, 17758, 7516, 14760, 18304, 18307, 17580, 16486, 6619, 630, 18303, 18244, 11374, 17517, 7476, 9616, 16246, 16012, 17748, 4502, 18222, 15123, 16610, 13386, 16067, 13376, 1235, 18073, 17080, 16778, 18306, 633, 18251, 14327, 18309, 17902, 6554, 13367, 18035, 1491, 14, 10697, 9753, 18291, 18256, 13687, 17463, 15383, 18287, 114</t>
  </si>
  <si>
    <t>866, 633, 11680, 18132, 18073, 17229, 17904, 17995, 6554, 17623, 18035, 9236, 17195, 17504, 5403, 104, 17758, 13737, 17414, 14760, 17580, 6619, 4502, 11374, 7807, 8409, 18127, 17517, 15528, 7476, 17266, 9753, 15967, 18051, 16246, 18089, 16012, 17748, 999, 15123, 16610, 16065, 13386, 16067, 4333, 13376, 16365, 1235, 18032, 16809, 556, 16778, 17902, 17429, 17948, 13367, 17991, 15565, 15890, 16373, 17888, 15088, 13687, 17816, 7041, 17463, 15383, 15412, 114, 507</t>
  </si>
  <si>
    <t>633, 11680, 18132, 18073, 17229, 866, 17904, 17995, 6554, 17623, 18035, 9236, 17195, 17504, 5403, 104, 17758, 13737, 17414, 14760, 17580, 17517, 6619, 4502, 11374, 7807, 8409, 18127, 15528, 7476, 17266, 9753, 15967, 18051, 16246, 18089, 16012, 17748, 999, 15123, 16610, 16065, 13386, 16067, 4333, 13376, 16365, 1235, 18032, 16809, 556, 16778, 17902, 17429, 17948, 13367, 17991, 15565, 15890, 16373, 17888, 15088, 13687, 17816, 7041, 17463, 15383, 15412, 114, 507</t>
  </si>
  <si>
    <t>633, 11680, 18132, 6554, 18073, 17229, 866, 17904, 17995, 14760, 17623, 18035, 9236, 17504, 17195, 17487, 5403, 104, 17758, 13737, 17414, 17580, 17517, 6619, 4502, 114, 11374, 7807, 8409, 18127, 15528, 7476, 17266, 9753, 15967, 18051, 16246, 18089, 16012, 17748, 999, 15123, 16610, 16065, 13386, 13058, 16067, 4333, 13376, 16365, 1235, 18032, 16809, 556, 16778, 17902, 17429, 17948, 13367, 17991, 15565, 15890, 16373, 17888, 15088, 13687, 17816, 7041, 17463, 15383, 15412, 507</t>
  </si>
  <si>
    <t>633, 11680, 18132, 18073, 17229, 866, 17904, 15064, 17995, 14760, 6554, 4333, 17623, 18035, 17195, 5403, 104, 17758, 13737, 17414, 16705, 17580, 6619, 18127, 11374, 17517, 17266, 4502, 15967, 7476, 18089, 16246, 17748, 999, 15123, 10889, 13386, 16067, 13376, 16365, 1235, 9753, 556, 16778, 17902, 17429, 17948, 13367, 17991, 15565, 17888, 15088, 13687, 17463, 15383, 15412, 114, 507</t>
  </si>
  <si>
    <t>3109, 14283, 16486, 17517, 6554, 18244, 13376, 17266, 18306, 17902, 18309, 18035, 10697</t>
  </si>
  <si>
    <t>14283, 16486, 6554, 13376</t>
  </si>
  <si>
    <t>104, 6554, 18132, 18073, 17904, 15064, 4333, 17504, 17487, 13737, 16705, 114, 14760, 17854, 17517, 17995, 16246, 10889, 13058, 18127, 556, 17902, 17429, 13687, 17463, 13386, 507</t>
  </si>
  <si>
    <t>18305, 18306, 16486, 7516, 14283, 3109, 9616, 15037, 18226, 10697, 18291, 18287</t>
  </si>
  <si>
    <t>18304, 16486, 3109, 18132, 18073, 17229, 18188, 18289, 14283, 12629, 18301, 4333, 18082, 17504, 17487, 13737, 909, 6554, 18290, 114, 104, 18244, 15528, 1491, 46, 18089, 17266, 18158, 16610, 16065, 17995, 10511, 9616, 17305, 13386, 13058, 13376, 18032, 12670, 18251, 556, 9166, 18306, 14, 18309, 17902, 10697, 17429, 15088, 13687, 17816, 12132, 21, 18287, 507, 17195</t>
  </si>
  <si>
    <t>633, 11680, 18132, 18237, 18073, 17229, 866, 18188, 3109, 17904, 18307, 17995, 12670, 18226, 909, 6554, 17623, 18035, 17195, 18171, 17504, 5403, 104, 18244, 17758, 13737, 17414, 7516, 14283, 17580, 18304, 16486, 6619, 630, 4502, 18303, 9616, 11374, 7807, 8409, 18127, 17517, 15528, 15, 7476, 9753, 17266, 15967, 46, 1491, 18051, 16246, 18089, 18222, 16012, 17748, 999, 15123, 18158, 16610, 10511, 13386, 16067, 4333, 13376, 16365, 1235, 15037, 18032, 14, 16809, 18279, 17080, 556, 16778, 3268, 18204, 18306, 18251, 17902, 17429, 17948, 13367, 17991, 22, 15565, 15890, 10697, 16373, 17888, 15088, 18256, 13687, 17816, 7041, 17463, 21, 12132, 15383, 15412, 18287, 114, 507</t>
  </si>
  <si>
    <t>3109, 13101, 12629, 909, 18304, 18188, 14283, 104, 16486, 18082, 16610, 16065, 17995, 46, 9166, 12670, 15088, 13687, 17816, 17195, 114</t>
  </si>
  <si>
    <t>3109, 18304, 14283, 16486, 18089, 16065, 17995, 13058, 17816</t>
  </si>
  <si>
    <t>16065, 17816</t>
  </si>
  <si>
    <t>3109, 14283, 12629, 18304, 909, 18188, 16486, 104, 18089, 16610, 16065, 17995, 13058, 18073, 18251, 9166, 18306, 12670, 10697, 17816, 13687, 13386, 17195, 114</t>
  </si>
  <si>
    <t>16486, 3109, 18132, 6554, 15528, 18073, 17229, 18188, 14283, 12629, 18301, 4333, 18082, 17504, 17487, 13737, 909, 12670, 18304, 18289, 18290, 114, 104, 18244, 17517, 1491, 16246, 46, 18089, 17266, 18158, 16610, 16065, 17995, 10511, 9616, 17305, 13058, 13376, 7476, 18032, 18251, 556, 9166, 18306, 14, 18309, 17902, 17397, 18035, 10697, 17429, 15088, 13687, 17816, 12132, 21, 13386, 18287, 17195</t>
  </si>
  <si>
    <t>16486, 3109, 18132, 15528, 17229, 18188, 14283, 12629, 18301, 4333, 13737, 909, 6554, 18304, 18289, 114, 104, 18244, 46, 18089, 17266, 18158, 16610, 16065, 17995, 10511, 9616, 17305, 13376, 18032, 18073, 12670, 9166, 18306, 556, 18251, 18309, 17902, 17397, 1491, 10697, 17429, 15088, 13687, 17816, 12132, 21, 13386, 18287, 17195</t>
  </si>
  <si>
    <t>630, 3109, 18188, 18307, 14283, 909, 18301, 18291, 7516, 18304, 16486, 18290, 18244, 1491, 46, 18303, 18222, 16610, 10511, 9166, 15037, 12670, 18306, 14, 10697, 21, 18287</t>
  </si>
  <si>
    <t>104, 630, 3109, 18132, 18073, 18188, 18307, 14283, 909, 18301, 17504, 17487, 6554, 7516, 18304, 16486, 18290, 114, 13737, 18244, 17854, 17517, 1491, 46, 16610, 10511, 10889, 13386, 13058, 9166, 15037, 12670, 556, 18306, 14, 10697, 17429, 13687, 17463, 21, 18287, 507</t>
  </si>
  <si>
    <t>18073, 17995, 104, 12670, 6619, 14760, 17517, 18244, 16246, 13376, 909, 7476, 18032, 18306, 6554, 18035, 10697, 13687, 17463, 13386</t>
  </si>
  <si>
    <t>17229, 17504, 18244, 7516, 14283, 18051, 17748, 999, 46, 18073, 18251, 17904, 18306, 14, 13687, 17463, 12132, 18287</t>
  </si>
  <si>
    <t>16486, 3109, 18132, 15528, 18073, 17229, 18188, 14283, 12629, 18301, 4333, 13737, 909, 6554, 18304, 12670, 18289, 114, 104, 18244, 17517, 16246, 46, 18089, 17266, 18158, 16610, 16065, 17995, 10511, 9616, 17305, 13376, 7476, 18032, 9166, 18306, 556, 18251, 18309, 17902, 17397, 1491, 18035, 10697, 17429, 15088, 13687, 17816, 12132, 21, 13386, 18287, 17195</t>
  </si>
  <si>
    <t>633, 11680, 18132, 18237, 18073, 17229, 866, 18188, 3109, 17904, 18307, 17995, 12670, 18226, 18304, 909, 6554, 17623, 18035, 17195, 18171, 17504, 5403, 104, 18244, 17758, 13737, 17414, 7516, 14283, 17580, 16486, 6619, 630, 4502, 18303, 9616, 11374, 7807, 8409, 18127, 17517, 15528, 15, 7476, 9753, 17266, 15967, 46, 1491, 18051, 16246, 18089, 18222, 16012, 17748, 999, 15123, 18158, 16610, 10511, 13386, 16067, 4333, 13376, 16365, 1235, 15037, 18032, 14, 16809, 18279, 17080, 556, 16778, 3268, 18204, 18306, 18251, 17902, 17429, 17948, 13367, 17991, 22, 15565, 15890, 10697, 16373, 17888, 15088, 18256, 13687, 17816, 7041, 17463, 21, 12132, 15383, 15412, 18287, 114, 507</t>
  </si>
  <si>
    <t>17749, 17643, 17631, 13101, 4333, 17776, 9753, 17429, 6554, 114, 17556, 11374, 17517, 9639, 18064, 17487, 18306, 507, 909, 4502, 15123, 17689, 18237, 11680, 7516, 16067, 9380, 6619, 16028, 18163, 18311, 18226, 17854, 1387, 5403, 17504, 17902, 16619, 18073, 18158, 633, 16991, 17490, 12676, 18092, 15349, 18043, 17947, 18251, 13058, 18298, 13386, 17897, 16037, 17595, 17623, 17909, 15013, 9991, 18314, 18315, 17816, 15392, 1491, 18256, 14184, 13688, 18316, 18304, 16656, 18038, 12038, 18087, 13376, 17, 18253</t>
  </si>
  <si>
    <t>6554, 18064, 1387, 18073, 16991, 9991, 18314</t>
  </si>
  <si>
    <t>18306, 909, 17689, 18237, 7516, 18163, 18311, 18092, 17776, 16037, 9991, 18256, 18314, 18315, 1491, 18316, 18253</t>
  </si>
  <si>
    <t>18306, 909, 17689, 18237, 7516, 18163, 18311, 18092, 16037, 9991, 18256, 18314, 18315, 18316, 18253</t>
  </si>
  <si>
    <t>4333, 6554, 17517, 18064, 10511, 18306, 16067, 1387, 16991, 17897, 9991, 15392, 18087, 18038</t>
  </si>
  <si>
    <t>17643, 17631, 13101, 4333, 9753, 17429, 114, 6554, 11374, 17517, 9639, 18064, 10511, 909, 18306, 15123, 17689, 11680, 7516, 16067, 18237, 6619, 16028, 18163, 18311, 17854, 1387, 507, 17902, 18073, 633, 17490, 16991, 12676, 17947, 13058, 17776, 17897, 16037, 17623, 9991, 18256, 18315, 15392, 18314, 14184, 15013, 12038, 18087, 18038, 18316, 17</t>
  </si>
  <si>
    <t>6554, 10511, 18306, 7516, 17854, 1387</t>
  </si>
  <si>
    <t>13101, 6554, 9639, 6619, 15123, 18311, 5403, 18073, 16037, 9991, 14184, 18316</t>
  </si>
  <si>
    <t>18256, 10511, 909, 18306, 17689, 7516, 18237, 18163, 18311, 18303, 16037, 9991, 18315, 18314, 18316</t>
  </si>
  <si>
    <t>17643, 17631, 13101, 18256, 4333, 9753, 17429, 114, 6554, 11374, 17517, 9639, 18064, 10511, 909, 18306, 15123, 17689, 11680, 7516, 16067, 18237, 6619, 16028, 18163, 18311, 1387, 507, 17902, 18073, 633, 17490, 16991, 18303, 12676, 17947, 13058, 17776, 17897, 16037, 17623, 9991, 18315, 15392, 18314, 14184, 15013, 12038, 18087, 18038, 18316, 17</t>
  </si>
  <si>
    <t>17643, 6554, 18064, 6619, 15123, 18226, 5403, 18073, 16991, 12676, 16037, 17909, 9991, 18314, 14184, 18316, 16656, 18038, 17</t>
  </si>
  <si>
    <t>15123, 9991, 18314, 18316</t>
  </si>
  <si>
    <t>15123, 16991, 18314, 17</t>
  </si>
  <si>
    <t>15123, 16991, 18314, 18316, 17</t>
  </si>
  <si>
    <t>15123, 18314, 18316, 17</t>
  </si>
  <si>
    <t>16991, 16037, 18314, 18316, 17</t>
  </si>
  <si>
    <t>5403, 17909, 14184, 18316</t>
  </si>
  <si>
    <t>14184, 18316</t>
  </si>
  <si>
    <t>6554, 5403, 14184, 18316</t>
  </si>
  <si>
    <t>13101, 9753, 114, 6554, 9639, 15123, 17689, 7516, 6619, 16028, 18163, 18311, 18237, 17902, 18073, 633, 17490, 12676, 17947, 17623, 9991, 18315, 18314, 14184, 18303, 12038, 18087, 18316, 17</t>
  </si>
  <si>
    <t>17749, 17643, 17631, 13101, 9753, 114, 6554, 9639, 909, 15123, 17689, 18064, 7516, 6619, 16028, 17429, 18163, 18311, 18237, 1387, 17902, 18073, 633, 16991, 17490, 12676, 17947, 17776, 16037, 17897, 17623, 9991, 18256, 18315, 18314, 14184, 15013, 12038, 18087, 18316, 17</t>
  </si>
  <si>
    <t>17749, 17643, 17631, 13101, 4333, 9753, 17429, 114, 17556, 11374, 6554, 9639, 18064, 4502, 15123, 11680, 6619, 16028, 1387, 5403, 507, 17504, 17902, 18073, 633, 16991, 17490, 12676, 15349, 17947, 13058, 17595, 17623, 15013, 17816, 15392, 14184, 18038, 12038, 18087, 13376, 17</t>
  </si>
  <si>
    <t>17749, 17643, 17631, 13101, 4333, 9753, 17429, 114, 17556, 11374, 6554, 9639, 18064, 17487, 507, 4502, 15123, 11680, 6619, 16028, 1387, 5403, 17504, 17902, 18073, 633, 16991, 17490, 12676, 15349, 17947, 13058, 13386, 17897, 17595, 17623, 15013, 17816, 15392, 14184, 18038, 12038, 18087, 13376, 17</t>
  </si>
  <si>
    <t>17643, 17631, 13101, 4333, 9753, 17429, 114, 6554, 11374, 17517, 9639, 18064, 15123, 11680, 16067, 6619, 16028, 1387, 507, 17902, 18073, 633, 17490, 16991, 12676, 17947, 13058, 17897, 17623, 15392, 14184, 15013, 12038, 18087, 18038, 17</t>
  </si>
  <si>
    <t>18064, 1387, 16037, 9991, 14184, 18303, 18038, 18087</t>
  </si>
  <si>
    <t>1387, 16037, 9991, 14184, 18038</t>
  </si>
  <si>
    <t>17643, 4333, 114, 6554, 18064, 17487, 507, 17854, 1387, 16991, 13058, 13386, 17897, 15013, 18038</t>
  </si>
  <si>
    <t>18226, 16037, 9991, 18314, 18316</t>
  </si>
  <si>
    <t>17643, 4333, 114, 17556, 6554, 17487, 507, 18306, 18064, 9380, 18311, 5403, 1387, 17902, 16619, 18073, 18158, 16991, 909, 12676, 18092, 15349, 18043, 17947, 18251, 13386, 17776, 16037, 17897, 15013, 9991, 18314, 17816, 13688, 18304, 18316, 18038, 17, 18253</t>
  </si>
  <si>
    <t>17749, 17643, 17631, 13101, 4333, 9753, 17429, 114, 17556, 11374, 6554, 9639, 18064, 18306, 909, 4502, 15123, 18237, 11680, 7516, 6619, 16028, 18163, 1387, 5403, 507, 17504, 17902, 18073, 633, 16991, 17490, 12676, 18092, 15349, 17947, 13058, 17776, 17595, 17623, 15013, 9991, 18315, 17816, 15392, 1491, 18256, 14184, 18038, 12038, 18087, 13376, 18316, 17, 18253</t>
  </si>
  <si>
    <t>17556, 6554, 16991, 909, 18092, 5403, 18043, 15349, 17947, 17776, 16037, 17897, 17816, 18314, 13688, 18304, 18038, 18316</t>
  </si>
  <si>
    <t>16991, 18092, 15349, 18043, 17947, 17897, 9991, 17816, 18314, 18038</t>
  </si>
  <si>
    <t>16991, 3856, 15349, 17947, 17816, 18038</t>
  </si>
  <si>
    <t>9380, 18311, 17556, 16619, 16991, 909, 5403, 18092, 15349, 17776, 16037, 17897, 9991, 17816, 18314, 18038, 18316, 18253</t>
  </si>
  <si>
    <t>17643, 4333, 114, 17556, 6554, 17487, 18306, 18064, 9380, 18311, 1387, 5403, 17902, 16619, 18073, 18158, 16991, 909, 12676, 3856, 18092, 15349, 18043, 17947, 18251, 13386, 17776, 16037, 17897, 15013, 9991, 18314, 17816, 13688, 18304, 18316, 18038, 17, 18253</t>
  </si>
  <si>
    <t>17643, 114, 6554, 18306, 18064, 18311, 17556, 5403, 1387, 17902, 18073, 18158, 16991, 909, 18092, 15349, 18043, 17947, 18251, 17776, 16037, 17897, 15013, 9991, 18314, 17816, 18316, 18038, 17, 18253</t>
  </si>
  <si>
    <t>10511, 18306, 7516, 18311, 18303, 16037, 18256, 18314, 18316, 18253</t>
  </si>
  <si>
    <t>17643, 114, 6554, 10511, 17487, 507, 18306, 18064, 7516, 18311, 17854, 1387, 16991, 13386, 16037, 17897, 15013, 18314, 18316, 18038, 18253</t>
  </si>
  <si>
    <t>17643, 6554, 18064, 6619, 15123, 18311, 1387, 5403, 18073, 16991, 12676, 9991, 18314, 14184, 16656, 18038, 17</t>
  </si>
  <si>
    <t>7516, 18163, 17556, 17490, 12676, 9991, 18087, 18316</t>
  </si>
  <si>
    <t>17643, 114, 6554, 18306, 18064, 18311, 17556, 1387, 5403, 17902, 18073, 18158, 16991, 909, 18092, 15349, 18043, 17947, 18251, 17776, 16037, 17897, 15013, 9991, 18314, 17816, 18316, 18038, 17, 18253</t>
  </si>
  <si>
    <t>15322, 18314, 14376, 16835, 46, 17179, 18323, 17766, 18253, 18125, 14, 17749, 18321, 18322, 4741, 18306, 18064, 14501, 9991, 17923, 1242, 18301, 11246, 18025, 18073, 17517, 17266, 18324, 18038, 18313, 18298, 16202, 18158, 16028, 17490, 18005, 18082, 18035, 17305, 18087, 21, 18291, 4502, 13058, 1032, 17398, 17556, 18316, 18279, 7516, 17195, 18232, 17416, 18318, 17908, 17836, 17777, 18237, 17631, 18319, 13548, 15967, 2768, 18295, 10431, 5920, 15013, 5403, 13376, 2155, 15349, 18065, 18126, 10889, 17429, 15529, 5499</t>
  </si>
  <si>
    <t>17179, 18314, 17923, 18324, 16028, 18232, 17908</t>
  </si>
  <si>
    <t>18314, 46, 18323, 18253, 14376, 14, 18321, 18322, 18306, 18301, 11246, 18324, 18313, 16202, 21, 18279, 7516, 18232, 17416, 18318, 18237, 18319, 2768, 18295, 2155</t>
  </si>
  <si>
    <t>18322, 18314, 18313, 46, 18323, 18171, 18253, 14376, 14, 18321, 18306, 18301, 11246, 18324, 16202, 18279, 7516, 18232, 17416, 18318, 18237, 18303, 18319, 2768, 18295, 2155</t>
  </si>
  <si>
    <t>14376, 12038, 18125, 18314, 10889, 14, 18301, 46, 17923, 5499, 17517, 14501, 11246, 18306, 16028, 17490, 18087, 17398, 17836, 17777, 18319, 18035, 10431</t>
  </si>
  <si>
    <t>18306, 14376, 12038, 18125, 17517, 18314, 10889, 5499, 14, 18301, 46, 17923, 10431, 14501, 11246, 16028, 17490, 18087, 17398, 17836, 18319, 18035</t>
  </si>
  <si>
    <t>18322, 18314, 18313, 46, 18323, 18171, 18253, 14376, 14, 18321, 18306, 18301, 11246, 18324, 16202, 18279, 7516, 18316, 18232, 17416, 18318, 18237, 18303, 18319, 2768, 18295, 2155</t>
  </si>
  <si>
    <t>18314, 4741, 18322, 16835, 14376, 46, 12038, 17179, 18323, 18171, 18125, 14, 18306, 17517, 18313, 10889, 18321, 18301, 17923, 1242, 5499, 10431, 14501, 11246, 16202, 18158, 16028, 18035, 17490, 18087, 21, 17398, 1032, 18279, 7516, 17195, 17908, 17836, 17777, 18237, 18303, 17631, 18319, 15967, 2768, 18295, 5920, 15013, 17766, 13376, 18126</t>
  </si>
  <si>
    <t>18306, 14376, 12038, 18125, 18314, 10889, 14, 18301, 46, 17923, 17517, 10431, 14501, 11246, 16028, 17490, 18087, 17398, 17836, 17777, 18319, 18035, 5499</t>
  </si>
  <si>
    <t>12038, 18306, 18314, 10889, 14, 11246, 16028, 18087, 17398</t>
  </si>
  <si>
    <t>16835, 14376, 12038, 18323, 17179, 18125, 14, 4741, 46, 1242, 18035, 18314, 1032, 17908, 2768, 18295, 18237, 13376</t>
  </si>
  <si>
    <t>18306, 14376, 12038, 18125, 18314, 10889, 14, 18301, 46, 17923, 5499, 17517, 10431, 14501, 11246, 16028, 17490, 18087, 17398, 17836, 17777, 18319, 18035</t>
  </si>
  <si>
    <t>18314, 12038, 18306, 10889, 14, 11246, 16028, 18087, 17398</t>
  </si>
  <si>
    <t>18306, 14376, 12038, 18125, 17517, 18314, 10889, 14, 18301, 46, 17923, 5499, 10431, 14501, 11246, 16028, 17490, 18087, 17398, 17836, 17777, 18319, 18035</t>
  </si>
  <si>
    <t>12038, 18306, 10889, 18314, 14, 11246, 16028, 18087, 17398</t>
  </si>
  <si>
    <t>18306, 18322, 46, 18323, 18171, 14376, 14, 18314, 18313, 18321, 18256, 18301, 18324, 11246, 16202, 18279, 7516, 17836, 18237, 18303, 18319, 2768, 18295</t>
  </si>
  <si>
    <t>18306, 18314, 4741, 18322, 16835, 14376, 46, 12038, 17179, 18323, 18171, 18125, 14, 17517, 18313, 10889, 18321, 18256, 5499, 18301, 17923, 1242, 10431, 14501, 18324, 11246, 16202, 18158, 16028, 18035, 17490, 18087, 21, 17398, 1032, 18279, 7516, 17195, 17908, 17836, 17777, 18237, 18303, 17631, 18319, 15967, 2768, 18295, 5920, 15013, 17766, 13376, 18126</t>
  </si>
  <si>
    <t>18314, 4741, 16835, 14376, 12038, 18323, 18125, 46, 17923, 18253, 16202, 18291, 18316, 1032, 17908, 13548, 2768, 18035, 18237, 18301</t>
  </si>
  <si>
    <t>18314, 16202, 17908</t>
  </si>
  <si>
    <t>18314, 17923, 16202, 13548, 2768</t>
  </si>
  <si>
    <t>18314, 17923, 17908</t>
  </si>
  <si>
    <t>18314, 16202, 13548, 2768</t>
  </si>
  <si>
    <t>18314, 16202</t>
  </si>
  <si>
    <t>18314, 17923</t>
  </si>
  <si>
    <t>4741, 16835, 14376, 17179, 18171, 18125, 14, 1242, 17923, 18256, 16028, 1032, 17908, 17777, 18237, 2768, 18295, 5920, 18035, 15013, 17766, 13376, 18126</t>
  </si>
  <si>
    <t>18322, 4741, 16835, 14376, 17766, 17179, 18171, 18125, 17749, 18314, 46, 14, 1242, 17923, 11246, 18324, 16202, 16028, 1032, 18306, 18316, 17908, 17777, 18237, 18319, 2768, 18295, 10431, 5920, 18035, 15013, 13376, 18126</t>
  </si>
  <si>
    <t>15529, 15322, 18064, 14376, 16835, 17179, 18125, 17749, 4741, 14501, 17923, 1242, 18073, 17266, 18038, 18158, 16028, 17490, 18035, 18005, 4502, 13058, 1032, 17398, 17556, 17195, 17908, 17777, 17631, 13548, 15967, 10431, 5920, 15013, 17766, 13376, 15349, 18126, 17429</t>
  </si>
  <si>
    <t>15322, 18064, 14376, 4741, 16835, 17179, 12038, 18125, 17749, 14501, 17923, 1242, 18073, 17266, 18038, 18158, 16028, 17490, 18035, 18005, 4502, 13058, 17398, 1032, 17556, 17195, 17908, 17777, 17631, 13548, 15967, 10431, 5920, 15013, 17766, 13376, 15349, 18126, 17429, 15529</t>
  </si>
  <si>
    <t>15322, 18064, 14376, 4741, 16835, 17179, 12038, 18125, 17749, 14501, 17923, 1242, 10431, 18073, 17266, 18038, 18158, 16028, 17490, 18005, 18035, 18087, 4502, 13058, 17398, 1032, 17556, 17195, 17908, 17777, 17631, 13548, 15967, 5920, 15013, 17766, 13376, 15349, 18126, 17429, 15529</t>
  </si>
  <si>
    <t>4741, 16835, 14376, 12038, 17179, 18125, 10889, 5499, 17923, 1242, 17517, 10431, 14501, 18158, 16028, 18035, 17490, 18087, 17398, 1032, 17195, 17908, 17777, 17631, 15967, 5920, 15013, 17766, 13376, 18126</t>
  </si>
  <si>
    <t>14376, 16835, 12038, 15322, 18314, 18253, 18082, 18087, 17195, 17908, 18319, 17777, 18295, 18035, 13376, 17517</t>
  </si>
  <si>
    <t>18314, 17517, 18087, 17908, 18319, 18295</t>
  </si>
  <si>
    <t>14376, 12038, 17179, 18125, 10889, 14501, 10431, 17923, 18064, 16028, 18005, 18087, 13058, 17398, 1032, 5920, 15013, 17429</t>
  </si>
  <si>
    <t>18314, 18323, 14376, 46, 18253, 16202, 18316, 2768, 18237, 18301</t>
  </si>
  <si>
    <t>18306, 18314, 18038, 14501, 17266, 14376, 18323, 18253, 18125, 18064, 15322, 18322, 9991, 10431, 18301, 17923, 11246, 18324, 16202, 16028, 18005, 17490, 17305, 18087, 13058, 17398, 17556, 18316, 1032, 17195, 18318, 17836, 18237, 17416, 18319, 17777, 2768, 5920, 15013, 5403, 17766, 15349, 18065, 2155, 18126, 17429</t>
  </si>
  <si>
    <t>15322, 18064, 18306, 18322, 16835, 14376, 46, 17179, 12038, 18171, 18253, 18125, 14, 17749, 4741, 14501, 17923, 1242, 18301, 11246, 18073, 17266, 18324, 18038, 18313, 16202, 18158, 16028, 17490, 18035, 18005, 21, 4502, 13058, 1032, 17398, 17556, 18279, 7516, 17195, 18232, 17416, 17908, 17777, 18237, 18303, 17631, 18319, 13548, 15967, 2768, 10431, 5920, 15013, 17766, 13376, 2155, 15349, 18126, 17429, 15529</t>
  </si>
  <si>
    <t>14501, 18253, 18125, 18038, 15322, 11246, 17923, 17490, 17556, 1032, 18318, 17836, 15349, 5403, 18126</t>
  </si>
  <si>
    <t>18126, 18253, 18125, 14501, 18322, 11246, 17923, 17490, 17556, 1032, 18065, 17429</t>
  </si>
  <si>
    <t>18126, 17490, 3856, 17429</t>
  </si>
  <si>
    <t>18126, 17429</t>
  </si>
  <si>
    <t>18038, 14501, 17266, 14376, 18323, 18125, 15322, 18314, 18322, 9991, 10431, 11246, 17923, 18324, 18253, 16202, 17490, 17556, 1032, 18316, 18318, 2768, 5403, 18301, 15349, 17429</t>
  </si>
  <si>
    <t>18306, 18314, 18038, 14501, 17266, 14376, 18323, 17179, 18253, 18125, 18064, 15322, 18322, 9991, 18301, 10431, 17923, 11246, 18324, 18126, 16202, 16028, 18005, 17490, 17305, 18087, 13058, 17398, 17556, 18316, 1032, 17195, 18232, 18318, 17836, 17908, 18237, 17416, 18319, 17777, 2768, 5920, 15013, 3856, 5403, 17766, 15349, 18065, 2155, 17429</t>
  </si>
  <si>
    <t>18314, 18038, 14501, 17266, 14376, 18323, 18253, 18125, 18306, 18064, 15322, 18322, 10431, 17923, 11246, 18324, 16202, 17490, 17305, 18087, 13058, 17398, 17556, 18316, 1032, 17195, 18318, 17836, 18237, 17416, 17777, 18319, 2768, 5920, 15013, 17766, 18301, 15349, 17429</t>
  </si>
  <si>
    <t>18306, 18314, 18253, 18323, 18313, 18256, 18322, 14, 18301, 46, 18324, 11246, 18316, 18303, 2768, 2155</t>
  </si>
  <si>
    <t>18306, 18314, 14376, 12038, 18253, 18125, 18323, 10889, 14501, 18322, 14, 10431, 18301, 17923, 18324, 11246, 18064, 16028, 18005, 18087, 13058, 17398, 1032, 18316, 2768, 15013, 2155, 17429</t>
  </si>
  <si>
    <t>4741, 16835, 14376, 12038, 18323, 17179, 18125, 18314, 17923, 18324, 16028, 1032, 18232, 17908, 13548, 18035</t>
  </si>
  <si>
    <t>14376, 18125, 14, 18324, 10431</t>
  </si>
  <si>
    <t>18314, 14501, 18038, 17266, 14376, 18323, 17179, 18253, 18125, 18306, 18064, 15322, 18322, 10431, 17923, 11246, 18324, 16202, 16028, 17490, 17305, 18087, 13058, 17398, 17556, 18316, 1032, 17195, 18232, 18318, 17836, 17908, 18237, 17416, 17777, 18319, 2768, 5920, 15013, 17766, 18301, 15349, 17429</t>
  </si>
  <si>
    <t>18064, 18306, 16835, 14376, 46, 17179, 18253, 18125, 14, 17749, 18322, 4741, 15322, 14501, 17923, 1242, 18301, 11246, 18073, 17266, 18324, 18038, 18313, 16202, 18158, 16028, 17490, 18035, 18005, 21, 4502, 13058, 17398, 1032, 17556, 18279, 7516, 17195, 18232, 17416, 17908, 17777, 18237, 17631, 18319, 13548, 15967, 2768, 10431, 5920, 15013, 17766, 13376, 2155, 15349, 18126, 17429, 15529</t>
  </si>
  <si>
    <t xml:space="preserve">17414, 14, 15, 15890, 9236, 17429, 22, 21, 15383, 9753, 17948, 3109, 556, 46, 15412, 13367, 17463, 13376, 17991, 13386, 17995, 17487, 15967, 17504, 16486, 104, 17517, 11374, 18032, 114, 18035, 630, 633, 7807, 18051, 10889, 16012, 18073, 18082, 15528, 18089, 17580, 17080, 15037, 16065, 16067, 3268, 15565, 18127, 1235, 18132, 17623, 15064, 8409, 16610, 4333, 18158, 15088, 18171, 13058, 18188, 10511, 18191, 15123, 5403, 18204, 17195, 13101, 18222, 18226, 7476, 18237, 16705, 18244, 18251, 17229, 18256, 17748, 12629, 7516, 17758, 866, 12132, 18279, 18287, 18289, 17266, 18291, 18290, 16246, 13687, 18298, 18301, 12670, 18303, 18304, 7041, 18306, 18307, 18305, 18309, 16778, 909, 9616, 4502, 17816, 17305, 6554, 11680, 14760, 13737, 16809, 17854, 10697, 14283, 9166, 1491, 6619, 17888, 999, 16365, 17902, 17904, 16373, 17397, 14327, 507
</t>
  </si>
  <si>
    <t xml:space="preserve">17, 17429, 9753, 17947, 15392, 13376, 13386, 17487, 17490, 16991, 17504, 17517, 11374, 114, 18038, 633, 18043, 18064, 17556, 18073, 16028, 9380, 16037, 15013, 18087, 18092, 17595, 16067, 17623, 17631, 17643, 16619, 4333, 18158, 18163, 13058, 12038, 9991, 10511, 3856, 16656, 15123, 17689, 5403, 13101, 18226, 18237, 18251, 18253, 18256, 17749, 7516, 14184, 1387, 17776, 13688, 18298, 18303, 18304, 18306, 12676, 18311, 18314, 18315, 18316, 909, 4502, 17816, 6554, 11680, 9639, 17854, 1491, 6619, 17897, 17902, 15349, 17909, 507
</t>
  </si>
  <si>
    <t xml:space="preserve">17923, 1032, 17416, 14, 17429, 21, 14376, 46, 13376, 17490, 18005, 15967, 18025, 2155, 17517, 18035, 18038, 4741, 10889, 18064, 18065, 17556, 18073, 16028, 18082, 14501, 15013, 18087, 15529, 10431, 18125, 18126, 2768, 1242, 17631, 13548, 18158, 18171, 13058, 12038, 9991, 3856, 17179, 5403, 5920, 17195, 18232, 18237, 16202, 18253, 18256, 17749, 7516, 17766, 18279, 17777, 17266, 18291, 18295, 18298, 5499, 18301, 18303, 18306, 18313, 18314, 18316, 18318, 18319, 18321, 18322, 18323, 18324, 4502, 17305, 17836, 16835, 15322, 11246, 17908, 15349, 17398
</t>
  </si>
  <si>
    <t>2023-08-21</t>
  </si>
  <si>
    <t>16471, 18291, 15563, 18043, 17811, 18325, 18303, 630, 5499, 46, 18308, 24, 16248, 18237, 12654, 18314, 15967, 866, 18289, 12460, 18171, 12132, 17983, 16610, 16486, 16816, 16205, 11425, 17766, 18318, 18056, 17854, 18306, 14682, 17266, 18274, 18295, 18188, 15037, 15, 18322, 18089, 18191, 4502, 909, 1242, 7516, 9753, 8630, 17195, 6554, 10697, 14522, 14376, 17923, 17504, 13737, 18082, 4667, 18067, 13376, 13739, 18039, 17749, 16958, 11680, 11706, 17068, 18328, 16373, 17429, 16809, 17226, 14501, 17651, 7041, 18202, 16858, 15890, 17939, 17179, 15602, 15528, 507, 18304, 17080, 16367, 18073, 18226, 18329, 11374, 17229, 4279, 7476, 11246, 8409, 10511, 18119, 18101, 18330, 18331, 17595, 16202, 17517, 11046, 9991, 17888, 17836, 17816, 17397, 6619, 18256, 1235, 17902, 2512, 633, 14283, 3109, 16336, 12128, 22, 3805, 17971, 18324, 17948, 12670, 18069, 17414, 18326, 9639, 13548</t>
  </si>
  <si>
    <t>14376, 18314, 4279, 4667, 15602, 18328, 8630, 18331, 9991, 6554, 909</t>
  </si>
  <si>
    <t>18291, 18325, 18303, 630, 46, 18308, 24, 18237, 507, 12132, 16486, 16610, 18318, 18314, 18306, 18274, 18295, 18188, 15037, 15, 18322, 909, 3109, 7516, 10697, 18256, 14376, 18328, 18202, 17080, 18226, 18329, 11246, 18330, 18331, 16202, 9991, 1235, 14283, 16336, 22, 3805, 12670, 18326</t>
  </si>
  <si>
    <t>14283, 18291, 18325, 18303, 630, 46, 18308, 24, 18237, 16486, 18306, 18256, 14376, 12132, 18314, 16610, 18318, 18274, 18295, 18188, 15037, 15, 18322, 909, 3109, 7516, 10697, 16202, 18328, 18202, 17080, 18226, 18329, 11246, 18330, 18331, 9991, 1235, 16336, 22, 3805, 12670, 18326</t>
  </si>
  <si>
    <t>14283, 7476, 11046, 14376, 12132, 18318, 18306, 18191, 46, 11246, 13737, 16958, 17226, 15602, 8630, 7516, 14, 10511, 18314, 13376, 9991, 17179, 2512, 14501, 12670, 16991, 17266</t>
  </si>
  <si>
    <t>14283, 15602, 12132, 18318, 18314, 18191, 46, 14376, 11246, 13737, 16958, 17226, 11046, 8630, 7516, 10511, 18306, 18301, 7476, 17266, 13376, 9991, 17179, 2512, 14501, 12670, 16991</t>
  </si>
  <si>
    <t>14283, 18291, 18325, 18303, 630, 46, 18308, 24, 18237, 16486, 18306, 14376, 12132, 18314, 16610, 18318, 18274, 18295, 18188, 15037, 15, 18322, 909, 3109, 7516, 10697, 16202, 18256, 18328, 18202, 11246, 17080, 18226, 18329, 18330, 18331, 9991, 1235, 16336, 22, 3805, 12670, 18326</t>
  </si>
  <si>
    <t>14283, 18291, 17811, 18303, 46, 18308, 24, 18237, 12654, 18314, 15967, 866, 7476, 16610, 17854, 12132, 16486, 17939, 18318, 18073, 17266, 18306, 14682, 18295, 18188, 15037, 18322, 18089, 18191, 4502, 909, 3109, 7516, 630, 17195, 14376, 10697, 11246, 16202, 13737, 4667, 13739, 16958, 11680, 11706, 16373, 16809, 17226, 17429, 17651, 7041, 18202, 16858, 18226, 6554, 17414, 8630, 17080, 14, 16367, 18329, 18067, 507, 11046, 10511, 18330, 9753, 18331, 11374, 9991, 13376, 17179, 17888, 18256, 1235, 2512, 633, 4279, 15602, 16336, 12128, 22, 14501, 3805, 17971, 17948, 12670, 16991, 18039, 9639, 13548, 8409</t>
  </si>
  <si>
    <t>14283, 15602, 14376, 12132, 18318, 7476, 18306, 18191, 46, 11246, 13737, 16958, 17226, 11046, 8630, 7516, 14, 17266, 10511, 18314, 13376, 9991, 17179, 2512, 14501, 12670, 16991</t>
  </si>
  <si>
    <t>14283, 18314, 16610, 18318, 18306, 18295, 11246, 7516, 10511, 17854, 9991, 17179, 6554, 11046, 17939, 16336</t>
  </si>
  <si>
    <t>14283, 7476, 14376, 12132, 18318, 18306, 18191, 46, 11246, 13737, 16958, 17226, 15602, 8630, 7516, 14, 11046, 10511, 18314, 13376, 9991, 17179, 2512, 14501, 12670, 16991, 17266</t>
  </si>
  <si>
    <t>14283, 18043, 16248, 12654, 18308, 11046, 18314, 17939, 11246, 630, 16202, 14376, 4667, 13739, 16373, 16809, 17226, 13376, 18226, 12128, 3805, 18067, 18188, 16486</t>
  </si>
  <si>
    <t>14283, 15602, 7476, 18306, 14376, 12132, 18318, 18191, 46, 11246, 13737, 16958, 17226, 11046, 8630, 7516, 14, 17266, 10511, 18314, 13376, 9991, 17179, 2512, 14501, 12670, 16991</t>
  </si>
  <si>
    <t>14283, 18314, 18306, 16610, 18318, 17854, 18295, 11246, 17939, 7516, 10511, 9991, 17179, 6554, 11046, 16336</t>
  </si>
  <si>
    <t>14283, 15602, 7476, 14376, 12132, 18318, 18306, 18191, 46, 11246, 13737, 16958, 17226, 11046, 8630, 7516, 14, 17266, 10511, 18314, 13376, 9991, 17179, 2512, 14501, 12670, 16991</t>
  </si>
  <si>
    <t>14283, 18314, 16610, 18318, 18306, 18295, 11246, 7516, 17854, 10511, 9991, 17179, 6554, 11046, 17939, 16336</t>
  </si>
  <si>
    <t>14283, 18314, 18306, 16610, 18318, 18295, 11246, 17939, 7516, 10511, 17854, 9991, 17179, 6554, 11046, 16336</t>
  </si>
  <si>
    <t>14283, 18291, 18303, 46, 18256, 18308, 24, 18237, 18322, 18306, 16610, 12132, 18314, 16486, 18318, 10697, 18295, 18188, 15037, 18191, 909, 3109, 7516, 630, 14376, 11246, 16202, 18202, 17080, 18329, 18226, 10511, 18330, 18331, 9991, 1235, 16336, 22, 3805, 12670</t>
  </si>
  <si>
    <t>14283, 18291, 17811, 18303, 46, 18256, 18308, 24, 18237, 12654, 18314, 15967, 866, 15602, 7476, 16610, 14376, 17854, 12132, 16486, 17939, 18318, 10697, 17266, 18306, 14682, 18295, 18188, 15037, 18322, 18089, 18191, 4502, 909, 3109, 7516, 630, 17195, 6554, 11246, 16202, 13737, 4667, 13739, 16958, 11680, 11706, 16373, 16809, 17226, 17429, 17651, 7041, 18202, 16858, 11046, 17414, 8630, 17080, 14, 16367, 18073, 18226, 18067, 507, 10511, 18330, 9753, 18331, 11374, 18329, 9991, 13376, 17179, 17888, 1235, 2512, 633, 4279, 16336, 12128, 22, 14501, 3805, 17971, 17948, 12670, 16991, 18039, 9639, 13548, 8409</t>
  </si>
  <si>
    <t>14283, 18306, 11046, 18314, 17939, 16336, 18188, 15037, 12670, 1242, 3109, 630, 16202, 14376, 4667, 13739, 18039, 18330, 13376, 17179, 18226, 12128, 3805, 18067, 16486</t>
  </si>
  <si>
    <t>1242, 3109, 16202, 17179, 14376, 12128</t>
  </si>
  <si>
    <t>1242, 3109, 18039, 14376, 12128</t>
  </si>
  <si>
    <t>18314, 1242, 3109, 14376, 18039, 17179, 12128</t>
  </si>
  <si>
    <t>1242, 3109, 16202, 14376, 18039, 12128</t>
  </si>
  <si>
    <t>18306, 18188, 15037, 1242, 18314, 18039, 14376</t>
  </si>
  <si>
    <t>18188, 1242, 18039, 18314, 18306, 14376</t>
  </si>
  <si>
    <t>18188, 15037, 1242, 14376, 18039, 18314, 18306</t>
  </si>
  <si>
    <t>9991, 14501</t>
  </si>
  <si>
    <t>633, 18308, 16373, 17854, 12132, 18314, 17939, 18295, 4502, 630, 16202, 4667, 16486, 13739, 17651, 7041, 16858, 24, 17080, 18226, 16610, 18330, 8409, 18329, 9991, 6554, 18331, 18237, 14376, 11706, 2512, 14283, 12128, 17429, 22, 16336, 18188, 18039, 9639, 11246, 507, 10697</t>
  </si>
  <si>
    <t>16471, 18303, 14283, 633, 18308, 16248, 18237, 24, 16373, 17854, 18171, 12132, 18314, 17939, 18073, 8409, 18295, 18322, 4502, 630, 16202, 14376, 4667, 16486, 17195, 13739, 18039, 17266, 17749, 11680, 11706, 10697, 17429, 17651, 7041, 16858, 6554, 8630, 16367, 17080, 16958, 18226, 18067, 16610, 18330, 18331, 17595, 18329, 11374, 9991, 13376, 17179, 909, 6619, 18256, 2512, 16336, 12128, 22, 3805, 17948, 17902, 18188, 9639, 11246, 507</t>
  </si>
  <si>
    <t>17811, 633, 16248, 12654, 15967, 866, 12460, 17983, 16816, 11425, 17766, 18056, 4279, 14682, 17266, 18089, 4502, 1242, 9753, 8630, 6554, 14522, 17504, 13737, 4667, 18067, 13376, 13739, 17749, 11680, 11706, 16373, 17429, 16809, 17226, 14501, 17651, 7041, 17195, 16858, 15890, 16471, 17179, 15602, 15528, 8409, 16367, 16958, 18073, 11374, 17854, 17229, 507, 18119, 18101, 18330, 11046, 17939, 17888, 17816, 17902, 2512, 12128, 17971, 17948, 18069, 17414, 18039, 9639, 13548</t>
  </si>
  <si>
    <t>17811, 633, 16248, 12654, 15967, 866, 16373, 11046, 17854, 12460, 17983, 16816, 11425, 17766, 17939, 18056, 4279, 11680, 17266, 14682, 18089, 4502, 1242, 9753, 8630, 17195, 14522, 17504, 13737, 4667, 13376, 13739, 18039, 17749, 11706, 17429, 16809, 17226, 14501, 17651, 7041, 16858, 6554, 16471, 17179, 15602, 15528, 16367, 16958, 18073, 15890, 11374, 18067, 507, 8409, 18119, 18101, 18330, 17888, 17816, 17902, 2512, 12128, 17971, 17229, 17948, 18069, 17414, 9639, 13548</t>
  </si>
  <si>
    <t>17811, 5499, 16248, 12654, 15967, 866, 507, 11046, 12460, 17983, 16816, 16205, 6554, 11425, 17766, 17939, 18056, 17266, 14682, 18089, 4502, 1242, 9753, 8630, 14522, 17923, 17504, 13737, 4667, 18067, 18039, 13376, 13739, 17749, 11680, 11706, 16373, 17429, 16809, 17226, 14501, 17651, 7041, 17195, 16858, 15890, 16471, 17179, 4279, 15602, 15528, 16367, 16958, 18073, 11374, 17854, 17229, 8409, 18119, 18101, 18330, 17888, 17816, 17902, 2512, 633, 12128, 17971, 17948, 18069, 17414, 9639, 13548</t>
  </si>
  <si>
    <t>17811, 12654, 15967, 866, 17939, 17266, 14682, 18089, 4502, 17195, 13737, 4667, 13739, 16958, 11680, 11706, 16373, 16809, 17226, 17429, 17651, 7041, 16858, 11046, 6554, 15602, 17414, 8630, 16367, 18073, 17854, 7476, 18067, 507, 9753, 11374, 13376, 17179, 17888, 2512, 633, 4279, 12128, 14501, 17971, 17948, 16991, 18039, 9639, 13548, 8409</t>
  </si>
  <si>
    <t>14283, 15563, 16816, 909, 10697, 17923, 13739, 16958, 17517, 9991, 6554, 16336, 14501, 3805, 18069, 18039</t>
  </si>
  <si>
    <t>14283, 16816, 13739, 9991, 6554, 3805, 18069</t>
  </si>
  <si>
    <t>5499, 507, 16205, 6554, 17854, 1242, 17923, 13737, 4667, 18039, 17226, 17939, 15602, 18089, 16958, 11046, 17429, 17179, 11706, 2512, 18067, 14501</t>
  </si>
  <si>
    <t>14283, 18306, 16336, 18188, 15037, 18314, 12670, 3109, 630, 16202, 18330, 14376, 18226, 3805, 16486</t>
  </si>
  <si>
    <t>4667, 18322, 14283, 15563, 5499, 18314, 18289, 507, 12132, 17983, 16486, 11425, 16205, 6554, 17766, 18318, 18056, 13376, 18188, 15037, 18089, 909, 1242, 46, 16202, 11246, 17923, 13737, 18082, 4279, 18039, 17068, 17226, 14501, 18202, 18304, 8630, 17080, 17179, 18119, 18330, 17266, 15528, 9991, 17836, 17816, 14376, 17397, 11706, 17902, 3109, 16336, 12128, 17429, 11046, 3805, 18324</t>
  </si>
  <si>
    <t>18303, 18325, 630, 46, 24, 16248, 18237, 12654, 4279, 866, 18322, 12460, 12132, 17983, 16486, 16610, 16816, 11425, 17766, 18318, 18056, 14283, 18073, 17266, 14682, 18274, 18188, 15037, 15, 18089, 4502, 909, 1242, 3109, 7516, 9753, 8630, 17195, 11374, 10697, 18256, 18306, 17504, 13737, 4667, 18067, 13376, 13739, 17749, 11680, 11706, 18328, 16373, 17429, 16809, 14501, 17651, 7041, 18202, 16858, 6554, 16471, 15602, 15528, 17080, 16367, 16958, 18226, 15890, 17854, 17179, 15967, 11246, 8409, 18119, 18330, 18331, 16202, 11046, 9991, 14376, 17888, 17939, 17816, 1235, 17902, 2512, 633, 16336, 12128, 22, 3805, 17229, 17948, 12670, 18069, 17414, 18326, 18039, 9639, 13548, 507</t>
  </si>
  <si>
    <t>18322, 14283, 3109, 11425, 12132, 1242, 909, 18188, 16202, 18082, 4667, 17068, 17226, 14501, 11246, 18039, 17080, 18056, 18314, 18119, 17836, 17179, 11046, 14376</t>
  </si>
  <si>
    <t>18322, 11425, 12132, 16486, 17766, 1242, 909, 16202, 18039, 17068, 18202, 17080, 18056, 18314, 18119, 17816, 14501</t>
  </si>
  <si>
    <t>3856, 11425, 16486, 17766, 18039, 18202, 18056, 18119</t>
  </si>
  <si>
    <t>16486, 17766</t>
  </si>
  <si>
    <t>17179, 15563, 14283, 18314, 12132, 16486, 11425, 17766, 18089, 1242, 909, 16202, 4667, 11246, 17068, 14501, 18202, 8630, 17080, 18056, 18304, 18119, 18330, 17816, 11046, 18188, 18039, 14376</t>
  </si>
  <si>
    <t>4667, 17923, 17902, 18322, 14283, 15563, 5499, 3856, 3109, 18314, 11425, 18289, 12132, 17983, 16486, 16205, 6554, 17766, 18318, 4279, 15602, 13376, 18188, 15037, 18089, 909, 1242, 46, 14376, 16202, 11246, 17416, 13737, 18082, 18039, 15528, 17068, 18328, 17226, 14501, 18202, 18304, 8630, 17080, 18056, 17179, 18119, 18330, 17429, 18331, 17266, 9991, 17836, 17816, 17397, 11706, 16336, 12128, 11046, 3805, 18324</t>
  </si>
  <si>
    <t>17923, 17902, 18322, 14283, 18314, 18289, 12132, 17983, 16486, 11425, 6554, 17766, 18318, 13376, 18188, 15037, 18089, 909, 1242, 46, 15528, 16202, 11246, 17416, 13737, 4667, 4279, 18039, 17266, 17226, 14501, 18202, 18304, 8630, 17080, 18056, 17179, 18330, 9991, 17816, 14376, 17397, 11706, 16336, 12128, 17429, 11046, 3805, 18324</t>
  </si>
  <si>
    <t>14283, 18256, 18314, 18306, 12132, 16610, 18318, 18291, 18295, 15037, 16202, 11246, 18303, 7516, 17080, 10511, 18301, 9991, 3805, 16336, 18188</t>
  </si>
  <si>
    <t>14283, 5499, 18314, 507, 18306, 16610, 16205, 6554, 18318, 17854, 18295, 1242, 16202, 11246, 17923, 4667, 17226, 17939, 7516, 18039, 18089, 17080, 10511, 9991, 17179, 17429, 11046, 3805, 16336, 18188</t>
  </si>
  <si>
    <t>11046, 18314, 17939, 4279, 15602, 1242, 14376, 4667, 13739, 18039, 18328, 8630, 18331, 9991, 6554, 13376, 17179, 909, 12128, 18067</t>
  </si>
  <si>
    <t>18325, 4279, 18256, 17504, 18328, 9991, 14376, 17902, 11046, 3805, 18188</t>
  </si>
  <si>
    <t>17923, 17902, 18322, 14283, 18314, 18289, 12132, 17983, 16486, 11425, 6554, 17766, 18318, 13376, 18188, 15037, 18089, 909, 1242, 46, 15528, 16202, 11246, 17416, 14376, 13737, 4667, 4279, 18039, 17266, 18328, 17226, 14501, 18202, 18304, 8630, 17080, 18056, 17179, 18330, 18331, 15602, 9991, 17816, 17397, 11706, 16336, 12128, 17429, 11046, 3805, 18324</t>
  </si>
  <si>
    <t>18303, 18325, 630, 46, 24, 16248, 18237, 12654, 15967, 866, 18322, 12460, 12132, 17983, 16486, 16610, 16816, 11425, 17766, 18318, 18056, 4279, 14283, 18073, 17266, 14682, 18274, 18188, 15037, 15, 18089, 4502, 909, 1242, 3109, 7516, 9753, 8630, 17195, 11374, 10697, 18306, 17504, 13737, 4667, 13376, 13739, 17749, 11680, 11706, 18328, 16373, 17429, 16809, 14501, 17651, 7041, 18202, 16858, 6554, 16471, 15602, 15528, 17080, 16367, 16958, 18226, 15890, 17854, 17179, 18067, 8409, 18119, 18330, 18331, 11246, 16202, 11046, 9991, 14376, 17888, 17939, 17816, 18256, 1235, 17902, 2512, 633, 16336, 12128, 22, 3805, 17229, 17948, 12670, 18069, 17414, 18326, 18039, 9639, 13548, 507</t>
  </si>
  <si>
    <t xml:space="preserve">17923, 17414, 17416, 14, 15, 15890, 17939, 17429, 22, 24, 9753, 17948, 3109, 14376, 46, 17971, 4667, 16958, 17983, 13376, 16471, 16991, 17504, 15967, 16486, 17517, 11374, 630, 18039, 633, 18043, 18056, 18067, 18069, 18073, 11425, 18082, 14501, 15528, 18089, 12460, 17068, 18101, 4279, 17080, 14522, 17595, 15037, 18119, 15563, 1235, 8409, 1242, 3805, 16610, 13548, 15602, 17651, 18171, 9991, 18188, 18191, 10511, 3856, 18202, 17179, 11046, 17195, 18226, 7476, 18237, 17226, 16202, 17229, 16205, 18256, 17749, 14682, 7516, 12128, 866, 18274, 12132, 17766, 12654, 18289, 17266, 18291, 18295, 16248, 5499, 18301, 12670, 18303, 18304, 7041, 18306, 18308, 18314, 909, 18318, 18322, 17811, 18324, 18325, 4502, 18326, 18328, 17816, 6554, 18330, 18331, 18329, 11680, 9639, 13737, 16809, 13739, 17836, 16816, 8630, 11706, 17854, 10697, 14283, 2512, 16336, 16858, 6619, 17888, 11246, 16367, 17902, 16373, 17397, 507
</t>
  </si>
  <si>
    <t>2023-08-22</t>
  </si>
  <si>
    <t>17226, 17958, 10697, 13549, 15563, 3433, 6619, 16373, 1235, 14283, 18339, 18340, 16336, 507, 18226, 11374, 17816, 4333, 18067, 8409, 18237, 909, 15967, 18089, 14663, 18330, 17924, 15412, 18334, 800, 15037, 5245, 17397, 17766, 18344, 18161, 18073, 18345, 15529, 18341, 16037, 18306, 17623, 18039, 16367, 22, 18333, 17902, 20, 6554, 9753, 9166, 17558, 18336, 17487, 16809, 7516, 866, 14327, 46, 18244, 17990, 18202, 16471, 17179, 17773, 2438, 12132, 5403, 16967, 16778, 12306, 426, 18343, 16955, 18038, 12038, 14501, 18065, 17854, 18253, 1985, 17675, 16962, 3109, 24, 17266, 17221, 4502, 17758, 17914, 17748, 17429, 17995, 15088, 17195, 18084, 9991, 13590, 17504, 633, 18322, 10516, 16004, 15123, 746, 17545, 17490, 7855, 17813, 15064, 13376, 16205, 18119, 16400, 18092, 11790, 7476, 17909, 18101, 13386, 17888, 9616, 16202, 15650, 13267, 18326, 18171, 1242, 18082, 17983, 630, 18154, 18151, 3268, 18043, 18303, 5120, 18342, 5695, 10943, 4219, 12146, 15322, 7041, 14522, 14, 17193, 9123, 18025, 18191, 18327, 13058, 18338, 18289, 9380, 1490, 17366, 114, 14678, 3805, 17624, 18308, 16817, 18209, 1629, 18064, 17398, 18271, 15528, 11706, 17414, 18188, 11680, 15, 11425, 17948, 16476, 14376, 14189, 18165, 4279, 18319, 16480</t>
  </si>
  <si>
    <t>16373, 909, 18101, 17195, 15563, 2438, 18330, 426, 17914, 16476, 6554, 13590, 16202, 746, 11790, 18064, 18151, 18039, 15322, 16955, 10943, 18326, 18084, 9166, 18073</t>
  </si>
  <si>
    <t>1235, 14283, 18339, 18340, 16336, 507, 18226, 18237, 18342, 18334, 15037, 18344, 18345, 16037, 18306, 22, 20, 18336, 7516, 46, 18244, 18202, 18330, 15563, 12132, 18343, 16955, 18253, 18191, 18333, 1985, 24, 3109, 10516, 909, 9991, 18322, 9616, 16202, 15650, 18326, 630, 3268, 18303, 14, 9123, 18327, 18338, 1490, 3805, 18308, 14376, 18209, 18271, 15, 14189, 18341, 18319</t>
  </si>
  <si>
    <t>18303, 3109, 1235, 14283, 18339, 18340, 16336, 18226, 18237, 15037, 22, 18344, 15563, 14, 18345, 16037, 18306, 20, 18336, 7516, 18244, 46, 18202, 18330, 12132, 18343, 16955, 18253, 18191, 1985, 24, 18333, 16202, 18322, 10516, 18256, 909, 18342, 9991, 9616, 15650, 18326, 630, 3268, 9123, 18327, 18334, 18338, 1490, 3805, 18308, 18271, 18328, 15, 14376, 14189, 18341, 18319</t>
  </si>
  <si>
    <t>18306, 909, 18339, 15322, 4333, 14501, 18330, 800, 5245, 18101, 14, 1629, 15563, 18345, 9166, 866, 18244, 12132, 17221, 17995, 22, 9991, 426, 114, 18161, 16202, 18333, 18334, 17914, 15064, 5695, 7476, 15088, 12146, 18084, 14522, 9616, 5403, 16955, 18056, 3109, 16778, 15037, 14283, 18191, 11425, 18341, 17226</t>
  </si>
  <si>
    <t>909, 18339, 15322, 4333, 17995, 800, 18101, 14, 1629, 15563, 18345, 14501, 18056, 9166, 866, 18244, 5403, 12132, 18333, 18306, 17221, 18330, 22, 9991, 426, 114, 18161, 17914, 15064, 15088, 5695, 7476, 12146, 18084, 14522, 16202, 9616, 16955, 3109, 16778, 15037, 14283, 18191, 18334, 11425, 18341, 17226</t>
  </si>
  <si>
    <t>18306, 3109, 1235, 14283, 18339, 18340, 16336, 18226, 18237, 18330, 12132, 15037, 22, 16202, 18344, 15563, 14, 18345, 16955, 16037, 10516, 20, 18336, 7516, 46, 18244, 18202, 18343, 18253, 18191, 1985, 24, 18314, 18333, 9616, 18322, 909, 18342, 9991, 15650, 630, 3268, 18303, 18308, 9123, 18327, 18334, 18338, 1490, 18341, 3805, 18326, 18209, 18271, 18328, 15, 14376, 14189, 18319</t>
  </si>
  <si>
    <t>18306, 17958, 866, 909, 18328, 1235, 14283, 18339, 18340, 15322, 507, 18226, 11374, 4333, 18067, 18237, 15967, 18089, 17924, 18330, 12132, 16202, 15412, 800, 18101, 5245, 14, 17195, 22, 1629, 15563, 16367, 18345, 18341, 16037, 18333, 6554, 20, 9166, 17558, 18336, 16809, 7516, 16373, 46, 18244, 17990, 18202, 16476, 17995, 15088, 5403, 16967, 426, 12038, 18056, 16962, 24, 3109, 17221, 17758, 17914, 17266, 17748, 14376, 9991, 114, 18161, 14501, 18322, 18334, 15123, 746, 17545, 7855, 17813, 15064, 13376, 5695, 16480, 11790, 7476, 13386, 9616, 15650, 18073, 1490, 633, 630, 3268, 18043, 18303, 18308, 4219, 12146, 18084, 14522, 18025, 18065, 18327, 13058, 17414, 18338, 16955, 18253, 8409, 1242, 14678, 2438, 17623, 17429, 16778, 18326, 18209, 15037, 17398, 18271, 11706, 11680, 18191, 15, 11425, 18165, 18319, 17226, 18342</t>
  </si>
  <si>
    <t>18334, 909, 18339, 15322, 4333, 14501, 800, 5245, 18101, 14, 1629, 15563, 18345, 18056, 9166, 866, 18244, 5403, 12132, 16202, 18306, 17221, 18330, 22, 9991, 426, 114, 18161, 18333, 17914, 15064, 5695, 7476, 17995, 12146, 18084, 14522, 9616, 16955, 3109, 16778, 15037, 14283, 18191, 11425, 15088, 18341, 17226</t>
  </si>
  <si>
    <t>18306, 18339, 4333, 426, 15563, 16202, 16955, 14, 18341, 18333, 9166, 7516, 866, 18244, 9991, 12132, 22, 114, 14501, 17221, 17995, 13386, 12146, 909, 1629, 18161, 5403, 14283, 17226</t>
  </si>
  <si>
    <t>18306, 909, 18339, 15322, 4333, 14501, 18330, 800, 5245, 18101, 14, 1629, 15563, 18345, 9166, 866, 18244, 12132, 16202, 17221, 5403, 22, 9991, 426, 114, 18161, 18333, 18334, 17914, 15064, 5695, 7476, 17995, 12146, 18084, 14522, 9616, 16955, 18056, 3109, 16778, 15037, 14283, 18191, 11425, 15088, 18341, 17226</t>
  </si>
  <si>
    <t>18339, 4333, 16373, 800, 16809, 16476, 15088, 426, 12038, 16202, 7855, 18308, 11790, 6554, 17888, 18244, 18043, 14522, 18025, 17958, 17624, 12132, 18065, 18084, 18334, 14283, 15, 11425, 18306, 18341, 18073</t>
  </si>
  <si>
    <t>18334, 909, 18339, 15322, 4333, 14501, 800, 5245, 18101, 14, 1629, 15563, 18345, 18333, 18056, 9166, 866, 18244, 5403, 12132, 16202, 18306, 17221, 17995, 18330, 22, 9991, 426, 114, 18161, 17914, 15064, 5695, 7476, 12146, 18084, 14522, 9616, 16955, 3109, 16778, 15037, 14283, 18191, 11425, 15088, 18341, 17226</t>
  </si>
  <si>
    <t>18339, 4333, 426, 15563, 16202, 16955, 14, 18341, 18333, 18306, 9166, 7516, 866, 18244, 9991, 12132, 22, 114, 17221, 17995, 13386, 14501, 12146, 909, 1629, 18161, 5403, 14283, 17226</t>
  </si>
  <si>
    <t>18306, 18334, 909, 18339, 15322, 4333, 14501, 18330, 800, 5245, 18101, 14, 1629, 15563, 18345, 18056, 9166, 866, 18244, 5403, 12132, 16202, 18333, 17221, 17995, 22, 9991, 426, 114, 18161, 17914, 15064, 5695, 7476, 12146, 18084, 14522, 9616, 16955, 3109, 16778, 15037, 14283, 18191, 11425, 15088, 18341, 17226</t>
  </si>
  <si>
    <t>18339, 426, 16202, 15563, 16955, 14, 18333, 18306, 9166, 7516, 866, 18244, 4333, 9991, 12132, 22, 114, 18341, 14501, 17221, 17995, 13386, 12146, 909, 1629, 18161, 5403, 14283, 17226</t>
  </si>
  <si>
    <t>18339, 426, 16202, 15563, 16955, 14, 18341, 18333, 18306, 9166, 7516, 866, 18244, 4333, 12132, 9991, 22, 114, 17221, 17995, 13386, 14501, 12146, 909, 1629, 18161, 5403, 14283, 17226</t>
  </si>
  <si>
    <t>18306, 18334, 18303, 909, 18328, 1235, 14283, 18339, 18340, 18226, 18237, 18256, 12132, 5245, 14, 22, 15563, 18345, 18191, 20, 9166, 18336, 7516, 46, 18244, 18202, 16202, 16037, 18333, 24, 3109, 14376, 18330, 9991, 18322, 18342, 9616, 15650, 1490, 630, 3268, 18308, 18327, 18338, 16955, 18253, 18326, 15037, 18271, 15, 18341, 18319</t>
  </si>
  <si>
    <t>18306, 17958, 8409, 1242, 18334, 866, 909, 18328, 1235, 14283, 18339, 18340, 15322, 507, 18226, 11374, 4333, 18067, 18237, 15967, 18089, 18256, 16476, 17995, 14501, 18330, 12132, 15412, 800, 18101, 5245, 14, 17195, 22, 1629, 15563, 16367, 18345, 16037, 18056, 6554, 20, 9166, 17558, 18336, 16809, 7516, 16373, 46, 18244, 17990, 18202, 5403, 16967, 426, 12038, 16202, 18333, 16962, 24, 3109, 17221, 17758, 17914, 17266, 17748, 14376, 15088, 9991, 114, 18161, 18322, 15123, 746, 17545, 7855, 17813, 15064, 13376, 17429, 17924, 18342, 5695, 16480, 11790, 7476, 13386, 9616, 15650, 18073, 1490, 633, 18191, 18303, 630, 3268, 18043, 18308, 4219, 12146, 18084, 14522, 18025, 18065, 18327, 13058, 17414, 18338, 16955, 18253, 14678, 2438, 17623, 16778, 18326, 15037, 17398, 18271, 11706, 11680, 15, 11425, 18165, 18341, 18319, 17226</t>
  </si>
  <si>
    <t>16373, 800, 18101, 18161, 15563, 6554, 16476, 15088, 426, 12038, 17958, 17675, 17221, 7855, 18330, 11790, 17909, 18244, 18043, 14522, 18025, 18065, 15037, 22, 3109, 18191, 17624, 12132, 18084, 18334, 14283, 15, 18306, 18341, 18073</t>
  </si>
  <si>
    <t>6554, 7855, 3109, 18334</t>
  </si>
  <si>
    <t>18161, 6554, 7855, 3109</t>
  </si>
  <si>
    <t>6554, 7855, 3109</t>
  </si>
  <si>
    <t>7855, 3109, 6554, 15</t>
  </si>
  <si>
    <t>17221, 6554, 17909, 18334, 18341</t>
  </si>
  <si>
    <t>18334, 18341</t>
  </si>
  <si>
    <t>18345, 18092</t>
  </si>
  <si>
    <t>15037, 16817</t>
  </si>
  <si>
    <t>909, 22, 3109</t>
  </si>
  <si>
    <t>15322, 6554</t>
  </si>
  <si>
    <t>507, 18330</t>
  </si>
  <si>
    <t>8409, 3268, 18338, 18340, 507, 18067, 16476, 17398, 15412, 18101, 22, 15563, 14, 18226, 17558, 18336, 16809, 18244, 17990, 18308, 18237, 17995, 426, 12038, 17958, 18322, 3109, 17758, 17914, 17748, 16480, 7855, 17813, 15322, 15967, 17924, 18342, 18330, 11790, 13386, 9616, 17623, 24, 909, 18043, 15037, 11680, 2438, 18326, 18084, 18328, 1235, 18271, 18333, 14283, 18303, 18306, 17195, 18073</t>
  </si>
  <si>
    <t>6619, 17958, 10697, 8409, 3268, 18339, 18338, 18340, 507, 11374, 18067, 18237, 16476, 17398, 15412, 18101, 16202, 22, 15563, 16367, 14, 18039, 18226, 17558, 18336, 16809, 866, 16373, 14327, 18244, 17990, 16471, 18308, 17995, 16967, 12038, 426, 16955, 18333, 17854, 24, 17758, 46, 17914, 17748, 18073, 15967, 16480, 18322, 15123, 17813, 7855, 15322, 18342, 18330, 11790, 6554, 13386, 17888, 9616, 17623, 18171, 909, 18043, 18084, 15037, 18303, 17414, 17924, 11680, 2438, 16778, 18326, 18328, 633, 1235, 18271, 14283, 3109, 10516, 18306, 17195, 18319</t>
  </si>
  <si>
    <t>17958, 13549, 866, 3433, 16373, 507, 11374, 17816, 4333, 18067, 8409, 15967, 14663, 17995, 17924, 15412, 800, 17195, 17766, 18161, 18073, 1629, 15529, 17429, 6554, 9753, 17558, 16809, 17990, 17179, 17902, 18089, 17773, 2438, 5403, 16967, 16778, 12306, 426, 12038, 18038, 14501, 18065, 16962, 17266, 4502, 17221, 17758, 17914, 17748, 15088, 18084, 13590, 17504, 16367, 633, 16004, 15123, 746, 17545, 17490, 7855, 17813, 13376, 18119, 11790, 18101, 13386, 17888, 13267, 1242, 17983, 18154, 18151, 18043, 5120, 10943, 4219, 12146, 15322, 7041, 14522, 17193, 18025, 17948, 13058, 18092, 17366, 114, 14678, 17624, 17623, 5695, 16817, 17398, 15528, 11706, 17414, 11680, 11425, 16476, 18165, 4279, 16480</t>
  </si>
  <si>
    <t>17958, 13549, 866, 3433, 16373, 507, 11374, 17816, 4333, 18067, 8409, 15967, 18089, 14663, 16476, 17924, 15412, 800, 17195, 1629, 17766, 18161, 16367, 18073, 15529, 6554, 9753, 17558, 16809, 17990, 17179, 17902, 17995, 17773, 2438, 5403, 16967, 16778, 12306, 426, 12038, 18038, 14501, 11680, 16962, 17266, 4502, 17221, 17758, 17914, 17748, 17429, 15088, 18084, 13590, 17504, 633, 17651, 16004, 15123, 746, 17545, 17490, 7855, 17813, 13376, 18119, 11790, 18101, 13386, 17888, 13267, 1242, 17983, 18154, 18151, 18043, 5120, 5695, 4219, 12146, 15322, 7041, 14522, 17193, 18025, 18065, 17948, 13058, 18092, 10943, 17366, 114, 14678, 17624, 17623, 16817, 17398, 15528, 11706, 17414, 11425, 18165, 4279, 16480</t>
  </si>
  <si>
    <t>6554, 17226, 17958, 13549, 866, 3433, 16373, 507, 11374, 17816, 4333, 18067, 8409, 15967, 18089, 14663, 16476, 17429, 17924, 15412, 800, 18101, 17195, 1629, 17766, 18161, 16367, 18073, 15529, 1242, 9753, 17558, 17487, 16809, 17990, 17179, 17902, 17995, 15088, 18084, 17193, 17773, 18025, 2438, 5403, 16967, 16778, 12306, 426, 12038, 18038, 14501, 16962, 17266, 4502, 17221, 17758, 17914, 17748, 13590, 17504, 633, 17651, 16004, 15123, 746, 17545, 17490, 7855, 17813, 13376, 16205, 18119, 11790, 13386, 17888, 13267, 17983, 114, 18154, 18151, 18043, 5120, 4219, 12146, 15322, 7041, 14522, 18065, 13058, 18039, 18092, 17414, 10943, 17366, 14678, 11680, 17624, 17623, 5695, 16480, 16817, 17398, 15528, 11706, 11425, 17948, 18165, 4279</t>
  </si>
  <si>
    <t>17958, 1242, 866, 18338, 15322, 507, 11374, 4333, 18067, 15967, 18089, 16476, 17995, 14501, 17924, 15412, 800, 18101, 17195, 1629, 16367, 18056, 6554, 17558, 16809, 16373, 17990, 15088, 5403, 16967, 426, 12038, 16962, 17221, 17758, 17914, 17266, 17748, 114, 18161, 15123, 746, 17545, 7855, 17813, 15064, 13376, 5695, 16480, 11790, 7476, 13386, 18073, 633, 18043, 4219, 12146, 18084, 14522, 18025, 18065, 13058, 17414, 8409, 14678, 2438, 17623, 17429, 16778, 17398, 11706, 11680, 11425, 18165, 17226</t>
  </si>
  <si>
    <t>15563, 909, 16476, 18330, 5695, 15412, 18101, 15037, 1629, 17179, 17958, 17221, 17914, 13590, 746, 15322, 18092, 3109, 18043, 18084, 14522, 18191, 13549, 22, 16817, 6554, 18271, 18334, 18226, 17195, 18319</t>
  </si>
  <si>
    <t>15412, 1629, 18345, 17914, 18043, 15322, 6554, 18271, 18334</t>
  </si>
  <si>
    <t>6554, 17226, 18338, 507, 4333, 17429, 426, 18101, 1242, 17487, 866, 16373, 17193, 18025, 16967, 12306, 17221, 17995, 12038, 18038, 114, 14501, 17504, 17958, 746, 7855, 15064, 16205, 11790, 13386, 18154, 17195, 12146, 15322, 14522, 17983, 13058, 18039, 17414, 1629, 18161, 5403, 14678, 2438, 16778, 16480</t>
  </si>
  <si>
    <t>15563, 18330, 18244, 15037, 22, 3109, 18191, 12132, 18334, 14283, 15, 18306, 18341</t>
  </si>
  <si>
    <t>6554, 17226, 17958, 18191, 3109, 909, 15322, 18333, 18339, 16336, 507, 17816, 4333, 14663, 18330, 22, 16955, 9991, 18101, 15412, 5403, 18161, 16202, 12132, 17397, 14, 17766, 15563, 18073, 18345, 16037, 16367, 1242, 18306, 10516, 17902, 17366, 20, 9166, 18336, 17487, 17990, 18202, 18244, 17429, 17193, 18025, 16967, 2438, 16778, 12306, 18343, 426, 12038, 18038, 15529, 18056, 13549, 16962, 17221, 18314, 46, 17914, 5120, 17983, 13590, 114, 9616, 17504, 1985, 16004, 746, 17545, 5245, 17490, 7855, 14501, 15088, 5695, 16205, 18119, 16400, 11790, 17888, 18092, 18082, 24, 18154, 17195, 15650, 18084, 4219, 18328, 14522, 18064, 9123, 18341, 18253, 18327, 13058, 18039, 17414, 18289, 9380, 18065, 17624, 10943, 7476, 13386, 16480, 18326, 13267, 1629, 15037, 16809, 15528, 18188, 18334, 15, 11425, 18089, 17995, 14189</t>
  </si>
  <si>
    <t>17504, 17958, 1242, 13549, 866, 18303, 16373, 1235, 14283, 18339, 18340, 16336, 507, 18226, 11374, 17816, 4333, 18067, 8409, 18237, 15967, 18089, 14663, 909, 17924, 18330, 15412, 800, 15037, 17195, 17766, 18161, 18073, 15529, 18306, 17429, 22, 20, 6554, 9753, 17558, 18336, 16809, 7516, 18244, 46, 17990, 18202, 17179, 17902, 17995, 15088, 18084, 15563, 2438, 12132, 5403, 16967, 16778, 426, 12038, 16955, 18038, 14501, 16037, 18253, 18191, 17366, 1985, 16962, 24, 3109, 4502, 17221, 17758, 17914, 18333, 17748, 16480, 18342, 13590, 18322, 10516, 17651, 16004, 15123, 746, 17545, 7855, 17813, 13376, 18119, 9991, 16367, 11790, 18101, 13386, 17888, 9616, 16202, 15650, 13267, 18326, 1490, 633, 17983, 630, 18154, 18151, 3268, 18043, 5120, 5695, 12146, 15322, 7041, 14, 17193, 9123, 18065, 17948, 18327, 13058, 18334, 17490, 18092, 114, 14678, 3805, 17623, 16476, 14376, 10943, 16817, 1629, 17398, 18271, 15528, 11706, 17414, 18328, 11680, 15, 11425, 14189, 18165, 18308, 4279, 18319, 4219</t>
  </si>
  <si>
    <t>3109, 18333, 15322, 909, 18336, 18327, 16336, 22, 16202, 16480, 10943, 5403, 18101, 9616, 18161, 12132, 15037, 17766, 15563, 17983, 14, 18073, 18343, 14501, 18253, 11425, 20, 9166, 17193, 18092, 9991, 16778, 1629, 16400, 16967, 2438, 18025, 14522, 12306, 7476, 17195, 426, 16955, 9123, 18038, 18328, 18202, 16962, 46, 14663, 12038, 16367, 4219, 16809, 114, 17914, 16004, 17545, 18089, 5695, 18119, 18306, 18082, 24, 18154, 5245, 15650, 18084, 18064, 17226, 13058, 18039, 15529, 18065, 10516, 13386, 13267, 18188</t>
  </si>
  <si>
    <t>15322, 18327, 15088, 5403, 18101, 22, 17766, 15563, 11425, 20, 909, 18253, 18202, 17816, 12306, 18092, 14501, 18038, 9616, 18333, 16004, 17545, 18119, 24, 16778, 15650, 4219, 16480, 18328, 17226, 13058, 16955, 16962, 10516, 13267</t>
  </si>
  <si>
    <t>18056, 11425, 15322, 18327, 15088, 17766, 909, 17816, 9616, 22, 16004, 18328, 16955, 18253</t>
  </si>
  <si>
    <t>15322, 18327, 17766, 22, 17816</t>
  </si>
  <si>
    <t>18333, 909, 18339, 16336, 9380, 18330, 18328, 5403, 18101, 18161, 16202, 15563, 14, 16037, 17958, 1242, 18253, 18202, 17193, 18025, 12132, 16967, 16400, 9991, 16778, 12306, 18343, 18092, 18038, 18345, 16955, 14501, 16962, 3109, 17816, 14663, 18073, 16367, 17983, 114, 9616, 22, 17914, 16004, 17545, 5245, 7855, 18089, 5120, 18119, 11790, 46, 11425, 17195, 16480, 18084, 15650, 4219, 14522, 9123, 15529, 18306, 17226, 18191, 15322, 13058, 426, 15088, 5695, 13386, 18065, 13267, 1629, 15037, 16809, 15528, 18188, 17995, 18341</t>
  </si>
  <si>
    <t>18056, 6554, 17226, 17958, 1242, 18191, 3109, 11425, 18333, 909, 15322, 18336, 16373, 18339, 16336, 17816, 4333, 9380, 15412, 17429, 18330, 22, 16202, 10943, 18328, 16955, 16480, 9991, 18101, 5403, 9616, 18161, 12132, 17397, 15037, 14, 17195, 17766, 15563, 17983, 18073, 18343, 18345, 16037, 18253, 10516, 17902, 1985, 17366, 20, 16367, 9166, 17487, 17990, 18202, 18244, 17193, 18025, 18092, 1629, 18105, 16967, 2438, 16400, 16778, 12306, 14522, 426, 7476, 12038, 9123, 18038, 15529, 14501, 13549, 16962, 17221, 18314, 46, 17914, 5120, 16476, 4219, 16809, 13590, 114, 17504, 18306, 16004, 746, 17545, 5245, 17490, 7855, 15088, 5695, 16205, 18119, 11790, 17888, 18341, 18082, 24, 18154, 14663, 18084, 18064, 15650, 18151, 18327, 13058, 18039, 17414, 18289, 18065, 17624, 18326, 13386, 13267, 15528, 18188, 18334, 15, 18089, 17995, 14189</t>
  </si>
  <si>
    <t>6554, 18191, 1242, 18333, 909, 15322, 18339, 16336, 17816, 4333, 15412, 18330, 5403, 18328, 9991, 18161, 18101, 16202, 12132, 17397, 14, 22, 17766, 15563, 18345, 16955, 16037, 1985, 17366, 16367, 18336, 17990, 18202, 18244, 17902, 17429, 17193, 18025, 18105, 16967, 2438, 16778, 12306, 18343, 12038, 18038, 15529, 14501, 18056, 17958, 16962, 3109, 17221, 18314, 17914, 5120, 17983, 13590, 114, 426, 9616, 18306, 16004, 746, 17545, 17490, 7855, 10516, 15088, 18119, 11790, 17888, 18092, 18341, 15037, 17504, 46, 24, 18154, 14663, 18084, 17195, 15650, 4219, 14522, 9123, 18327, 13058, 18039, 17414, 18289, 17226, 13549, 17624, 5695, 13386, 16480, 18326, 18065, 13267, 1629, 16809, 15528, 18188, 18334, 15, 11425, 17995, 14189, 18073</t>
  </si>
  <si>
    <t>18306, 10516, 18333, 18303, 18339, 16336, 18330, 15563, 16202, 16955, 14, 18341, 18256, 9166, 7516, 18244, 9991, 12132, 18343, 18202, 18314, 22, 9616, 18345, 15650, 9123, 909, 14283, 15, 18191, 18308</t>
  </si>
  <si>
    <t>6554, 18306, 17226, 18339, 507, 16336, 426, 16202, 15563, 18101, 16955, 14, 18341, 10516, 9166, 17487, 7516, 866, 18244, 4333, 17429, 18330, 17193, 18025, 16967, 18343, 12132, 12306, 1242, 18202, 18314, 9991, 12038, 18038, 22, 9616, 114, 18345, 17504, 17958, 746, 17221, 7855, 17995, 16205, 11790, 13386, 14501, 18333, 18154, 17195, 12146, 15322, 15650, 14522, 9123, 17983, 909, 13058, 18039, 17414, 1629, 18161, 5403, 16778, 16480, 14283, 15, 18191</t>
  </si>
  <si>
    <t>16373, 909, 18101, 800, 17195, 18161, 15563, 16476, 15088, 426, 12038, 17675, 17221, 17914, 13590, 746, 7855, 6554, 18330, 11790, 18043, 14522, 18025, 18065, 17958, 18151, 18039, 15322, 16955, 16202, 17624, 2438, 10943, 18326, 18084, 9166, 18064, 18334, 18073</t>
  </si>
  <si>
    <t>17504, 1242, 18339, 16037, 17748, 18342, 18226, 10516, 9991, 13386, 1490, 18244, 14376, 17958</t>
  </si>
  <si>
    <t>6554, 18191, 1242, 18333, 9616, 909, 15322, 16373, 18339, 16336, 17816, 4333, 18330, 5403, 9991, 18101, 15412, 18161, 16202, 12132, 17397, 14, 17195, 22, 17766, 15563, 18345, 16955, 16037, 17226, 1985, 17366, 16367, 18336, 17990, 18202, 18244, 17902, 2438, 5120, 17429, 17193, 18025, 16967, 18105, 16778, 12306, 18343, 426, 12038, 18038, 15529, 14501, 18056, 17958, 16962, 3109, 17221, 18314, 17914, 16476, 17983, 13590, 114, 18306, 16004, 746, 17545, 17490, 7855, 15088, 18119, 11790, 17888, 18092, 18341, 15037, 17504, 46, 24, 18154, 14663, 18084, 18064, 15650, 4219, 18328, 14522, 9123, 10516, 18151, 18327, 13058, 18039, 17414, 18289, 13549, 17624, 5695, 10943, 18326, 13386, 16480, 18065, 13267, 1629, 16809, 9166, 15528, 18188, 18334, 15, 11425, 17995, 14189, 18073</t>
  </si>
  <si>
    <t>13549, 866, 18303, 16373, 1235, 14283, 18340, 16336, 507, 18226, 11374, 17816, 4333, 18067, 8409, 18237, 15967, 18089, 14663, 909, 17924, 18330, 15412, 800, 15037, 17195, 17766, 18161, 18073, 15529, 18306, 17429, 22, 20, 6554, 9753, 17558, 18336, 16809, 7516, 46, 18244, 17990, 18202, 17179, 17902, 17995, 15088, 18084, 15563, 2438, 12132, 5403, 16967, 16778, 426, 12038, 16955, 18038, 14501, 16037, 18191, 17366, 1985, 16962, 24, 3109, 4502, 17221, 17758, 17914, 18333, 17748, 16480, 13590, 17504, 18322, 10516, 16004, 15123, 746, 17545, 7855, 17813, 13376, 18342, 18119, 9991, 16367, 11790, 18101, 13386, 17888, 9616, 16202, 15650, 13267, 18326, 1490, 633, 1242, 17983, 630, 18154, 18151, 3268, 18043, 5120, 5695, 12146, 15322, 7041, 14, 17193, 9123, 18065, 17958, 17948, 18253, 18327, 13058, 18334, 17490, 18092, 114, 14678, 3805, 17623, 16476, 14376, 10943, 16817, 1629, 17398, 18271, 15528, 11706, 17414, 11680, 15, 11425, 14189, 18165, 18308, 4279, 18319, 4219</t>
  </si>
  <si>
    <t>2023-08-23</t>
  </si>
  <si>
    <t>17429, 16367, 5403, 18345, 16854, 6554, 18200, 13390, 18316, 17487, 9753, 10697, 46, 17504, 11706, 15, 17080, 7855, 24, 7476, 18341, 909, 16373, 18226, 15322, 16222, 1490, 18256, 15037, 17623, 10943, 4502, 13386, 17928, 17897, 3109, 14283, 16471, 17902, 2014, 9708, 18308, 507, 9123, 18346, 5245, 9639, 18349, 18067, 16705, 16306, 16823, 11246, 17179, 15528, 16336, 800, 18039, 18237, 5499, 11374, 11525, 630, 18073, 17948, 17979, 18069, 18132, 9616, 17195, 866, 11083, 4279, 18161, 18331, 18038, 18119, 14996, 21, 17631, 14663, 11425, 17421, 8409, 17903, 11680, 2438, 18188, 16486, 16217, 12670, 15967, 18202, 18347, 17808, 18050, 13439, 18043, 15280, 18160, 17517, 22, 18065, 15565, 15563, 16205, 633, 6619, 18194, 18191, 18251, 14691, 157, 15772, 18334, 17286, 18289, 6308, 7041, 17068, 3268, 18306, 18338, 17595, 18315, 13859, 4741, 17749, 17773, 17398, 114, 17518, 18244, 18333, 1235, 18298, 15372, 18082, 16029, 14501, 17538, 18339, 18322, 16803, 12132, 10471, 15529, 14522, 18125, 13367, 17414, 17919, 9530, 12460, 3805, 16610, 9166, 17486, 8526, 10511, 7516, 17991, 13058</t>
  </si>
  <si>
    <t>16486, 18200, 16222, 13386, 9708, 18039, 18191, 16373, 17903, 18314, 18067, 11790, 909, 17623, 10471, 7476, 18333, 18316</t>
  </si>
  <si>
    <t>18200, 18316, 46, 15, 17080, 18341, 909, 1490, 18256, 15037, 14996, 17928, 3109, 14283, 18308, 16486, 12670, 18346, 18349, 507, 9991, 11246, 16336, 18237, 630, 7855, 18331, 18314, 21, 17421, 18188, 18202, 22, 18194, 9708, 9123, 6308, 3268, 18338, 18315, 18345, 9616, 18244, 18333, 1235, 18347, 18226, 24, 18339, 18322, 12132, 10471, 18334, 3805, 16610, 9166, 7516</t>
  </si>
  <si>
    <t>11246, 18200, 18316, 46, 15, 17080, 18341, 909, 18331, 1490, 18256, 15037, 17928, 3109, 14283, 18308, 16486, 18346, 18349, 9991, 16336, 18237, 630, 7855, 9616, 18202, 18314, 21, 17421, 12670, 3805, 18347, 22, 9708, 18226, 6308, 3268, 18338, 18315, 18345, 18244, 18333, 1235, 24, 18339, 18322, 12132, 10471, 18334, 14996, 16610, 9166, 7516</t>
  </si>
  <si>
    <t>18200, 10697, 7476, 15037, 11246, 14663, 17897, 13386, 5245, 18349, 16373, 3109, 15, 630, 18314, 18119, 21, 12460, 17421, 17903, 18067, 22, 18039, 9708, 18334, 18191, 157, 18306, 12670, 17068, 13859, 114, 17808, 16854, 17080, 18345, 16029, 16803, 13390, 909, 18339, 17979, 6308, 16336, 9530, 9166, 10511, 8526</t>
  </si>
  <si>
    <t>15037, 14663, 12460, 16854, 18200, 10697, 7476, 18067, 17897, 13386, 9708, 17080, 18345, 5245, 18349, 16373, 18339, 3109, 15, 630, 18314, 18119, 21, 17421, 17903, 22, 18039, 18334, 18191, 157, 17068, 18306, 13859, 11246, 114, 17808, 12670, 16029, 16803, 909, 17979, 13390, 6308, 16336, 9530, 9166, 10511, 8526</t>
  </si>
  <si>
    <t>11246, 18200, 18244, 18316, 46, 15, 17080, 24, 18341, 909, 18306, 12670, 1490, 18256, 15037, 17928, 3109, 14283, 18314, 18308, 16486, 18346, 18349, 9991, 16336, 18237, 630, 7855, 18331, 14996, 21, 17421, 9708, 18202, 22, 18226, 6308, 3268, 18338, 18315, 18345, 9616, 18339, 18333, 1235, 18347, 18322, 11840, 12132, 10471, 17416, 18334, 3805, 16610, 9166, 7516</t>
  </si>
  <si>
    <t>11246, 14663, 12460, 18191, 16854, 6554, 18200, 13390, 10697, 17414, 15, 11706, 17080, 7476, 16367, 909, 18306, 18067, 13439, 17991, 17179, 16222, 15037, 13386, 17928, 17897, 14283, 3109, 1490, 18308, 16486, 11680, 9708, 507, 15372, 13058, 5245, 17429, 9639, 18349, 18256, 18338, 9991, 14996, 5403, 16336, 16373, 18237, 630, 18073, 17948, 17979, 18069, 16809, 17195, 866, 18226, 17504, 16823, 11083, 18331, 18314, 18119, 21, 12038, 17421, 17903, 11525, 10943, 46, 18188, 16217, 12670, 15967, 18202, 18050, 15280, 18160, 18039, 22, 5499, 15565, 17623, 9616, 633, 18334, 157, 14691, 15772, 17286, 6308, 17068, 18315, 18345, 13859, 17631, 17398, 114, 17518, 18346, 18244, 18333, 17808, 1235, 16029, 16803, 17538, 24, 18339, 18322, 15322, 12132, 18125, 13367, 18316, 17919, 9530, 9166, 17486, 8526, 10511, 7516, 4741</t>
  </si>
  <si>
    <t>15037, 18200, 10697, 7476, 14663, 17897, 13386, 9708, 17080, 18345, 5245, 18349, 16373, 3109, 15, 630, 18314, 18119, 21, 11246, 13390, 12460, 17421, 17903, 18067, 22, 18039, 18334, 18191, 157, 18306, 12670, 17068, 13859, 114, 17808, 16854, 16029, 16803, 909, 18339, 17979, 6308, 16336, 9530, 9166, 10511, 8526</t>
  </si>
  <si>
    <t>11246, 10511, 18191, 18200, 1490, 13386, 17080, 18349, 14663, 16373, 3109, 18314, 18119, 21, 10943, 18039, 157, 13859, 114, 16029, 16803, 909, 6308, 16336, 13367, 9530, 8526</t>
  </si>
  <si>
    <t>18200, 10697, 7476, 15037, 14663, 17897, 13386, 5245, 18349, 13390, 16373, 3109, 15, 630, 18314, 18119, 21, 11246, 12460, 17421, 17903, 18067, 22, 18039, 9708, 18334, 18191, 157, 17080, 18306, 12670, 17068, 13859, 18345, 114, 17808, 16854, 16029, 16803, 909, 18339, 17979, 6308, 16336, 9530, 9166, 10511, 8526</t>
  </si>
  <si>
    <t>5403, 18308, 18191, 18067, 16486, 11680, 507, 16854, 13386, 12038, 16823, 24, 16373, 11374, 18349, 18314, 18119, 17903, 16809, 18347, 18237, 18039, 18334, 16217, 18043, 18345, 12460, 16029, 17538, 18341, 12670, 15967, 16803, 16336, 18316</t>
  </si>
  <si>
    <t>15037, 18200, 10697, 7476, 18306, 14663, 17897, 13386, 9708, 17080, 5245, 18349, 16373, 3109, 15, 630, 18314, 18119, 21, 11246, 13390, 12460, 17421, 17903, 18067, 22, 18039, 18334, 18191, 157, 12670, 17068, 13859, 18345, 114, 17808, 16854, 16029, 16803, 909, 18339, 17979, 6308, 16336, 9530, 9166, 10511, 8526</t>
  </si>
  <si>
    <t>11246, 18191, 18200, 18314, 14663, 13386, 17080, 18349, 1490, 16373, 3109, 10511, 18119, 21, 10943, 18039, 157, 13859, 114, 16029, 16803, 909, 6308, 16336, 13367, 9530, 8526</t>
  </si>
  <si>
    <t>15037, 11246, 18200, 10697, 7476, 18306, 14663, 17897, 13386, 9708, 17080, 5245, 18349, 16373, 18339, 3109, 15, 630, 18314, 18119, 21, 13390, 12460, 17421, 17903, 18067, 22, 18039, 18334, 18191, 157, 12670, 17068, 13859, 18345, 114, 17808, 16854, 16029, 16803, 909, 17979, 6308, 16336, 9530, 9166, 10511, 8526</t>
  </si>
  <si>
    <t>11246, 10511, 18191, 18200, 18314, 14663, 13386, 17080, 18349, 1490, 16373, 3109, 18119, 21, 10943, 18039, 157, 13859, 114, 16029, 16803, 909, 6308, 16336, 13367, 9530, 8526</t>
  </si>
  <si>
    <t>15037, 18200, 10697, 18256, 15, 17080, 909, 17928, 3109, 14283, 1490, 18308, 16486, 9708, 18346, 18345, 5245, 18349, 18338, 9991, 14996, 16336, 18237, 630, 18331, 18314, 21, 11246, 17421, 46, 12670, 18202, 22, 9616, 18334, 18306, 18226, 6308, 18315, 18244, 18333, 1235, 24, 18339, 18322, 12132, 18316, 9166, 10511, 7516</t>
  </si>
  <si>
    <t>15037, 14663, 12460, 5403, 13386, 16854, 6554, 18200, 13390, 10697, 17414, 18256, 15, 11706, 17080, 7476, 16367, 909, 18306, 13439, 18067, 17179, 16222, 17928, 17897, 3109, 14283, 1490, 18308, 16486, 11680, 9708, 507, 15372, 18346, 18345, 5245, 17429, 9639, 18349, 18338, 9991, 14996, 16336, 16373, 18237, 630, 18073, 17948, 17979, 18069, 18191, 16809, 17195, 866, 17504, 16823, 11083, 18331, 18314, 18119, 21, 12038, 11246, 17421, 17903, 11525, 10943, 46, 18188, 16217, 12670, 15967, 18202, 18050, 15280, 18160, 18039, 22, 5499, 15565, 17623, 633, 18334, 157, 14691, 18226, 15772, 17286, 6308, 17068, 18315, 13859, 17631, 9616, 17398, 114, 17518, 18244, 18333, 17808, 1235, 16029, 16803, 17538, 24, 18339, 18322, 15322, 12132, 18125, 13367, 18316, 17919, 9530, 9166, 17486, 8526, 10511, 7516, 17991, 13058, 4741</t>
  </si>
  <si>
    <t>18316, 18067, 18331, 18341, 11680, 16854, 13386, 18349, 24, 18069, 18314, 21, 12460, 17421, 17903, 16486, 18347, 18237, 17808, 18039, 16373, 12038, 9708, 18191, 18345, 16029, 17538, 16803, 16336, 18125</t>
  </si>
  <si>
    <t>21, 18316, 12460, 17808</t>
  </si>
  <si>
    <t>21, 13386, 17808, 16373, 18345, 18316, 18341</t>
  </si>
  <si>
    <t>21, 18316, 17808, 18345, 18341</t>
  </si>
  <si>
    <t>21, 17808, 18345</t>
  </si>
  <si>
    <t>24, 21, 17808, 18345, 18316, 18341</t>
  </si>
  <si>
    <t>18341, 18316, 17421, 13386, 18345, 16336</t>
  </si>
  <si>
    <t>18341, 17421, 18345, 18316, 16336</t>
  </si>
  <si>
    <t>18316, 17421, 13386, 9708, 18345, 18341, 16336</t>
  </si>
  <si>
    <t>909, 18345, 15037</t>
  </si>
  <si>
    <t>909, 18345</t>
  </si>
  <si>
    <t>15037, 909, 18345</t>
  </si>
  <si>
    <t>15037, 18345</t>
  </si>
  <si>
    <t>12460, 11706, 18067, 17991, 18331, 16222, 16217, 13386, 18308, 9708, 9639, 18349, 507, 16336, 16486, 18237, 17080, 14283, 18069, 12670, 9616, 17504, 633, 17421, 15, 11525, 18050, 15280, 16373, 17623, 18200, 17928, 17286, 13439, 6308, 18315, 18345, 14996, 7476, 18322, 18244, 16029, 13390, 11680, 909, 16803, 16823, 18125, 13367, 18316, 866, 4741</t>
  </si>
  <si>
    <t>17179, 12460, 13386, 18200, 13390, 10697, 11706, 18191, 13439, 17991, 16222, 18256, 16217, 15, 17928, 16471, 16486, 2014, 18308, 507, 9708, 11680, 9123, 18067, 9639, 18349, 9991, 16336, 18237, 18073, 17948, 17080, 18322, 14283, 18069, 15372, 11083, 18331, 17504, 17421, 11525, 12670, 9616, 18050, 15280, 18160, 18039, 16373, 17749, 17623, 6619, 46, 17286, 6308, 18315, 18345, 13859, 18316, 14996, 7476, 18346, 18333, 18244, 16029, 17538, 633, 24, 909, 16803, 10471, 16823, 18125, 13367, 18202, 866, 8526, 4741</t>
  </si>
  <si>
    <t>17429, 12460, 16367, 16854, 6554, 13390, 9753, 17504, 11706, 18067, 16373, 15322, 16222, 17623, 5403, 10943, 4502, 13386, 9708, 507, 866, 9639, 16705, 16306, 16823, 17179, 7476, 11374, 18073, 17948, 17979, 18069, 18191, 17195, 11083, 4279, 18161, 18038, 18119, 17631, 14663, 8409, 17903, 11525, 11680, 16217, 15967, 18050, 13439, 15280, 18160, 18039, 5499, 15565, 633, 18194, 14691, 157, 15772, 17286, 7041, 17068, 17595, 13859, 4741, 17398, 114, 17518, 17808, 15372, 16029, 14501, 17538, 17749, 16803, 10471, 15529, 18125, 13367, 17414, 17919, 9530, 17486, 8526, 17991, 13058</t>
  </si>
  <si>
    <t>17429, 17179, 14663, 13386, 6554, 13390, 11680, 9753, 17504, 11706, 16367, 18191, 18067, 13439, 15322, 16222, 16217, 10943, 4502, 9708, 507, 13058, 9639, 16705, 16306, 16823, 5403, 7476, 16373, 11374, 18073, 17948, 17979, 18069, 17195, 866, 11083, 4279, 18161, 18038, 18119, 12038, 17623, 8409, 17903, 11525, 16809, 15967, 15372, 18050, 15280, 18160, 18039, 5499, 15565, 633, 18194, 14691, 157, 15772, 17286, 7041, 17068, 17595, 13859, 17631, 12460, 17398, 114, 17518, 17808, 16029, 14501, 17538, 17749, 16803, 10471, 15529, 18125, 13367, 17414, 17919, 9530, 16854, 17486, 8526, 17991, 4741</t>
  </si>
  <si>
    <t>17429, 17179, 14663, 16367, 5403, 17979, 16854, 6554, 13390, 17487, 9753, 17414, 17504, 11706, 17902, 16809, 18191, 18067, 13439, 16373, 15322, 12038, 16222, 10943, 4502, 13386, 9708, 11680, 507, 7476, 15372, 13058, 9639, 16705, 16306, 16823, 16205, 800, 5499, 11374, 18073, 17948, 18069, 18132, 17195, 866, 11083, 4279, 18161, 18038, 18119, 17631, 17623, 8409, 17903, 11525, 16217, 15967, 18050, 15280, 18160, 18039, 15565, 12460, 633, 18194, 14691, 157, 15772, 17286, 7041, 17068, 17595, 13859, 4741, 17749, 17398, 114, 17518, 17808, 17897, 16029, 14501, 17538, 16803, 10471, 15529, 18125, 13367, 17919, 9530, 17486, 8526, 17991</t>
  </si>
  <si>
    <t>14663, 12460, 16854, 6554, 13390, 17414, 11706, 7476, 16367, 18067, 13439, 17991, 17179, 16222, 13386, 17897, 11680, 9708, 507, 15372, 13058, 17429, 9639, 5403, 16373, 18073, 17948, 17979, 18069, 18191, 16809, 17195, 866, 17504, 11083, 18119, 12038, 17903, 11525, 10943, 16217, 15967, 18050, 15280, 18160, 18039, 5499, 15565, 16823, 17623, 633, 157, 14691, 15772, 17286, 17068, 13859, 17631, 17398, 114, 17518, 17808, 16029, 16803, 17538, 15322, 18125, 13367, 17919, 9530, 17486, 8526, 4741</t>
  </si>
  <si>
    <t>12460, 18345, 18200, 10697, 18226, 15037, 18349, 16486, 16373, 18067, 17903, 18314, 18043, 18160, 17517, 18039, 18191, 16217, 909, 17808, 17080, 16803, 18339, 16336, 12670, 15967</t>
  </si>
  <si>
    <t>12460, 18314, 18043, 18039, 909, 18345, 16029, 12670, 15037, 16336, 18067</t>
  </si>
  <si>
    <t>14663, 16217, 18191, 17979, 6554, 17487, 17414, 17902, 17179, 12038, 16222, 13386, 9708, 507, 17429, 16205, 17897, 16373, 800, 5499, 18069, 18132, 18119, 17903, 9530, 10943, 17195, 13058, 18067, 18039, 18160, 12460, 157, 13859, 114, 17808, 16029, 16803, 17504, 13367, 8526</t>
  </si>
  <si>
    <t>18331, 18341, 18349, 18316, 24, 21, 17421, 16486, 18237, 9708, 18345, 16336</t>
  </si>
  <si>
    <t>18316, 15037, 11246, 17179, 14663, 16367, 14996, 17979, 6554, 18244, 18200, 17487, 18346, 18339, 17414, 7855, 17080, 17902, 24, 18202, 18067, 13058, 12038, 14501, 16222, 5403, 16486, 10943, 18341, 7476, 9708, 13386, 507, 16854, 18038, 18347, 9991, 17429, 18345, 18349, 16306, 15528, 9123, 800, 18191, 5499, 3109, 11525, 18073, 18069, 18132, 18161, 18119, 11425, 12460, 17421, 17903, 14283, 2438, 17195, 15563, 15280, 18160, 18039, 22, 16373, 18065, 17538, 16205, 18194, 16217, 18251, 157, 15322, 15772, 18334, 18289, 17068, 17416, 17518, 18333, 17808, 17897, 18082, 114, 16029, 17623, 11840, 18306, 18331, 21, 16803, 10471, 14522, 17504, 16336, 13859, 18314, 15967, 16610, 8526</t>
  </si>
  <si>
    <t>15037, 11246, 17429, 18200, 6554, 13390, 18316, 9753, 46, 17504, 11706, 15, 17080, 909, 18067, 13439, 17991, 15322, 16222, 1490, 18256, 17179, 10943, 4502, 13386, 17928, 3109, 14283, 9708, 18308, 16486, 507, 16809, 15372, 18346, 13058, 9639, 18349, 9991, 16306, 16367, 5403, 7476, 16336, 16373, 18237, 11374, 630, 18073, 7855, 17948, 17979, 18069, 866, 18202, 11083, 4279, 18161, 18331, 18038, 18119, 21, 14663, 17421, 8409, 17903, 11525, 11680, 18188, 16217, 12670, 3805, 15967, 18050, 18160, 18039, 22, 5499, 15565, 9616, 18194, 18191, 14691, 157, 18226, 15772, 17286, 6308, 7041, 3268, 18338, 17595, 18315, 18345, 13859, 17631, 17623, 633, 9123, 17398, 114, 17518, 18244, 18333, 17808, 1235, 4741, 16029, 14501, 17538, 17749, 24, 18339, 18322, 16803, 12132, 10471, 15529, 12038, 18125, 13367, 17414, 18334, 17919, 9530, 12460, 16854, 17195, 16610, 9166, 17486, 8526, 7516</t>
  </si>
  <si>
    <t>11425, 18244, 18346, 17080, 18073, 5403, 10943, 16486, 18314, 13386, 18082, 18347, 9991, 16306, 3109, 18349, 18161, 18038, 18119, 15037, 17179, 17421, 17903, 2438, 17195, 15563, 18039, 22, 18160, 18065, 17416, 18194, 16217, 9123, 7855, 18334, 17068, 17518, 17979, 17897, 15322, 114, 16029, 18316, 10471, 13859, 18345, 18202, 8526, 16480</t>
  </si>
  <si>
    <t>18244, 11425, 18038, 18202, 16486, 18161, 17179, 17903, 18039, 18160, 22, 18334, 17416, 17518, 17979, 16029, 3109, 10471, 15037, 18345, 8526</t>
  </si>
  <si>
    <t>11425, 18202, 18038, 17979, 10471, 8526</t>
  </si>
  <si>
    <t>18244, 18339, 17080, 24, 14501, 15528, 5403, 10943, 16486, 7476, 13386, 18038, 9991, 18345, 18349, 15037, 9123, 18316, 18191, 3109, 18069, 18202, 18161, 18119, 17179, 11425, 17421, 17903, 17195, 18039, 22, 18160, 16373, 15563, 12460, 9708, 16217, 18251, 16854, 15322, 18334, 17416, 17518, 18333, 18314, 17897, 114, 16029, 11840, 7855, 10471, 21, 14522, 16336, 18346, 8526</t>
  </si>
  <si>
    <t>18316, 15037, 11246, 14663, 11425, 14996, 17979, 6554, 18200, 18244, 17487, 24, 18346, 18339, 17902, 17414, 7855, 17080, 18073, 18306, 18202, 18067, 13058, 12038, 14501, 16222, 16367, 17416, 15528, 5403, 16486, 10943, 18341, 7476, 18314, 9708, 13386, 507, 16854, 18038, 18347, 9991, 17429, 18345, 18349, 16306, 17179, 9123, 3109, 800, 18039, 18191, 5499, 11525, 18069, 18132, 18161, 18119, 16373, 12460, 17421, 17903, 14283, 2438, 17195, 15563, 15280, 18160, 22, 18065, 11790, 16205, 18194, 16217, 18251, 157, 15322, 15772, 18334, 18289, 17068, 909, 17623, 17518, 18333, 17808, 17897, 18082, 10471, 114, 16029, 17538, 11840, 18331, 21, 16803, 14522, 17504, 16336, 13859, 15967, 16610, 8526, 16480</t>
  </si>
  <si>
    <t>18316, 15037, 11246, 14663, 16367, 14996, 18244, 18200, 24, 18339, 17902, 17414, 7855, 17080, 18067, 14501, 16222, 5403, 16486, 10943, 9708, 13386, 507, 18038, 17429, 9991, 18345, 18341, 18349, 16306, 12038, 17179, 3109, 800, 18191, 11525, 17979, 6554, 18069, 18202, 18314, 18119, 12460, 17421, 17903, 17195, 18347, 13058, 15280, 18160, 18039, 22, 16373, 18194, 16217, 157, 9123, 16854, 15322, 15772, 18334, 18289, 17416, 17518, 17808, 17897, 114, 16029, 17623, 17538, 18331, 21, 16803, 10471, 16336, 15967, 16610, 18346, 8526, 15528</t>
  </si>
  <si>
    <t>11246, 10511, 18200, 18244, 10697, 18256, 24, 18333, 18306, 14996, 18314, 16486, 17080, 18345, 18349, 9991, 1490, 3109, 18316, 15, 21, 15037, 17421, 9708, 18339, 18334, 909, 11840, 7855, 18341, 17416, 6308, 16336, 18202</t>
  </si>
  <si>
    <t>11246, 10511, 18191, 17979, 6554, 18200, 18244, 17487, 17414, 17902, 24, 18314, 12038, 14663, 13386, 9708, 16486, 507, 17080, 17429, 18349, 1490, 16205, 17179, 3109, 18316, 16373, 800, 5499, 18069, 18132, 18119, 14996, 21, 18341, 15037, 17903, 10943, 13058, 18039, 18160, 12460, 16217, 157, 13859, 18339, 17897, 114, 16029, 16803, 909, 11840, 18306, 7855, 17416, 6308, 17504, 16336, 13367, 18345, 9530, 17195, 18202, 8526</t>
  </si>
  <si>
    <t>18200, 18067, 16222, 16486, 13386, 11680, 9708, 16854, 18039, 18069, 16373, 17903, 17808, 18191, 909, 17623, 12460, 7476, 18333, 16029, 17538, 16803, 10471, 18125, 18316</t>
  </si>
  <si>
    <t>18200, 18316, 18073, 18349, 11525, 16373, 9708, 17504, 8526, 4741</t>
  </si>
  <si>
    <t>18316, 15037, 11246, 17179, 14663, 16367, 14996, 17979, 18200, 18244, 24, 18339, 17902, 17414, 7855, 17080, 18341, 18067, 13058, 14501, 16222, 5403, 16486, 10943, 9708, 13386, 507, 16854, 18038, 9991, 17429, 18345, 18349, 16306, 12038, 3109, 800, 18039, 18191, 11525, 6554, 18069, 18202, 18314, 18119, 16373, 12460, 17421, 17903, 17195, 18347, 15280, 18160, 22, 11790, 18194, 16217, 157, 9123, 15322, 15772, 18334, 18289, 909, 17623, 17416, 7476, 17518, 18333, 17808, 17897, 114, 16029, 17538, 18331, 21, 16803, 10471, 16336, 15967, 16610, 18346, 8526, 15528</t>
  </si>
  <si>
    <t>15037, 11246, 17429, 18200, 6554, 13390, 18316, 9753, 46, 17504, 11706, 15, 17080, 16367, 909, 18067, 13439, 17991, 15322, 16222, 1490, 18256, 17179, 10943, 4502, 13386, 17928, 3109, 14283, 9708, 18308, 16486, 507, 18346, 13058, 9639, 18349, 9991, 16306, 5403, 7476, 16336, 16373, 18237, 11374, 630, 18073, 7855, 17948, 17979, 18069, 17195, 866, 11083, 4279, 18161, 18331, 18038, 18119, 21, 14663, 17421, 8409, 17903, 11525, 11680, 18188, 16217, 12670, 3805, 15967, 18202, 18050, 18160, 18039, 22, 5499, 15565, 9616, 633, 18194, 18191, 14691, 157, 9123, 18226, 15772, 17286, 6308, 7041, 3268, 18338, 17595, 18315, 18345, 13859, 17631, 17623, 17398, 114, 17518, 18244, 18333, 17808, 1235, 15372, 16029, 14501, 17538, 17749, 24, 18339, 18322, 16803, 12132, 10471, 15529, 18125, 13367, 17414, 18334, 17919, 9530, 12460, 16854, 16610, 9166, 17486, 8526, 7516, 4741</t>
  </si>
  <si>
    <t xml:space="preserve">5120, 17924, 17414, 14, 11790, 15, 16400, 12306, 20, 17429, 22, 24, 9753, 17948, 3109, 17958, 14376, 46, 15412, 16955, 5695, 17983, 13376, 16962, 17990, 16967, 13386, 17995, 17487, 17490, 16471, 16476, 1629, 15967, 17504, 16480, 18025, 11374, 114, 18038, 18039, 630, 633, 4219, 18043, 5245, 16004, 18056, 17545, 18064, 18065, 18067, 17558, 18073, 11425, 18082, 18084, 14501, 16037, 9380, 15528, 15529, 18089, 18092, 7855, 18101, 4279, 18105, 14522, 15037, 10943, 3268, 18119, 15563, 1235, 17623, 15064, 17624, 1242, 8409, 3805, 18151, 746, 18154, 4333, 13549, 15088, 18161, 17651, 18165, 18171, 13058, 12038, 9991, 17675, 18188, 18191, 15123, 10516, 13590, 18202, 5403, 17179, 800, 18209, 15650, 17193, 17195, 18226, 7476, 18237, 18244, 17221, 14663, 16202, 17226, 18253, 16205, 18256, 17748, 14678, 7516, 17758, 18271, 866, 12132, 17766, 3433, 14189, 17773, 18289, 12146, 17266, 18303, 7041, 18306, 18308, 2438, 16778, 18314, 909, 18319, 9616, 18322, 17813, 18326, 18327, 17816, 18328, 18330, 6554, 4502, 18333, 18334, 18336, 11680, 18338, 18339, 9123, 18341, 18340, 18343, 18344, 18345, 426, 16809, 18342, 16817, 11706, 17854, 1985, 10697, 14283, 9166, 16336, 1490, 13267, 17366, 15322, 6619, 17888, 17902, 16367, 16373, 17397, 14327, 17909, 17398, 17914, 507
</t>
  </si>
  <si>
    <t xml:space="preserve">17414, 17928, 17416, 15372, 17421, 11790, 15, 17429, 21, 22, 24, 9753, 17948, 13859, 3109, 46, 13367, 17979, 11840, 17991, 13386, 13390, 17486, 17487, 16471, 15967, 17504, 16480, 16486, 17517, 11374, 17518, 114, 630, 18039, 18038, 633, 18043, 5245, 13439, 18050, 17538, 4741, 18065, 18067, 14996, 18069, 18073, 157, 16029, 11425, 18082, 6308, 14501, 15528, 15529, 12460, 17068, 7855, 4279, 17080, 14522, 17595, 15037, 10943, 3268, 18119, 15563, 15565, 18125, 1235, 18132, 17623, 8409, 3805, 17631, 16610, 10471, 18160, 18161, 13058, 11525, 12038, 9991, 18188, 18191, 10511, 18194, 18200, 18202, 17179, 5403, 800, 17195, 18226, 7476, 9530, 18237, 16705, 18244, 14663, 11083, 18251, 16205, 8526, 18256, 17749, 16217, 7516, 16222, 866, 14691, 12132, 17773, 18289, 18298, 5499, 12670, 7041, 18306, 18308, 17286, 2438, 18314, 18315, 18316, 909, 9616, 17808, 18322, 4502, 6554, 18331, 15772, 18333, 18334, 11680, 18338, 9123, 18339, 16803, 18341, 9639, 16809, 18346, 18345, 18347, 18349, 15280, 16306, 16823, 11706, 10697, 14283, 9166, 16336, 1490, 16854, 15322, 6619, 2014, 17897, 9708, 11246, 16367, 17903, 17902, 16373, 17398, 507, 17919
</t>
  </si>
  <si>
    <t>2023-08-24</t>
  </si>
  <si>
    <t>2023-08-25</t>
  </si>
  <si>
    <t>2023-08-26</t>
  </si>
  <si>
    <t>2023-08-27</t>
  </si>
  <si>
    <t>18298, 17749, 16205, 14996, 17429, 6983, 17623, 18350, 18306, 16037, 17504, 18351, 18082, 18039, 16367, 5695, 18226, 17195, 14283, 9166, 15, 3109, 18251, 909, 7516, 17902, 14691, 13386, 12654, 7041, 11706, 22, 18338, 14663, 46, 2155, 18169, 17948, 16999, 9380, 18291, 18057, 16803, 17645, 17487, 16471, 16858, 15043, 13058, 18132, 18202, 16476, 18316, 4502, 18237, 17414, 17836, 9991, 507, 17979, 17068, 16619, 3759, 18308, 10467, 6554, 15766, 13376, 17689, 15528, 7476, 16610, 3805, 17995, 17885, 3554, 13884, 14760, 18354, 18069, 18314, 13590, 17397, 18352, 13859, 18165, 1235, 18341, 15280, 17983, 866, 18322, 18289, 18203, 9753, 114, 5403, 11083, 18349, 18345, 17080, 17888, 633, 11374, 14, 4106, 16527, 11425, 21, 14189, 17286, 16963, 16373, 13390, 17398, 16486, 2014, 10697, 15563, 5499, 11680, 17545, 8409, 10511, 17792, 9708, 16962, 630, 1490, 8371, 7089, 18126, 800, 14184, 15457, 15064, 15322, 18328, 10889, 18256, 13739, 17928, 16365, 18010, 15543, 11564, 9616, 7855, 15967, 10166, 16336, 17897, 17816, 13688, 17179, 15037</t>
  </si>
  <si>
    <t>18350, 9616, 10467, 13590, 909, 18328, 18308, 3805, 1235, 18349, 800, 18345, 6554, 16373</t>
  </si>
  <si>
    <t>14996, 18350, 18306, 16037, 18351, 18082, 18226, 14283, 9166, 15, 18349, 7516, 22, 18338, 46, 2155, 18291, 10467, 18237, 909, 9991, 507, 18308, 3109, 17689, 9708, 16610, 3805, 18354, 1235, 18341, 18322, 17080, 18345, 18352, 16486, 21, 14189, 16963, 9616, 17792, 630, 14, 1490, 18328, 18256, 17928, 7855, 16336, 15037</t>
  </si>
  <si>
    <t>14996, 18350, 18306, 21, 18351, 18082, 18226, 16486, 7855, 909, 18349, 7516, 9616, 22, 18338, 46, 2155, 18354, 18291, 10467, 18352, 14283, 18237, 9991, 18308, 16037, 3109, 18345, 17689, 9166, 15, 16610, 3805, 1235, 18341, 18322, 17080, 17792, 14189, 9708, 18256, 630, 14, 1490, 18328, 17928, 16336, 15037</t>
  </si>
  <si>
    <t>18351, 18352, 10511, 18191, 13386, 909, 22, 14663, 16999, 18306, 18349, 17836, 17068, 17888, 10889, 9166, 17995, 17885, 3109, 114, 12654, 14283, 16527, 4106, 7476, 14189, 13390, 10697, 14, 17545, 17398, 18057, 16367, 8371, 17792, 16803, 800, 15064, 16037, 18328, 18039, 7516, 17897, 15037, 18322</t>
  </si>
  <si>
    <t>18351, 14283, 16367, 13386, 909, 22, 14663, 18057, 10889, 17836, 17068, 18349, 18352, 17995, 17885, 16999, 10511, 18191, 3109, 114, 12654, 17888, 17792, 9166, 16527, 4106, 7476, 14189, 13390, 18322, 10697, 14, 17545, 8371, 16803, 800, 15064, 16037, 18328, 18039, 7516, 18306, 17897, 15037</t>
  </si>
  <si>
    <t>14996, 18350, 18306, 21, 18351, 18082, 18226, 14283, 9166, 16486, 7855, 18349, 7516, 9616, 22, 18338, 46, 2155, 18354, 18291, 10467, 18352, 909, 15043, 14, 18237, 9991, 18308, 3109, 18345, 17689, 15, 16610, 3805, 16037, 17792, 1235, 18341, 18322, 17080, 14189, 18256, 15563, 9708, 630, 1490, 18328, 17928, 16336, 15037</t>
  </si>
  <si>
    <t>14996, 17623, 18350, 18306, 21, 13386, 18351, 18082, 18039, 16367, 18256, 9166, 18349, 14283, 13390, 7516, 9616, 14691, 18226, 909, 12654, 7041, 11706, 22, 18338, 14663, 2155, 18169, 17948, 16999, 18291, 17398, 18057, 17792, 16803, 17645, 18352, 16858, 15280, 13058, 18202, 18237, 17836, 507, 17979, 17068, 3759, 18308, 16037, 10889, 3109, 18345, 13376, 17689, 11374, 7476, 9708, 17414, 2014, 18191, 17995, 17885, 3805, 3554, 5245, 14760, 17888, 18314, 13739, 10511, 13859, 18165, 1235, 866, 18322, 114, 5403, 17080, 633, 16373, 11083, 4106, 46, 16527, 13884, 14189, 17286, 16963, 16486, 10697, 14, 11680, 17545, 10467, 17195, 630, 8371, 7089, 17429, 800, 6554, 14184, 15064, 18328, 17928, 1490, 16365, 18010, 11564, 18069, 15967, 10166, 17897, 13688, 17179, 15037</t>
  </si>
  <si>
    <t>18351, 18352, 10511, 18191, 14283, 13386, 909, 22, 14663, 16999, 17398, 18306, 18349, 17792, 10889, 17836, 17068, 17888, 7476, 9166, 17995, 17885, 16367, 3109, 114, 12654, 16527, 4106, 14189, 13390, 10697, 14, 17545, 18057, 8371, 16803, 800, 15064, 16037, 18328, 18039, 7516, 17897, 15037, 18322</t>
  </si>
  <si>
    <t>18039, 18351, 13390, 16367, 13386, 22, 14663, 9166, 18349, 10889, 16037, 15280, 17068, 18314, 17792, 16803, 16486, 5245, 17398, 17888, 18191, 3109, 114, 16527, 4106, 10511, 14189, 17545, 909, 8371, 17928, 7516, 15037</t>
  </si>
  <si>
    <t>18351, 18352, 10511, 18191, 13386, 909, 22, 14663, 16999, 17398, 18306, 18349, 17836, 17068, 10889, 7476, 9166, 17995, 17885, 17888, 3109, 114, 12654, 14283, 16527, 4106, 14189, 13390, 18057, 16367, 10697, 14, 17545, 8371, 17792, 16803, 800, 15064, 16037, 18328, 18039, 7516, 17897, 15037, 18322</t>
  </si>
  <si>
    <t>21, 9616, 15280, 18039, 2155, 14283, 7855, 16809, 9991, 3759, 17645, 16486, 18165, 3805, 13884, 5403, 1235, 12654, 11425, 18256, 18349, 18308, 633, 16373, 7516, 13688, 18322</t>
  </si>
  <si>
    <t>18351, 18352, 10511, 18191, 13386, 909, 22, 14663, 16999, 17398, 18306, 18349, 17792, 10889, 17836, 17068, 17888, 7476, 9166, 17995, 17885, 3109, 114, 12654, 16367, 14283, 16527, 4106, 14189, 13390, 18057, 10697, 14, 17545, 8371, 16803, 800, 15064, 16037, 18328, 18039, 7516, 17897, 15037, 18322</t>
  </si>
  <si>
    <t>18039, 18351, 13390, 16367, 909, 13386, 22, 14663, 9166, 17792, 18349, 16803, 10889, 16037, 15280, 17068, 17398, 17888, 18314, 16486, 5245, 18191, 3109, 114, 16527, 4106, 10511, 14189, 17545, 8371, 17928, 7516, 15037</t>
  </si>
  <si>
    <t>18351, 18352, 10511, 18191, 14283, 13386, 909, 22, 14663, 16999, 17398, 18306, 18349, 17792, 10889, 17836, 17068, 17888, 7476, 9166, 17995, 17885, 3109, 114, 12654, 16367, 16527, 4106, 14189, 13390, 10697, 14, 17545, 18057, 8371, 16803, 800, 15064, 16037, 18328, 18039, 7516, 17897, 15037, 18322</t>
  </si>
  <si>
    <t>18039, 18351, 13390, 909, 16367, 13386, 22, 14663, 9166, 18349, 16803, 10889, 16037, 15280, 17068, 17398, 17888, 18314, 17792, 16486, 5245, 18191, 3109, 114, 16527, 4106, 10511, 14189, 17545, 8371, 17928, 7516, 15037</t>
  </si>
  <si>
    <t>18039, 18351, 13390, 16367, 13386, 22, 14663, 9166, 17792, 18349, 16803, 10889, 16037, 15280, 17068, 17398, 17888, 5245, 18314, 18191, 3109, 114, 16486, 16527, 4106, 14189, 17545, 10511, 909, 8371, 17928, 7516, 15037</t>
  </si>
  <si>
    <t>14996, 18350, 18306, 21, 18351, 18082, 18256, 18352, 16486, 909, 14283, 7516, 9616, 18226, 22, 18338, 2155, 18349, 17792, 1235, 18237, 17836, 18308, 18291, 3109, 18345, 17689, 9166, 9708, 3805, 10511, 18322, 46, 14189, 17080, 10697, 14, 16037, 10467, 630, 18328, 17928, 1490, 15037</t>
  </si>
  <si>
    <t>14996, 17623, 18350, 18306, 21, 13386, 18351, 18082, 16367, 18256, 18352, 7476, 10511, 9166, 13859, 1235, 18191, 14283, 18349, 7516, 9616, 14691, 18039, 18226, 909, 12654, 7041, 11706, 22, 18338, 14663, 2155, 18169, 17948, 16999, 17398, 18057, 17792, 10889, 17645, 16858, 13058, 18202, 18237, 17836, 507, 17979, 17068, 3759, 18308, 18291, 16037, 3109, 18345, 13376, 17689, 16373, 9708, 17414, 17995, 17885, 3805, 3554, 14760, 17888, 13739, 18165, 866, 18322, 114, 5403, 15280, 11083, 17080, 633, 4106, 46, 16527, 13884, 14189, 17286, 16963, 13390, 10697, 14, 11680, 17545, 10467, 11374, 17195, 630, 8371, 7089, 17429, 16803, 800, 6554, 14184, 15064, 18328, 16486, 2014, 17928, 1490, 16365, 18010, 11564, 18069, 15967, 10166, 17897, 13688, 17179, 15037</t>
  </si>
  <si>
    <t>21, 9616, 15280, 14283, 7855, 18010, 18316, 18349, 18057, 16486, 18308, 17885, 13884, 6554, 18328, 18341, 1235, 18165, 17749, 7516, 10166, 13688, 15037</t>
  </si>
  <si>
    <t>15280, 1235</t>
  </si>
  <si>
    <t>15280, 1235, 18010</t>
  </si>
  <si>
    <t>15280, 17885, 1235</t>
  </si>
  <si>
    <t>15280, 1235, 15037</t>
  </si>
  <si>
    <t>7855, 15280, 17885, 1235, 18010, 15037</t>
  </si>
  <si>
    <t>15280, 18316, 6554, 17885, 18328, 18341, 1235, 18057, 15037</t>
  </si>
  <si>
    <t>15280, 18316, 17885, 18341, 1235, 18057, 6554, 15037</t>
  </si>
  <si>
    <t>15280, 18316, 17885, 18328, 18341, 1235, 7855, 6554, 18057, 15037</t>
  </si>
  <si>
    <t>17623, 21, 17504, 18082, 18226, 12654, 7041, 11706, 18338, 18349, 14760, 16486, 18308, 18306, 9166, 2014, 18165, 17995, 13739, 17414, 9616, 866, 14283, 16858, 9708, 13390, 5499, 11083, 15280, 17888, 16367, 633, 8371, 17429, 18345, 6554, 14184, 1235, 7476, 1490, 16365, 18237, 18069, 16037, 17792, 10166, 13688</t>
  </si>
  <si>
    <t>9166, 17623, 18350, 21, 17504, 13386, 18082, 17414, 18349, 11083, 15280, 18226, 12654, 7041, 11706, 18338, 18169, 14760, 16486, 16471, 16858, 18237, 3759, 18308, 18306, 16037, 10467, 18328, 18316, 2014, 18165, 9708, 16367, 17995, 3805, 13739, 18322, 9616, 866, 14283, 17792, 17286, 13390, 17080, 17749, 17398, 17888, 633, 1235, 8371, 14691, 7089, 17429, 18345, 6554, 14184, 18256, 7476, 1490, 16365, 7516, 11564, 18069, 10166, 909, 13688</t>
  </si>
  <si>
    <t>17749, 17429, 17623, 17504, 13386, 16367, 17195, 14691, 18039, 12654, 7041, 11706, 14663, 18169, 17948, 16999, 18057, 17645, 18165, 16858, 13058, 18202, 16476, 4502, 17414, 507, 17979, 16619, 3759, 13376, 16373, 17995, 17885, 866, 3554, 13884, 14760, 18069, 13590, 13859, 17983, 18203, 9753, 114, 5403, 15280, 11083, 17888, 633, 11374, 4106, 16527, 17286, 13390, 17398, 5695, 2014, 11425, 5499, 11680, 17545, 8409, 8371, 7089, 18126, 800, 6554, 14184, 15322, 13739, 7476, 16365, 18010, 15543, 11564, 15967, 10166, 17816, 13688, 17179</t>
  </si>
  <si>
    <t>17749, 17429, 17623, 17504, 13386, 16367, 13859, 11083, 14691, 18039, 12654, 7041, 11706, 14663, 18169, 17948, 16999, 16858, 13058, 18202, 16476, 4502, 16809, 17414, 507, 17979, 16619, 3759, 18057, 13376, 17645, 17995, 17885, 3554, 13884, 14760, 18069, 13590, 13739, 18165, 17983, 866, 18203, 9753, 114, 5403, 15280, 17888, 633, 11374, 4106, 16527, 17286, 16373, 13390, 17398, 5695, 11425, 5499, 11680, 17545, 15890, 8409, 17195, 8371, 7089, 18126, 800, 6554, 14184, 15322, 2014, 7476, 16365, 18010, 15543, 11564, 15967, 10166, 17816, 13688, 17179</t>
  </si>
  <si>
    <t>17749, 12038, 16205, 17429, 17623, 17504, 13386, 16367, 17195, 13859, 14691, 18039, 12654, 7041, 11706, 14663, 18169, 17948, 16999, 18057, 17645, 14760, 17487, 11083, 13058, 18132, 18202, 16476, 4502, 16809, 17414, 507, 17979, 16619, 3759, 16858, 10889, 15766, 13376, 17995, 17885, 3554, 13884, 18069, 13590, 6554, 18165, 17983, 866, 18191, 18203, 9753, 114, 5403, 15280, 17888, 633, 11374, 13739, 4106, 16527, 17286, 16373, 13390, 17398, 5695, 2014, 11425, 5499, 11680, 17545, 15890, 8409, 8371, 7089, 18126, 800, 14184, 15322, 7476, 16365, 18010, 15543, 11564, 15967, 10166, 17816, 13688, 17179</t>
  </si>
  <si>
    <t>17623, 13386, 16367, 13859, 16373, 14691, 18039, 12654, 7041, 11706, 14663, 18169, 17948, 16999, 17398, 18057, 10889, 17645, 16858, 18191, 13058, 18202, 507, 17979, 17068, 3759, 13376, 11374, 7476, 17414, 17995, 17885, 3554, 14760, 17888, 13739, 18165, 866, 114, 5403, 15280, 11083, 633, 4106, 16527, 13884, 17286, 13390, 11680, 17545, 17195, 8371, 7089, 17429, 16803, 800, 6554, 14184, 15064, 2014, 16365, 18010, 11564, 18069, 15967, 10166, 17897, 13688, 17179</t>
  </si>
  <si>
    <t>18350, 909, 9166, 17888, 14283, 18057, 13884, 18069, 18352, 15280, 17792, 17195, 18126, 6554, 15322, 15037, 18322</t>
  </si>
  <si>
    <t>9166, 13884, 6554</t>
  </si>
  <si>
    <t>12038, 16205, 17429, 13386, 18039, 13390, 16367, 14663, 18169, 17897, 16803, 10889, 15280, 18132, 507, 17068, 16619, 17398, 17888, 18057, 15766, 7476, 17995, 3554, 17414, 16373, 18191, 114, 6554, 13739, 4106, 16527, 13884, 17545, 17487, 8371, 800, 15064, 17179</t>
  </si>
  <si>
    <t>9616, 14283, 18316, 18349, 16486, 7855, 18341, 1235, 18308, 18328, 7516, 15037</t>
  </si>
  <si>
    <t>12038, 16205, 14996, 6983, 18350, 17429, 21, 16037, 18351, 18082, 5695, 13739, 3109, 16962, 18251, 18349, 17902, 13386, 909, 9380, 10467, 17080, 18057, 17487, 18165, 15043, 18132, 18202, 14283, 18316, 17414, 9991, 507, 17979, 16619, 10889, 15766, 15528, 18352, 18010, 16610, 17995, 17885, 18354, 17888, 18322, 17397, 13859, 7855, 15280, 17983, 18341, 18191, 18289, 5403, 1235, 18345, 6554, 14, 4106, 11425, 13390, 15563, 17545, 17792, 800, 15457, 17490, 14663, 18069, 10166, 16336, 17816, 13688, 15037, 18328</t>
  </si>
  <si>
    <t>17749, 17429, 17623, 18350, 18306, 21, 17504, 13386, 18351, 18082, 16367, 18226, 15, 13859, 909, 18349, 7516, 15280, 14691, 18039, 12654, 7041, 11706, 22, 18338, 46, 14663, 2155, 18169, 17948, 16999, 17645, 11374, 18165, 7855, 16858, 13058, 18202, 16476, 14283, 4502, 16809, 18237, 17414, 507, 17979, 16619, 3759, 18308, 18057, 3109, 13376, 9166, 9708, 17080, 16610, 3805, 17995, 3554, 13884, 18069, 13590, 13739, 1235, 17983, 866, 18322, 18203, 9753, 114, 5403, 3268, 11083, 17888, 15967, 18352, 16486, 633, 4106, 16527, 14189, 17286, 16963, 16373, 13390, 17398, 17792, 5695, 11425, 5499, 11680, 17545, 15890, 8409, 16037, 17195, 18354, 630, 14, 1490, 8371, 7089, 18126, 18345, 800, 6554, 14184, 15322, 18328, 18256, 2014, 17928, 7476, 16365, 18010, 15543, 11564, 9616, 10467, 10166, 16336, 17816, 13688, 17179, 15037</t>
  </si>
  <si>
    <t>16037, 18082, 18349, 909, 10467, 13859, 18010, 18202, 9991, 5403, 9380, 3109, 5695, 18351, 17885, 18165, 17983, 11425, 1235, 15280, 17888, 13739, 15563, 18322, 15457, 17490, 17080, 10166, 15037</t>
  </si>
  <si>
    <t>11425, 909, 18202, 9380, 18165, 1235, 16037, 18351, 3109, 13859, 16962, 15457, 18010, 17888, 10166, 17816</t>
  </si>
  <si>
    <t>11425, 16037, 18202, 17816</t>
  </si>
  <si>
    <t>18202, 11425, 18165, 16037, 17816</t>
  </si>
  <si>
    <t>5695, 13739, 13859, 909, 9380, 17080, 18057, 18165, 15043, 18202, 9991, 16619, 18349, 16610, 17885, 15528, 17888, 18351, 17983, 18191, 5403, 1235, 18345, 4106, 11425, 15280, 18322, 18289, 3109, 15563, 17545, 16037, 13386, 18010, 10166, 17816, 15037</t>
  </si>
  <si>
    <t>12038, 16205, 14996, 6983, 18350, 17429, 21, 16037, 18351, 18082, 5695, 13739, 3109, 18165, 18251, 18349, 11425, 9616, 17902, 13386, 909, 9380, 10467, 17080, 18057, 13859, 17487, 15043, 18132, 14, 18202, 14283, 18316, 17414, 9991, 17979, 5403, 16619, 18328, 10889, 15766, 15528, 18352, 18308, 16610, 17995, 17885, 3805, 18354, 17888, 18322, 17397, 7855, 15280, 17983, 18341, 18191, 18289, 1235, 18345, 17792, 6554, 4106, 13390, 15563, 17545, 16962, 18010, 800, 15457, 17490, 16373, 14663, 18069, 10166, 16336, 17816, 13688, 15037, 13590</t>
  </si>
  <si>
    <t>12038, 14996, 6983, 18350, 17429, 21, 13739, 18351, 18165, 14283, 18251, 909, 18349, 18057, 17902, 18202, 18316, 17414, 9991, 17979, 16619, 10467, 18010, 17080, 16610, 17995, 17885, 15528, 18354, 16037, 17888, 18322, 13386, 7855, 15280, 17983, 18341, 18191, 18289, 5403, 1235, 17792, 4106, 13390, 17397, 11425, 3109, 17545, 13859, 6554, 800, 17490, 18352, 14663, 18069, 10166, 16336, 17816, 13688, 15037, 18328</t>
  </si>
  <si>
    <t>14996, 18306, 18351, 18349, 22, 9166, 10467, 17792, 16037, 15043, 14, 9991, 18314, 16486, 3805, 5245, 3109, 18291, 14189, 17080, 909, 10511, 18354, 18256, 10697, 15563, 18328, 17928, 7516, 18338, 15037</t>
  </si>
  <si>
    <t>12038, 16205, 14996, 17429, 18351, 18039, 18349, 13390, 16367, 13386, 22, 14663, 9166, 10467, 17792, 16803, 10889, 16037, 17487, 15280, 15043, 18132, 9991, 507, 17068, 16619, 17398, 17888, 15766, 5245, 17414, 18314, 10511, 18191, 3109, 114, 6554, 13739, 16486, 14, 4106, 16527, 17080, 18354, 14189, 15563, 17545, 909, 8371, 800, 17928, 7516, 18057, 15037</t>
  </si>
  <si>
    <t>18350, 9616, 15280, 10467, 909, 18057, 18010, 18308, 17885, 3805, 13884, 13590, 18328, 1235, 18165, 17749, 800, 18345, 6554, 16373, 18349, 10166, 13688</t>
  </si>
  <si>
    <t>18350, 18306, 17504, 18082, 15280, 7041, 9708, 3805, 18351, 17792, 10467, 15037</t>
  </si>
  <si>
    <t>12038, 14996, 6983, 18350, 17429, 21, 13739, 18351, 18165, 18251, 9616, 909, 10467, 18349, 18057, 17902, 7855, 18202, 14283, 18316, 17414, 9991, 17979, 16619, 18328, 18010, 18308, 17080, 16610, 17995, 17885, 3805, 15528, 18354, 17888, 18322, 13386, 15280, 17983, 18341, 18191, 18289, 5403, 1235, 18069, 17792, 4106, 13390, 17397, 11425, 3109, 17545, 13859, 800, 18345, 6554, 16037, 17490, 18352, 16373, 14663, 10166, 16336, 17816, 13688, 15037, 13590</t>
  </si>
  <si>
    <t>17749, 17429, 17623, 18350, 18306, 17504, 18351, 18082, 16367, 18226, 15, 909, 18349, 7516, 14691, 13386, 18039, 12654, 7041, 11706, 22, 18338, 46, 14663, 2155, 18169, 17948, 16999, 17645, 11374, 18165, 7855, 16858, 13058, 18202, 16476, 14283, 4502, 18237, 17414, 507, 17979, 16619, 3759, 18308, 18057, 3109, 13376, 9166, 16610, 3805, 17995, 3554, 13884, 18069, 13590, 13739, 13859, 1235, 17983, 866, 18322, 18203, 9753, 114, 5403, 15280, 11083, 17080, 17888, 633, 18352, 16486, 4106, 16527, 21, 14189, 17286, 16963, 16373, 13390, 17792, 5695, 9708, 11425, 5499, 11680, 17545, 8409, 18345, 17398, 16037, 17195, 18354, 630, 14, 1490, 8371, 7089, 18126, 800, 6554, 14184, 15322, 18328, 18256, 2014, 17928, 7476, 16365, 18010, 15543, 11564, 9616, 10467, 15967, 10166, 16336, 17816, 13688, 17179, 15037</t>
  </si>
  <si>
    <t xml:space="preserve">17414, 17928, 4106, 14, 15, 15890, 21, 17429, 22, 9753, 17948, 13859, 3109, 46, 17979, 13884, 17983, 13376, 5695, 16962, 16963, 13386, 17995, 13390, 17487, 17490, 16471, 18010, 16476, 15967, 17504, 15457, 16486, 16999, 2155, 11374, 114, 630, 18039, 633, 5245, 18057, 17545, 10889, 16527, 14996, 18069, 11425, 18082, 9380, 16037, 15528, 17068, 7855, 3759, 8371, 15543, 17080, 15037, 15043, 3268, 15563, 18126, 1235, 18132, 17623, 15064, 8409, 3805, 16610, 10467, 16619, 17645, 18165, 18169, 13058, 12038, 9991, 10511, 18191, 13590, 17689, 18202, 18203, 5403, 17179, 800, 17195, 11564, 18226, 7476, 18237, 14663, 6983, 11083, 18251, 16205, 18256, 17749, 7516, 866, 14691, 14184, 14189, 12654, 18289, 18291, 13688, 18298, 5499, 17792, 7041, 18306, 18308, 17286, 18314, 18316, 909, 9616, 18322, 4502, 15766, 18328, 17816, 6554, 11680, 18338, 16803, 18341, 14760, 18345, 16809, 13739, 17836, 18349, 18350, 18351, 15280, 18352, 18354, 7089, 10166, 11706, 10697, 14283, 9166, 16336, 1490, 16858, 15322, 17885, 2014, 17888, 3554, 17897, 9708, 16365, 17902, 16367, 16373, 17398, 17397, 507
</t>
  </si>
  <si>
    <t>9753, 18322, 909, 15064, 16962, 17776, 7855, 18338, 9166, 18328, 14691, 18358, 14064, 17080, 16803, 16705, 11286, 3805, 6554, 16367, 46, 18073, 630, 1629, 17947, 8846, 14996, 17367, 18306, 17623, 18017, 17885, 11374, 18125, 14283, 17902, 18351, 7516, 15322, 4776, 10431, 17518, 3109, 17991, 18226, 17421, 18202, 2155, 18025, 15, 14, 1235, 5245, 14663, 17414, 10127, 17398, 14017, 11425, 10697, 17384, 11706, 2659, 22, 18360, 18010, 17286, 18345, 18039, 17504, 18291, 866, 13906, 4502, 9616, 18082, 16365, 17773, 15528, 17517, 16217, 9637, 16480, 16809, 17590, 18160, 18363, 12460, 8409, 18334, 17429, 17305, 17749, 1732, 17888, 18364, 9380, 18298, 18365, 633, 18342, 18210, 18067, 16486, 800, 11401, 18237, 16159, 17948, 408, 17653, 17226, 13884, 17624, 12925, 18355, 18064, 16471, 18065, 13549, 7476, 17245, 11680, 9991, 24, 17669, 17334, 17195, 18367, 18225, 17844, 18354, 12132, 13859, 8371, 18314, 18057, 18253, 15088, 17179, 17897, 18316, 16817, 18366, 977, 10511, 18132, 15523, 17486, 11840, 4789, 18080, 14818, 18089, 16691, 18362</t>
  </si>
  <si>
    <t>12925, 18351, 17367, 18073, 14691, 10127, 13906, 17384, 4776, 18360, 3805, 17590, 909, 22, 17305, 18065, 17844, 18225, 18256, 18362</t>
  </si>
  <si>
    <t>18322, 909, 17776, 7855, 18338, 18358, 17080, 630, 18306, 46, 14283, 7516, 18226, 17421, 2155, 3109, 15, 14, 1235, 10127, 17384, 22, 18345, 18291, 13906, 9616, 18082, 2659, 18363, 18364, 18365, 16486, 18237, 18351, 18355, 9991, 24, 18342, 18367, 18225, 12132, 3805, 18360, 18253, 18256, 18366, 11840, 18362</t>
  </si>
  <si>
    <t>18322, 909, 18325, 7855, 18338, 18358, 17080, 3805, 18360, 18362, 630, 18256, 18306, 46, 14283, 7516, 14, 18226, 17421, 2155, 3109, 15, 1235, 10127, 13906, 17384, 18345, 18291, 9616, 18082, 2659, 24, 18363, 22, 18364, 18365, 16486, 18237, 18355, 18351, 18342, 18367, 18225, 12132, 18253, 18366, 11840, 18244</t>
  </si>
  <si>
    <t>15064, 12925, 9166, 18328, 14, 14064, 18351, 17367, 630, 14691, 17421, 2155, 3109, 15, 10697, 18191, 18362, 4776, 18345, 24, 16705, 16486, 7476, 17226, 18314, 633, 17669, 12132, 13859, 18010, 17897, 7516, 4789, 909, 9616</t>
  </si>
  <si>
    <t>15064, 12925, 9166, 18328, 14, 14064, 18314, 18362, 17367, 14691, 17421, 2155, 3109, 15, 7476, 10697, 18191, 18351, 4776, 18345, 630, 24, 16705, 16486, 17226, 633, 17669, 12132, 13859, 18010, 17897, 7516, 4789, 909, 9616</t>
  </si>
  <si>
    <t>18322, 909, 18325, 14, 7855, 18338, 18358, 17080, 3805, 14283, 18360, 24, 46, 18362, 630, 18256, 14996, 18306, 2659, 7516, 18226, 17421, 2155, 3109, 15, 1235, 10127, 13906, 17384, 18345, 18291, 9616, 18082, 18363, 22, 18364, 18365, 16486, 18237, 18355, 18351, 18342, 18316, 18367, 18225, 18354, 12132, 18253, 18366, 11840, 18244</t>
  </si>
  <si>
    <t>18322, 909, 15064, 17776, 12925, 18338, 9166, 18328, 14691, 18358, 14, 14064, 17080, 16803, 13884, 18360, 18351, 16809, 18314, 18073, 18362, 17947, 8846, 17367, 18306, 17623, 18017, 11374, 14283, 630, 7516, 17179, 4776, 17518, 17991, 18226, 17421, 18202, 16705, 2155, 3109, 15, 1235, 5245, 18125, 18191, 16962, 10127, 14017, 10697, 17384, 11706, 22, 3805, 17286, 18345, 6554, 18291, 13906, 9616, 18082, 16365, 2659, 17590, 24, 12460, 18160, 17429, 17305, 18364, 18365, 633, 17226, 18210, 16486, 800, 18237, 16159, 17948, 18067, 16367, 866, 18010, 18355, 18065, 7476, 17245, 11680, 9991, 16217, 17669, 17334, 17195, 12132, 13859, 8371, 18057, 17624, 17844, 18253, 18342, 17897, 18256, 977, 10511, 15523, 17486, 11840, 18244, 4789, 18080, 14818, 18089, 16691</t>
  </si>
  <si>
    <t>15064, 12925, 9166, 18328, 14, 14064, 18362, 17367, 18351, 14691, 17421, 2155, 3109, 15, 10697, 18191, 4776, 18345, 24, 16705, 16486, 7476, 17226, 18314, 633, 17669, 12132, 13859, 18010, 17897, 7516, 4789, 909, 9616, 630</t>
  </si>
  <si>
    <t>14064, 16803, 16705, 7516, 2155, 5245, 14017, 12925, 3109, 630, 4776, 17421, 17226, 18191, 15, 18364, 16486, 10511, 16367, 9166, 633, 13859, 18314</t>
  </si>
  <si>
    <t>15064, 12925, 9166, 18328, 14, 14064, 18351, 17367, 630, 14691, 17421, 2155, 3109, 15, 10697, 18191, 18362, 4776, 18345, 24, 16705, 16486, 18010, 7476, 17226, 18314, 633, 17669, 12132, 13859, 17897, 7516, 4789, 909, 9616</t>
  </si>
  <si>
    <t>12925, 7855, 18322, 14064, 633, 8846, 17367, 18306, 18017, 4776, 17518, 15, 3109, 18360, 18039, 18345, 18362, 16809, 24, 17286, 22, 17305, 16159, 9616, 18355, 17334, 18225, 12132, 13859, 2659, 18057, 18226, 18351, 14691, 14818, 18089, 16691</t>
  </si>
  <si>
    <t>14064, 16803, 16705, 16367, 12925, 630, 7516, 2155, 5245, 9166, 14017, 3109, 18314, 4776, 17421, 18191, 15, 18364, 17226, 16486, 10511, 633, 13859</t>
  </si>
  <si>
    <t>14064, 16803, 16705, 7516, 2155, 5245, 14017, 12925, 3109, 630, 4776, 17421, 18191, 15, 18364, 17226, 16486, 10511, 16367, 9166, 633, 13859, 18314</t>
  </si>
  <si>
    <t>14064, 16803, 16705, 16367, 630, 7516, 2155, 5245, 14017, 12925, 3109, 4776, 17421, 15, 18364, 17226, 16486, 18191, 10511, 9166, 633, 13859, 18314</t>
  </si>
  <si>
    <t>18322, 909, 18338, 9166, 18328, 18358, 14, 17080, 18351, 18314, 18362, 18306, 14283, 18360, 630, 7516, 18226, 17421, 2155, 3109, 15, 1235, 10127, 10697, 17384, 3805, 18256, 18345, 18291, 13906, 9616, 18082, 2659, 24, 22, 18364, 18365, 16486, 18237, 18355, 12132, 18253, 18342, 11840, 18244</t>
  </si>
  <si>
    <t>18322, 909, 15064, 17776, 12925, 18338, 9166, 18328, 14691, 18358, 14, 14064, 18067, 17080, 13884, 18351, 16809, 18073, 18362, 17947, 8846, 17367, 18306, 17623, 18017, 11374, 18191, 14283, 18360, 630, 7516, 17179, 4776, 17518, 17991, 18226, 17421, 18202, 2155, 3109, 15, 1235, 18125, 16962, 10127, 14017, 10697, 17384, 11706, 22, 17486, 3805, 18256, 18010, 17286, 18345, 6554, 18291, 13906, 9616, 18082, 16365, 18253, 17590, 24, 12460, 18160, 17429, 17305, 18364, 18365, 633, 18210, 16705, 16486, 800, 18237, 16159, 17948, 2659, 866, 18355, 18065, 7476, 17245, 11680, 9991, 17226, 16217, 18314, 17669, 17334, 17195, 12132, 13859, 8371, 18057, 17624, 17844, 18342, 17897, 977, 15523, 11840, 18244, 4789, 18080, 14818, 18089, 16691</t>
  </si>
  <si>
    <t>12925, 7855, 14064, 18360, 8846, 17367, 18306, 18125, 18017, 17518, 17421, 13906, 17384, 18073, 2659, 633, 4776, 18345, 18351, 24, 17305, 16159, 9616, 18355, 18342, 17334, 18367, 12132, 18057, 18226, 18316, 17179, 14691, 16691</t>
  </si>
  <si>
    <t>17421, 18351, 17305, 18342, 18226, 24, 9616</t>
  </si>
  <si>
    <t>18351, 17421, 17305, 17844, 18226, 24, 17179, 9616</t>
  </si>
  <si>
    <t>17421, 17305, 18226, 9616, 633</t>
  </si>
  <si>
    <t>17305, 17179, 9616</t>
  </si>
  <si>
    <t>18073, 17421, 18351, 17305, 18226, 9616</t>
  </si>
  <si>
    <t>18351, 17421, 4776, 17305, 17384, 18355, 18360, 18342, 18057, 18226, 18316</t>
  </si>
  <si>
    <t>7855, 18306, 17421, 17384, 4776, 17305, 18360, 18342, 18057, 18226</t>
  </si>
  <si>
    <t>18306, 18351, 17421, 18017, 4776, 17305, 17384, 18342, 18057, 17844, 18226, 18360</t>
  </si>
  <si>
    <t>18322, 18338, 18358, 14691, 14064, 8846, 17367, 18306, 17623, 18360, 4776, 10127, 3109, 17384, 18073, 6554, 18351, 13906, 16365, 17421, 18226, 16217, 24, 17590, 18160, 17429, 17305, 18364, 18365, 14283, 16486, 18237, 9616, 18065, 17226, 12460, 15523, 3805, 17334, 12132, 12925, 17624, 17179, 18342, 13884, 17486, 18244, 14818, 16691</t>
  </si>
  <si>
    <t>18322, 7855, 18358, 14691, 18338, 14064, 18256, 17947, 8846, 17367, 18306, 17623, 18017, 18360, 18351, 17179, 4776, 3109, 17421, 18226, 1235, 14, 18125, 10127, 17384, 18073, 12925, 6554, 3805, 13906, 16365, 16217, 24, 18362, 17590, 18160, 17286, 22, 17429, 17305, 17749, 18364, 18365, 14283, 16486, 18237, 17948, 9616, 633, 18355, 16471, 18065, 17245, 17226, 12460, 15523, 17334, 18367, 12132, 13884, 17624, 18342, 18057, 18316, 18067, 17486, 11680, 18244, 14818, 16691</t>
  </si>
  <si>
    <t>9753, 14691, 14064, 866, 1629, 17947, 8846, 17367, 17623, 18017, 11374, 18125, 12925, 15322, 4776, 10431, 17518, 17991, 18202, 14663, 16962, 17414, 17398, 14017, 11425, 18073, 11706, 6554, 18010, 17286, 17504, 4502, 16365, 16809, 17590, 18160, 12460, 8409, 17429, 17305, 17749, 1732, 17888, 633, 18210, 18067, 16705, 800, 11401, 16159, 17948, 408, 11286, 17653, 13884, 17624, 18064, 18065, 13549, 17245, 11680, 17226, 16217, 17669, 17334, 17195, 13859, 8371, 18057, 17844, 17179, 16817, 977, 9637, 15523, 17486, 18080, 14818, 18089, 16691</t>
  </si>
  <si>
    <t>9753, 14691, 14064, 18073, 1629, 17947, 8846, 17367, 17623, 18017, 11374, 18125, 15322, 17179, 4776, 10431, 17518, 17991, 18202, 14663, 16962, 17414, 17398, 14017, 11425, 12925, 6554, 17486, 18010, 17286, 17504, 866, 4502, 16365, 15523, 16809, 17590, 18160, 12460, 8409, 17429, 17305, 17749, 1732, 17888, 633, 18210, 18067, 16705, 800, 11401, 16159, 17948, 408, 11286, 17653, 13884, 17624, 18064, 18065, 13549, 17245, 11680, 17226, 18191, 16217, 11706, 17669, 17334, 17195, 13859, 8371, 18057, 17844, 16817, 977, 9637, 18080, 14818, 18089, 16691</t>
  </si>
  <si>
    <t>9753, 14691, 14064, 18073, 1629, 17947, 8846, 17367, 17623, 18017, 11374, 18125, 12925, 15322, 17179, 4776, 10431, 17518, 6554, 17991, 18202, 14663, 17624, 16962, 17414, 17398, 14017, 11425, 11706, 11286, 9637, 18010, 17286, 17504, 866, 4502, 16365, 16809, 17590, 18160, 12460, 8409, 17429, 17305, 17749, 1732, 17888, 633, 18132, 18210, 18067, 16705, 800, 11401, 16159, 17948, 408, 17653, 18064, 18065, 13549, 17245, 11680, 17226, 18191, 16217, 17669, 17334, 17195, 13859, 8371, 13884, 18057, 17844, 16817, 977, 15523, 17486, 18080, 14818, 7476, 18089, 16691</t>
  </si>
  <si>
    <t>15064, 12925, 18067, 14691, 14064, 13884, 16809, 17947, 8846, 17367, 17623, 18017, 11374, 17179, 4776, 17518, 17991, 18202, 18125, 18191, 16962, 7476, 14017, 18073, 11706, 17286, 6554, 16365, 15523, 17590, 12460, 18160, 17429, 17305, 633, 18210, 16705, 800, 16159, 17948, 866, 18010, 18065, 17245, 11680, 17226, 16217, 17669, 17334, 17195, 13859, 8371, 17486, 18057, 17624, 17844, 17897, 977, 4789, 18080, 14818, 18089, 16691</t>
  </si>
  <si>
    <t>14064, 6554, 1629, 3109, 17367, 18345, 17517, 18362, 17590, 18364, 18355, 18057, 9616</t>
  </si>
  <si>
    <t>14064, 17367, 6554, 18362, 17590</t>
  </si>
  <si>
    <t>15064, 14691, 18067, 14064, 16803, 16705, 16367, 8846, 17367, 12925, 13884, 17414, 6554, 18125, 17728, 7476, 14017, 11286, 18017, 4776, 17226, 18191, 12460, 9637, 18132, 800, 18064, 16217, 17897, 633, 17669, 13859, 8371, 18057, 17624, 17844, 17179</t>
  </si>
  <si>
    <t>7855, 18306, 17421, 13906, 17384, 18345, 18351, 24, 9616, 2659, 18355, 18342, 12132, 18360, 18226, 18316</t>
  </si>
  <si>
    <t>16217, 14, 909, 18325, 16962, 17776, 12925, 7855, 18358, 17080, 14064, 14283, 46, 18362, 18010, 18316, 17947, 17416, 8846, 14996, 17367, 18017, 17885, 2659, 17902, 18360, 14691, 4776, 17518, 6554, 18202, 17421, 18025, 15, 14663, 17398, 13906, 11425, 3109, 18191, 17384, 11286, 18345, 15528, 9637, 16480, 17414, 17590, 18363, 18334, 22, 17305, 18364, 9380, 18342, 18210, 800, 11401, 24, 18064, 18355, 1235, 18065, 17245, 17226, 18351, 17669, 17195, 18367, 18354, 13859, 18057, 17844, 15088, 17179, 16817, 18366, 18132, 18244, 11840, 4789, 9616, 7476, 18089, 16691</t>
  </si>
  <si>
    <t>9753, 18322, 909, 18325, 17776, 7855, 18338, 14691, 18358, 14064, 17080, 3805, 866, 3268, 630, 1629, 17947, 8846, 18306, 17367, 17623, 11374, 18125, 46, 12925, 14283, 7516, 15322, 14, 4776, 10431, 17518, 17991, 18226, 17421, 18202, 2155, 3109, 15, 1235, 14663, 18191, 16962, 17414, 10127, 17398, 14017, 11425, 17384, 18073, 6554, 17486, 8409, 17286, 18345, 17504, 13906, 4502, 9616, 18082, 16365, 2659, 18362, 16809, 17590, 18160, 12460, 22, 17429, 17749, 1732, 17888, 18210, 18067, 16486, 800, 11401, 18237, 16159, 17948, 408, 11286, 17653, 13884, 18010, 17624, 18355, 18064, 18065, 13549, 17245, 11680, 633, 9991, 16217, 11706, 18342, 17669, 17334, 17195, 18225, 12132, 13859, 24, 18351, 378, 18057, 18253, 18256, 17179, 16817, 977, 15523, 11840, 18244, 14818, 18089, 16691</t>
  </si>
  <si>
    <t>16217, 15563, 14, 909, 17776, 17080, 14064, 46, 17947, 17518, 6554, 14663, 16962, 14283, 18017, 18202, 18363, 18334, 22, 3109, 16691, 18065, 12925, 17414, 18089, 17195, 18057, 17179, 16817, 18366, 4789</t>
  </si>
  <si>
    <t>16217, 16962, 14064, 17947, 14663, 11425, 18017, 18345, 18089, 9380, 18065, 17179, 15088</t>
  </si>
  <si>
    <t>17947, 11425, 9380, 18345, 18089</t>
  </si>
  <si>
    <t>15563, 14, 909, 17776, 7855, 17080, 14064, 8846, 2659, 18362, 18010, 17518, 18025, 14663, 16962, 11425, 14283, 9380, 18017, 18345, 4776, 15528, 17421, 12925, 16480, 18351, 3109, 18355, 18065, 9637, 17414, 18089, 18316, 17195, 13859, 18057, 15088, 17179, 16817, 18366, 18244, 16691</t>
  </si>
  <si>
    <t>16217, 15563, 14, 909, 18325, 16962, 17776, 12925, 7855, 18358, 17080, 14064, 14283, 24, 46, 18362, 18010, 18316, 17947, 17416, 8846, 14996, 17367, 18017, 17885, 2659, 17902, 18360, 14691, 4776, 17518, 6554, 18202, 17421, 18025, 15, 14663, 17398, 10127, 13906, 11425, 3109, 18191, 17384, 11286, 9637, 18345, 15528, 16480, 17414, 18351, 17590, 18363, 22, 18334, 17305, 18364, 9380, 18342, 18210, 800, 11401, 18064, 18355, 1235, 18065, 17245, 17226, 17669, 17195, 18367, 17844, 18354, 18225, 13859, 3805, 18057, 15088, 17179, 18256, 16817, 18366, 18132, 18244, 11840, 4789, 9616, 7476, 18089, 16691, 18073</t>
  </si>
  <si>
    <t>14, 909, 18325, 17776, 12925, 7855, 18358, 17080, 14064, 14283, 18362, 18010, 18316, 17416, 8846, 17367, 18017, 17885, 14691, 4776, 17518, 6554, 18202, 17421, 15, 14663, 17902, 17398, 13906, 11425, 3109, 18191, 17384, 2659, 18360, 18345, 16217, 9637, 17414, 18351, 17590, 18363, 17305, 18364, 18342, 18210, 11401, 11286, 18355, 1235, 17245, 17226, 17669, 17195, 18367, 13859, 18057, 17844, 17179, 15088, 16817, 18366, 18244, 11840, 9616, 7476, 18089, 16691</t>
  </si>
  <si>
    <t>7516, 14, 7855, 18328, 14283, 24, 18351, 18256, 18362, 18316, 14996, 2659, 630, 17421, 2155, 5245, 18306, 3109, 17384, 18314, 13906, 15, 18364, 16486, 3805, 10511, 18355, 1235, 9166, 18367, 18354, 12132, 18244</t>
  </si>
  <si>
    <t>14, 7855, 14064, 16803, 16705, 14283, 16367, 18316, 8846, 14996, 17367, 2659, 12925, 630, 7516, 6554, 2155, 5245, 9166, 14017, 3109, 11286, 18314, 18017, 4776, 17421, 15, 9637, 18364, 17226, 16486, 800, 18191, 17384, 24, 17414, 10511, 18064, 18355, 18351, 18362, 633, 18367, 18354, 13859, 18057, 17844, 18132, 18244, 17179, 7476</t>
  </si>
  <si>
    <t>12925, 14064, 8846, 17367, 18125, 18017, 17518, 14691, 10127, 13906, 17384, 18073, 4776, 17590, 909, 22, 17305, 16159, 18065, 17226, 17334, 17844, 18225, 18351, 18360, 3805, 18057, 18256, 17179, 16691, 18362, 633</t>
  </si>
  <si>
    <t>8846, 18125, 18191, 17384, 4776, 13906, 18362, 18160, 16159, 18355, 18065, 977, 3805, 18244, 14818</t>
  </si>
  <si>
    <t>14, 909, 18325, 17776, 12925, 7855, 18358, 17080, 14064, 14283, 18351, 18362, 18010, 18316, 17416, 8846, 17367, 18017, 17885, 14691, 4776, 17518, 6554, 18202, 17421, 15, 14663, 17902, 17398, 10127, 13906, 11425, 3109, 18191, 17384, 2659, 18360, 18345, 16217, 9637, 17414, 17590, 18363, 22, 17305, 18364, 18342, 18210, 11401, 11286, 18355, 1235, 18065, 17245, 17226, 17669, 17195, 18367, 17844, 18225, 13859, 3805, 18057, 17179, 15088, 18256, 16817, 18366, 18244, 11840, 9616, 7476, 18089, 16691, 18073</t>
  </si>
  <si>
    <t>9753, 18322, 909, 17776, 7855, 18338, 14691, 18358, 14064, 17080, 3805, 866, 630, 1629, 17947, 8846, 18306, 17367, 17623, 11374, 46, 12925, 14283, 7516, 15322, 4776, 10431, 17518, 17991, 18226, 17421, 18202, 2155, 3109, 15, 14, 1235, 14663, 18125, 16962, 17414, 10127, 17398, 14017, 11425, 17384, 18073, 11706, 22, 6554, 8409, 17286, 18345, 17504, 13906, 4502, 9616, 18082, 16365, 2659, 15523, 16809, 17590, 18160, 12460, 17429, 17749, 1732, 17888, 633, 18210, 18067, 16486, 800, 11401, 18237, 16159, 17948, 408, 11286, 17653, 13884, 18010, 17624, 18355, 18064, 18065, 13549, 17245, 11680, 9991, 16217, 18342, 17669, 17334, 17195, 18225, 12132, 13859, 24, 18057, 18253, 17179, 16817, 977, 18351, 17486, 11840, 14818, 18089, 16691, 18362</t>
  </si>
  <si>
    <t xml:space="preserve">17414, 17416, 17421, 14, 15, 17429, 22, 11286, 24, 9753, 17947, 17948, 13859, 3109, 46, 13884, 11840, 16962, 17991, 17486, 13906, 16471, 18010, 1629, 16480, 18017, 17504, 2659, 16486, 18025, 2155, 17517, 17518, 11374, 630, 18039, 633, 12925, 5245, 11401, 18057, 8846, 18064, 18065, 18067, 14996, 18073, 18080, 11425, 18082, 15523, 9380, 4776, 18089, 15528, 12460, 7855, 8371, 4789, 17590, 17080, 10431, 14017, 3268, 1732, 15563, 18125, 1235, 18132, 17623, 15064, 17624, 8409, 3805, 13549, 14064, 15088, 18160, 17653, 17669, 9991, 18191, 10511, 18202, 17179, 16159, 800, 18210, 17195, 18225, 18226, 16691, 7476, 18237, 17728, 16705, 18244, 14663, 17226, 18253, 18256, 17749, 16217, 7516, 17245, 866, 14691, 12132, 17773, 17776, 18291, 378, 18298, 18306, 17286, 18314, 18316, 909, 10127, 9616, 18322, 18325, 4502, 18328, 17305, 6554, 408, 18334, 11680, 18338, 16803, 9637, 18342, 18345, 16809, 18351, 16817, 18354, 18355, 17844, 18358, 17334, 18360, 18362, 18363, 18364, 11706, 18366, 18367, 18365, 10697, 14283, 9166, 977, 17367, 15322, 17885, 17888, 14818, 17384, 17897, 16365, 17902, 16367, 17398
</t>
  </si>
  <si>
    <t>18017, 11706, 17305, 11083, 17766, 14327, 18362, 18342, 866, 909, 4169, 17841, 2649, 18334, 18009, 18268, 18316, 18370, 18371, 14501, 4776, 16037, 17689, 633, 17429, 18039, 17854, 11286, 18082, 7807, 17195, 16527, 18237, 17749, 18140, 18337, 11374, 18315, 11246, 16803, 3109, 1490, 18064, 17902, 16367, 17416, 18226, 17623, 6554, 13655, 15013, 14691, 18277, 18298, 14376, 8371, 15, 3554, 13386, 16202, 9522, 18056, 17556, 9991, 14, 21</t>
  </si>
  <si>
    <t>17305, 18337, 16202, 12038, 18009</t>
  </si>
  <si>
    <t>18362, 18342, 909, 2649, 16202, 18334, 18268, 16037, 17689, 18082, 18237, 18315, 11246, 18337, 3109, 1490, 18277, 18370, 18371, 14376, 15, 9991, 14, 21</t>
  </si>
  <si>
    <t>18362, 18342, 909, 2649, 16202, 18334, 18268, 18371, 16037, 17689, 18082, 18237, 15, 18337, 18315, 11246, 3109, 1490, 18370, 9991, 14, 21</t>
  </si>
  <si>
    <t>14327, 16202, 4776, 16527, 18315, 16803, 15013, 18370, 18334, 17854, 18268, 18009, 17195, 16037</t>
  </si>
  <si>
    <t>14327, 18334, 17854, 4776, 16527, 18315, 18268, 16803, 15013, 18370, 16202, 18009, 17195, 16037</t>
  </si>
  <si>
    <t>18362, 18342, 909, 18334, 2649, 16202, 18268, 18370, 18315, 18371, 16037, 17689, 18082, 18354, 18237, 18337, 11246, 3109, 1490, 15, 9991, 14, 21</t>
  </si>
  <si>
    <t>11706, 11083, 17766, 18362, 18342, 866, 14327, 909, 4169, 17841, 18334, 11246, 17854, 18268, 4776, 17689, 633, 17429, 17195, 16527, 16037, 18237, 12038, 18140, 15, 18337, 3554, 18371, 16202, 18315, 6554, 16803, 3109, 16367, 13655, 15013, 14691, 18370, 13386, 18009, 17623, 8371, 14</t>
  </si>
  <si>
    <t>14327, 18334, 16202, 17854, 18268, 4776, 16527, 18315, 16803, 15013, 18370, 18009, 17195, 16037</t>
  </si>
  <si>
    <t>11083, 633, 4776, 16527, 16367, 11246, 16803, 18334, 3554</t>
  </si>
  <si>
    <t>14327, 4169, 2649, 16202, 4776, 17689, 18039, 18082, 18140, 13655, 18009, 8371, 18334, 16037</t>
  </si>
  <si>
    <t>11083, 633, 4776, 16527, 18334, 16367, 11246, 16803, 3554</t>
  </si>
  <si>
    <t>11083, 633, 18334, 4776, 16527, 16367, 11246, 16803, 3554</t>
  </si>
  <si>
    <t>11083, 633, 4776, 16527, 18334, 16367, 16803, 11246, 3554</t>
  </si>
  <si>
    <t>18362, 18342, 909, 18334, 16202, 11246, 18268, 17689, 16037, 18237, 18315, 15, 18337, 18371, 3109, 18370, 18256</t>
  </si>
  <si>
    <t>11706, 11083, 17766, 18362, 18342, 866, 14327, 909, 4169, 17841, 18334, 16202, 11246, 3554, 17854, 18268, 4776, 17689, 633, 17429, 17195, 16527, 16037, 18237, 12038, 18140, 18315, 15, 18337, 18371, 16803, 3109, 13655, 15013, 14691, 18370, 13386, 18009, 17623, 8371, 18256, 6554, 14</t>
  </si>
  <si>
    <t>2649, 11246, 18316, 4776, 17689, 18082, 12038, 18334, 18268, 13655, 18370, 16202, 18009, 16803, 8371</t>
  </si>
  <si>
    <t>18334, 13655</t>
  </si>
  <si>
    <t>11246, 18082, 13655, 18334</t>
  </si>
  <si>
    <t>11246, 18082, 13655, 8371, 18334</t>
  </si>
  <si>
    <t>18082, 13655, 18334</t>
  </si>
  <si>
    <t>2649, 18082, 13655, 11246, 8371, 18334</t>
  </si>
  <si>
    <t>4776, 18316, 13655, 18268</t>
  </si>
  <si>
    <t>4776, 18316, 13655, 11246</t>
  </si>
  <si>
    <t>11083, 18362, 18342, 866, 17841, 18009, 13386, 4776, 17689, 18237, 13655, 14691, 17623, 8371, 3554, 17854, 18334, 18315, 16037, 18256</t>
  </si>
  <si>
    <t>11706, 11083, 18362, 18342, 866, 17841, 18334, 4776, 17689, 633, 17854, 909, 16037, 18237, 17749, 13655, 15013, 14691, 18370, 13386, 18009, 17623, 8371, 3554, 18315, 18268, 18256</t>
  </si>
  <si>
    <t>11706, 11083, 17766, 14327, 866, 4169, 17841, 2649, 18009, 16037, 633, 17429, 17195, 16527, 17749, 18140, 3554, 11374, 13386, 18064, 18226, 13655, 15013, 14691, 14501, 17623, 8371, 4776, 6554, 9522, 17854, 18056, 17556</t>
  </si>
  <si>
    <t>11706, 11083, 17766, 14327, 866, 4169, 17841, 2649, 18009, 13386, 4776, 16037, 633, 17429, 17195, 16527, 12038, 17749, 18140, 11374, 17854, 18064, 18226, 13655, 15013, 14691, 14501, 3554, 17623, 8371, 6554, 9522, 18056, 17556</t>
  </si>
  <si>
    <t>17429, 18017, 11706, 11083, 17766, 14327, 866, 4169, 17841, 2649, 18009, 13386, 4776, 16037, 633, 11286, 7807, 17195, 16527, 12038, 17749, 18140, 3554, 18064, 18226, 13655, 15013, 14691, 14501, 17623, 8371, 11374, 6554, 9522, 17854, 18056, 17556</t>
  </si>
  <si>
    <t>11706, 11083, 17766, 866, 14327, 4169, 17841, 3554, 17854, 4776, 633, 17429, 17195, 16527, 12038, 18140, 6554, 16803, 13655, 15013, 14691, 13386, 18009, 17623, 8371</t>
  </si>
  <si>
    <t>14327, 18334, 16202, 18315, 18342, 17195, 12038, 3109, 16803, 18337, 18009, 6554, 16037</t>
  </si>
  <si>
    <t>18334, 17195, 16803, 18342, 18315, 6554</t>
  </si>
  <si>
    <t>18017, 17429, 11083, 17766, 14327, 17841, 633, 13386, 3554, 4776, 11286, 7807, 16527, 18140, 18064, 16367, 15013, 16803, 18009, 17556</t>
  </si>
  <si>
    <t>2649, 17689, 18082, 18316, 18268, 18370, 16202, 11246, 18334</t>
  </si>
  <si>
    <t>18017, 17766, 18342, 14327, 909, 18334, 17841, 2649, 18315, 13386, 18370, 16202, 17429, 14501, 4776, 17689, 11286, 18082, 7807, 17195, 18316, 12038, 15, 18337, 18140, 3109, 18064, 17902, 17416, 6554, 17623, 15013, 3554, 18009, 9522, 18268, 18056, 17556, 9991, 16037, 21</t>
  </si>
  <si>
    <t>11706, 11083, 17766, 14327, 18362, 18342, 866, 909, 4169, 17841, 2649, 16037, 18009, 18268, 14501, 633, 17429, 18082, 17195, 16527, 18237, 12038, 17749, 18140, 16202, 15, 18337, 3554, 11374, 13386, 17854, 6554, 3109, 1490, 18064, 18226, 13655, 15013, 14691, 18370, 18334, 17623, 4776, 18315, 11246, 14, 9522, 18056, 17556, 9991, 21</t>
  </si>
  <si>
    <t>18017, 17766, 909, 2649, 13386, 16202, 17689, 18082, 9522, 3109, 18370, 18315, 18056, 18009, 17556, 9991, 9380, 16037, 21</t>
  </si>
  <si>
    <t>17766, 18315, 17689, 18017, 16202, 18370, 13386, 18056, 18009, 16037</t>
  </si>
  <si>
    <t>17766, 3856, 13386, 16202, 16037</t>
  </si>
  <si>
    <t>17766, 909, 14327, 17841, 18334, 2649, 18315, 18370, 16202, 17689, 18082, 12038, 13386, 3109, 18009, 17556, 9991, 16037, 21</t>
  </si>
  <si>
    <t>18017, 17429, 17623, 17305, 17766, 18342, 14327, 3856, 909, 18334, 17841, 2649, 13386, 18315, 18370, 16202, 14501, 4776, 17689, 11286, 18082, 7807, 17195, 18316, 12038, 15, 18009, 9522, 18140, 3109, 18064, 17902, 17416, 6554, 15013, 3554, 18337, 18268, 18056, 17556, 9991, 16037, 21</t>
  </si>
  <si>
    <t>18017, 17623, 17766, 18342, 14327, 909, 18334, 17841, 2649, 18315, 13386, 18009, 14501, 4776, 17689, 18082, 17429, 17195, 18316, 12038, 15, 18140, 3109, 17416, 6554, 18370, 16202, 3554, 18268, 18056, 9991, 16037, 21</t>
  </si>
  <si>
    <t>18334, 2649, 18370, 16202, 18315, 17689, 18354, 15, 11246, 18268, 16037</t>
  </si>
  <si>
    <t>18017, 11083, 17766, 14327, 17841, 18334, 2649, 633, 16202, 18315, 13386, 4776, 17689, 11286, 17429, 7807, 18354, 16527, 18140, 18064, 16367, 15013, 18370, 16803, 15, 11246, 18268, 18009, 17556, 3554, 16037</t>
  </si>
  <si>
    <t>17305, 4776, 12038, 13655, 18009, 16803, 8371, 16202, 18337</t>
  </si>
  <si>
    <t>16202, 17854, 13655, 15013, 14</t>
  </si>
  <si>
    <t>18017, 17623, 17305, 17766, 18342, 14327, 909, 18334, 17841, 2649, 18315, 18370, 16202, 13386, 14501, 4776, 17689, 18082, 17429, 17195, 18316, 12038, 18009, 18140, 3109, 17416, 6554, 3554, 15, 18337, 18268, 18056, 9991, 16037, 21</t>
  </si>
  <si>
    <t>11706, 11083, 17766, 14327, 18362, 18342, 866, 909, 4169, 17841, 2649, 16037, 18009, 18268, 14501, 633, 17429, 18082, 17195, 16527, 18237, 17749, 18140, 15, 18337, 3554, 11374, 13386, 17854, 6554, 3109, 1490, 18064, 18226, 13655, 15013, 14691, 18370, 18334, 17623, 4776, 18315, 11246, 16202, 9522, 18056, 17556, 9991, 14, 21</t>
  </si>
  <si>
    <t xml:space="preserve">12038, 9991, 18056, 17416, 18039, 18315, 18316, 909, 14, 16527, 18064, 15, 3856, 17556, 17429, 21, 11286, 17689, 6554, 17305, 18334, 18337, 18082, 16803, 9380, 15013, 16037, 14501, 4776, 18342, 3109, 17195, 14376, 17841, 18226, 8371, 9522, 18354, 11706, 18362, 18237, 17854, 18370, 18371, 4169, 16202, 11083, 13386, 18256, 1490, 17749, 13655, 17623, 18009, 2649, 18268, 18140, 18017, 866, 3554, 14691, 18277, 17766, 11374, 16367, 11246, 17902, 14327, 633, 18298, 7807
</t>
  </si>
  <si>
    <t>18367, 21, 17504, 18322, 18379, 46, 11650, 18380, 16367, 18140, 17429, 18253, 17643, 14327, 18376, 6554, 9166, 10511, 18082, 18377, 13884, 13386, 5499, 13376, 18087, 18017, 633, 16029, 14376, 18338, 12132, 3109, 16037, 16835, 17749, 18057, 17398, 15, 5549, 18372, 18363, 6308, 14, 15037, 18256, 18371, 18314, 15088, 17841, 104, 18239, 9380, 17854, 17179, 977, 16262, 17760, 18373, 17556, 11374, 909, 18374, 4502, 18301, 17195, 18240, 17226</t>
  </si>
  <si>
    <t>18314, 18374</t>
  </si>
  <si>
    <t>18316, 18367, 21, 18322, 18379, 46, 18380, 18253, 18376, 18082, 18371, 18314, 18377, 14376, 18338, 12132, 3109, 16037, 15, 18372, 18363, 6308, 14, 15037, 18373, 909, 18374</t>
  </si>
  <si>
    <t>18316, 18367, 21, 18322, 18379, 46, 18380, 18253, 18376, 18082, 18314, 18377, 14376, 18338, 12132, 3109, 16037, 15, 18372, 18363, 6308, 14, 15037, 18371, 18373, 909, 18374</t>
  </si>
  <si>
    <t>18256, 14376, 21, 46, 17643, 9166, 13884, 5499, 16262, 18082, 17398, 14, 18371, 104, 18372, 18373, 18374, 18301</t>
  </si>
  <si>
    <t>14376, 21, 46, 17643, 9166, 13884, 5499, 16262, 18082, 17398, 14, 18371, 104, 18256, 18372, 18373, 18374, 18301</t>
  </si>
  <si>
    <t>18316, 18367, 21, 18322, 18379, 46, 18380, 18354, 18253, 18376, 18082, 18314, 18377, 14376, 18256, 18338, 12132, 3109, 16037, 15, 18372, 18363, 6308, 14, 15037, 18371, 18373, 909, 18374</t>
  </si>
  <si>
    <t>18256, 14376, 21, 18322, 18379, 46, 18380, 16367, 18140, 18253, 14327, 17643, 6554, 9166, 10511, 17854, 18371, 18377, 13884, 13386, 5499, 18087, 633, 16029, 18338, 16262, 12132, 3109, 16835, 18082, 18057, 17398, 15, 5549, 18372, 18363, 6308, 14, 18314, 104, 18239, 13376, 17179, 17841, 977, 18316, 15088, 18373, 909, 18374, 18301, 17195, 17226</t>
  </si>
  <si>
    <t>18371, 14376, 21, 18380, 16367, 17854, 10511, 18377, 633, 13386, 17398, 104, 18374, 17226</t>
  </si>
  <si>
    <t>16835, 18140, 16029, 5549, 6308, 18371, 18314, 13376, 18373</t>
  </si>
  <si>
    <t>14376, 21, 18380, 16367, 10511, 18371, 17854, 18377, 633, 13386, 17398, 104, 18374, 17226</t>
  </si>
  <si>
    <t>18256, 14376, 21, 18322, 18379, 46, 18380, 18253, 9166, 18371, 18377, 18338, 12132, 3109, 18082, 15, 18372, 18363, 6308, 14, 18314, 18316, 18373, 909, 18374, 18301</t>
  </si>
  <si>
    <t>14376, 21, 18322, 18379, 46, 18380, 18140, 18253, 14327, 17643, 6554, 9166, 18371, 18377, 13884, 13386, 5499, 18087, 633, 16029, 18338, 16262, 12132, 3109, 16835, 18082, 18057, 17398, 15, 5549, 18372, 18363, 6308, 14, 18256, 18314, 104, 18239, 13376, 17179, 17841, 977, 18316, 15088, 18373, 909, 18374, 18301, 17195</t>
  </si>
  <si>
    <t>16835, 21, 18140, 6554, 13884, 14376, 18082, 5549, 6308, 18371, 18314, 18373, 18374</t>
  </si>
  <si>
    <t>21, 6554, 18082</t>
  </si>
  <si>
    <t>21, 6554, 18314</t>
  </si>
  <si>
    <t>21, 6554, 13884</t>
  </si>
  <si>
    <t>21, 6554</t>
  </si>
  <si>
    <t>6554, 18082, 18314</t>
  </si>
  <si>
    <t>6554, 18314</t>
  </si>
  <si>
    <t>18256, 18082</t>
  </si>
  <si>
    <t>18256, 18373, 18082</t>
  </si>
  <si>
    <t>18256, 6554, 18082</t>
  </si>
  <si>
    <t>16835, 18322, 46, 18380, 18316, 17643, 18377, 13386, 14376, 5549, 18372, 6308, 18371, 18314, 17179, 17841, 18373</t>
  </si>
  <si>
    <t>17749, 16835, 18367, 18322, 46, 18380, 18316, 18140, 17643, 18082, 18377, 13386, 18087, 14376, 12132, 5549, 18372, 6308, 18256, 18314, 17179, 17841, 18371, 18373, 909, 6554</t>
  </si>
  <si>
    <t>17504, 11650, 18140, 17429, 17643, 14327, 6554, 13884, 13386, 13376, 18087, 633, 16029, 16835, 17749, 18057, 17398, 5549, 17841, 104, 18239, 17179, 977, 16262, 17226, 15088, 17556, 11374, 4502, 17195, 18240</t>
  </si>
  <si>
    <t>17504, 11650, 18140, 17429, 17643, 14327, 6554, 13884, 13386, 13376, 18087, 633, 16029, 16835, 17749, 18057, 17398, 5549, 17841, 104, 18239, 17179, 977, 16262, 15088, 17556, 11374, 4502, 17195, 18240, 17226</t>
  </si>
  <si>
    <t>17504, 11650, 18140, 17429, 17643, 14327, 6554, 13884, 13386, 13376, 18087, 18017, 633, 16029, 16262, 16835, 17749, 18057, 17398, 5549, 15088, 17841, 104, 18239, 17179, 977, 17226, 17760, 17556, 11374, 4502, 17195, 18240</t>
  </si>
  <si>
    <t>18140, 14327, 17643, 6554, 13884, 13386, 5499, 18087, 633, 16029, 16262, 16835, 18057, 17398, 5549, 104, 18239, 13376, 17179, 17841, 977, 15088, 17195</t>
  </si>
  <si>
    <t>46, 17643, 9166, 3109, 18082, 5549, 18256, 16262, 18373, 6554, 18374</t>
  </si>
  <si>
    <t>3109, 5549, 18256, 18373, 6554, 18082</t>
  </si>
  <si>
    <t>17854, 16367, 18140, 17643, 17429, 13884, 13386, 18017, 13376, 633, 16029, 18087, 16262, 18057, 17398, 15088, 17841, 104, 17179, 17760, 17195, 17226</t>
  </si>
  <si>
    <t>21, 14376, 18082, 6308, 18371, 18314, 18373, 18374</t>
  </si>
  <si>
    <t>21, 46, 11650, 18380, 18140, 17643, 14327, 18376, 17429, 13884, 13376, 18017, 18256, 18087, 16029, 18338, 16262, 3109, 18082, 17398, 18372, 15037, 15088, 17841, 104, 18239, 9380, 17179, 18377, 17760, 17556, 18374, 17195, 18240, 18253</t>
  </si>
  <si>
    <t>18316, 17749, 18367, 21, 17504, 18322, 11650, 46, 18140, 17429, 18253, 17643, 14327, 6554, 18082, 18371, 13884, 13386, 13376, 18087, 633, 16029, 14376, 18338, 12132, 3109, 16037, 16835, 18057, 17398, 15, 5549, 18363, 6308, 14, 15037, 17841, 104, 18239, 17179, 977, 16262, 15088, 18372, 17556, 11374, 909, 4502, 17195, 18240</t>
  </si>
  <si>
    <t>46, 11650, 17643, 14327, 18376, 13376, 18256, 16029, 16262, 18082, 15037, 15088, 104, 18239, 9380, 17179, 17841, 17556, 17195, 18253, 18240</t>
  </si>
  <si>
    <t>18376, 17643, 13376, 18256, 16029, 15088, 104, 18239, 17841, 17556, 17195</t>
  </si>
  <si>
    <t>18376, 17643, 3856, 15088, 18239, 17556, 17195</t>
  </si>
  <si>
    <t>18253, 18338, 18380, 17643, 14327, 18376, 13376, 18256, 16262, 18082, 15037, 15088, 104, 17179, 17841, 17760, 18374, 17195, 18240</t>
  </si>
  <si>
    <t>18253, 21, 46, 18338, 11650, 18380, 18140, 17643, 14327, 18376, 17429, 13884, 3856, 13376, 18017, 18256, 18087, 16029, 16262, 3109, 18082, 17398, 18372, 15037, 15088, 18314, 17841, 104, 18239, 9380, 17179, 18377, 17760, 17556, 18374, 17195, 18240</t>
  </si>
  <si>
    <t>21, 18380, 18140, 17643, 14327, 18376, 17429, 13884, 13376, 18256, 18087, 16029, 18338, 16262, 3109, 18082, 17398, 18372, 15037, 17841, 18239, 17179, 18377, 17760, 18374, 17195, 18240, 15088</t>
  </si>
  <si>
    <t>18371, 14376, 21, 46, 18380, 18354, 10511, 18377, 18256, 18082, 15037, 18374</t>
  </si>
  <si>
    <t>14376, 21, 46, 18380, 16367, 17854, 18140, 18354, 17429, 10511, 18371, 18377, 13884, 18017, 13376, 633, 13386, 18256, 16262, 18082, 17398, 15037, 15088, 17841, 104, 17179, 17760, 18374, 17195, 17226</t>
  </si>
  <si>
    <t>16835, 18140, 6554, 13884, 5549, 18314, 18374, 17226</t>
  </si>
  <si>
    <t>18316, 18367, 17643, 18371, 13386, 18087, 14376, 18082</t>
  </si>
  <si>
    <t>21, 18380, 18140, 17643, 14327, 18376, 17429, 13884, 13376, 18256, 18087, 16029, 18338, 16262, 3109, 18082, 17398, 18372, 15037, 18314, 17841, 18239, 17179, 18377, 17760, 18374, 17195, 18240, 15088</t>
  </si>
  <si>
    <t>18316, 18367, 21, 17504, 18322, 11650, 46, 18140, 17429, 18253, 17643, 14327, 6554, 18082, 13884, 13386, 13376, 18087, 633, 16029, 14376, 18338, 12132, 3109, 16037, 16835, 17749, 18057, 17398, 15, 5549, 18363, 6308, 14, 15037, 18371, 17841, 104, 18239, 17179, 977, 16262, 15088, 18372, 17556, 11374, 909, 4502, 17195, 18240</t>
  </si>
  <si>
    <t xml:space="preserve">11650, 16262, 18057, 18314, 18316, 909, 14, 10511, 15, 3856, 18322, 17556, 21, 17429, 4502, 6554, 17179, 16029, 18082, 18338, 6308, 3109, 16037, 18087, 14376, 9380, 17195, 5549, 46, 17841, 18354, 18363, 13884, 15037, 17854, 18367, 13376, 18239, 18240, 18371, 16835, 18372, 18374, 18373, 18376, 18377, 13386, 18379, 18380, 18253, 9166, 17226, 18256, 977, 17749, 18140, 17504, 18017, 17760, 12132, 104, 17643, 11374, 16367, 15088, 17398, 14327, 633, 5499, 18301
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</si>
  <si>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</si>
  <si>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</si>
  <si>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</si>
  <si>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</si>
  <si>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</si>
  <si>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</si>
  <si>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</si>
  <si>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9166, 17487, 909, 18380, 18381, 18256, 3109, 18358, 14189, 7807, 18298, 18039, 18244, 18341, 14283, 46, 800, 4323, 16336, 7516, 15528, 18308, 1235, 18038, 24, 14795, 18335, 12738, 14996, 14017, 17643, 18314, 9753, 16471, 18392, 9991, 18315, 7041, 17504, 18398, 18017, 16930, 17923, 18301, 999, 18399, 10442, 5549, 11650, 17416, 17595, 17623, 18372, 15, 17286, 8371, 15064, 18355, 12530, 18383, 17816, 12650, 17429, 18393, 17749, 22, 18330, 9380, 18154, 7476, 10697, 18390, 14330, 17902, 18237, 18296, 15322, 16958, 14691, 15681, 18338, 17080, 10511, 18057, 16029, 11374, 16316, 17756, 17836, 18388, 14661, 18140, 13739, 11706, 13376, 12077, 18376, 18306, 14837, 17414, 633, 18371, 13386, 18367, 16367, 12460, 18322, 5556, 18082, 15890, 8409, 18384, 18226, 15772, 17517, 14, 11286, 4671, 9616, 7543, 6554, 17728, 18327, 14531, 1319, 12670, 16809, 13884, 6070, 17888, 5499, 18379, 17870, 17421, 1490, 18387, 3268, 17206, 13906, 11046, 18360, 18370, 15349, 18397, 16037, 14376, 16803, 4741, 15967, 18316, 17221, 17545, 16262, 16205, 9637, 18385, 17991, 18073, 16823, 18394, 18395, 17971, 10943, 18345, 15088, 18342, 18396, 12146, 17897, 17226, 20, 17948, 16160, 17195, 18391, 1985, 15529</t>
  </si>
  <si>
    <t>18379, 4323, 18308, 909, 18398, 17221, 17836, 18380, 18390, 18314, 18383, 18394, 18387, 13906, 16262, 18388</t>
  </si>
  <si>
    <t>9166, 909, 18380, 3109, 18358, 14189, 18244, 14283, 46, 16336, 7516, 18308, 1235, 24, 18335, 18392, 18394, 9991, 18315, 18398, 18399, 10442, 18381, 9616, 15, 18355, 18393, 22, 18330, 18390, 18296, 18338, 17080, 18314, 17836, 18383, 18388, 18306, 18367, 18322, 18082, 18384, 18327, 12670, 10511, 18341, 18371, 18379, 17421, 1490, 18387, 3268, 18360, 18370, 18397, 16037, 14376, 18385, 18395, 18345, 18342, 18396, 20, 18391, 1985</t>
  </si>
  <si>
    <t>18380, 3109, 46, 18358, 18379, 18388, 18244, 14283, 909, 16336, 7516, 18308, 1235, 24, 18335, 18330, 9991, 18398, 18399, 10442, 18381, 18082, 17836, 15, 18370, 18392, 18355, 18393, 22, 1985, 18341, 18390, 18296, 18338, 17080, 10511, 18314, 18383, 18306, 18367, 18322, 18384, 9616, 18327, 14189, 12670, 18371, 17421, 1490, 18387, 3268, 18360, 18397, 16037, 14376, 18385, 18394, 18395, 18345, 18342, 18396, 20, 9166, 18391</t>
  </si>
  <si>
    <t>18039, 18371, 909, 14795, 18314, 17080, 18392, 16930, 18398, 17923, 17221, 18301, 18399, 18256, 10442, 11650, 18082, 8371, 15064, 16316, 18383, 12738, 22, 16336, 18384, 14330, 18390, 18380, 18244, 1985, 10511, 18388, 13739, 12460, 15890, 17836, 17504, 17728, 1319, 800, 12530, 15322, 13884, 16029, 14189, 10697, 18057, 5499, 14376, 16803, 17756, 3109, 9166, 9637, 18191, 18330, 17888, 18395, 18345, 16037, 18342, 18396, 17897, 17421, 16160, 17195</t>
  </si>
  <si>
    <t>18371, 15890, 18191, 18380, 909, 14795, 18314, 17080, 10511, 18057, 16930, 18398, 17923, 17221, 18301, 18399, 18256, 10442, 11650, 18039, 18244, 8371, 18392, 15064, 16316, 18383, 12738, 22, 16336, 18330, 16029, 18384, 14189, 14330, 18390, 17888, 18388, 13739, 12460, 17836, 18082, 17504, 17728, 1319, 800, 12530, 15322, 13884, 3109, 1985, 5499, 14376, 16803, 10697, 9166, 9637, 18395, 18345, 16037, 18342, 18396, 17897, 17756, 17421, 16160, 17195</t>
  </si>
  <si>
    <t>9166, 909, 18380, 46, 18358, 18379, 14189, 18388, 18244, 14283, 16336, 7516, 18308, 1235, 24, 18335, 14996, 18314, 9991, 14376, 18398, 18301, 18399, 10442, 18381, 18082, 17836, 9616, 15, 18370, 18392, 18355, 18383, 18393, 22, 1985, 18330, 18341, 18390, 18296, 18338, 17080, 10511, 18306, 18367, 18322, 18384, 18327, 12670, 18371, 17421, 1490, 18387, 3268, 18360, 18397, 16037, 3109, 18385, 18394, 18395, 18345, 18342, 18396, 20, 18372, 18391, 15563</t>
  </si>
  <si>
    <t>18371, 9166, 17756, 18380, 3109, 1235, 46, 18244, 909, 800, 4323, 7516, 12738, 18308, 24, 14795, 14017, 17643, 18314, 1985, 18394, 18057, 18315, 16930, 17221, 18398, 17923, 18301, 999, 18399, 18256, 10442, 11650, 18381, 7476, 17080, 8371, 18392, 15064, 18355, 18226, 16316, 12650, 18383, 17429, 22, 16336, 18330, 16029, 18384, 9753, 18390, 18335, 14330, 18296, 16958, 18039, 14691, 18338, 10511, 18341, 4671, 17836, 18388, 18140, 13739, 13376, 12077, 9991, 18306, 14837, 633, 16367, 18237, 12460, 7807, 5556, 18082, 15890, 11706, 15772, 17517, 9616, 15, 14189, 17504, 14283, 7543, 6554, 17728, 18327, 14531, 17414, 1319, 12530, 12670, 16809, 15322, 13884, 18154, 8409, 10697, 18372, 17870, 17421, 3268, 17206, 11046, 18360, 17286, 18395, 977, 5499, 7041, 14376, 16803, 4741, 17545, 16262, 9637, 18385, 18322, 17991, 18073, 16823, 18379, 18191, 17888, 17971, 16037, 10943, 18345, 18342, 18396, 12146, 17897, 17226, 20, 18358, 18370, 17948, 16160, 17195, 15529, 11374</t>
  </si>
  <si>
    <t>18039, 18371, 17756, 909, 14795, 18314, 17080, 18330, 18057, 16930, 18398, 17923, 17221, 18301, 18399, 18256, 10442, 11650, 18082, 8371, 18392, 15064, 16316, 18383, 12738, 22, 16336, 18384, 10697, 14189, 14330, 18390, 18380, 18244, 10511, 16029, 18388, 13739, 17888, 12460, 15890, 17836, 17504, 17728, 1319, 800, 12530, 15322, 13884, 1985, 3109, 5499, 14376, 16803, 9166, 9637, 18191, 18395, 18345, 16037, 18342, 18396, 17897, 17421, 16160, 17195</t>
  </si>
  <si>
    <t>12738, 16336, 1985, 10511, 14017, 17221, 18392, 22, 18039, 18380, 18383, 13739, 16367, 14189, 18314, 17080, 18330, 18372, 3109, 16029, 18057, 16037, 18396, 18342, 12146, 16160</t>
  </si>
  <si>
    <t>18039, 17756, 18256, 909, 14795, 18314, 18330, 18392, 16930, 18398, 17923, 17221, 18301, 18399, 10442, 11650, 18082, 17080, 8371, 15064, 16316, 18383, 12738, 22, 16336, 18384, 14330, 18390, 18380, 18244, 1985, 10511, 16029, 18388, 13739, 12460, 15890, 17836, 17504, 17728, 1319, 800, 12530, 18371, 15322, 13884, 14189, 10697, 18057, 5499, 14376, 16803, 3109, 9166, 9637, 18191, 17888, 18395, 18345, 16037, 18342, 18396, 17897, 17421, 16160, 17195</t>
  </si>
  <si>
    <t>18379, 909, 18335, 18398, 10442, 15, 18390, 18380, 10511, 4671, 18381, 18383, 18388, 18140, 18341, 9991, 18039, 14531, 16809, 18082, 18387, 18322, 16823, 18057, 18342, 16037, 12146, 22, 17948, 16160, 17195, 18330</t>
  </si>
  <si>
    <t>18039, 18371, 17756, 909, 14795, 18314, 17080, 18330, 18057, 16930, 18398, 17923, 17221, 18301, 18399, 18256, 10442, 11650, 18082, 8371, 18392, 15064, 16316, 18383, 12738, 22, 16336, 18384, 10697, 14189, 14330, 18390, 18380, 18244, 10511, 16029, 18388, 13739, 17888, 12460, 15890, 17836, 18191, 17504, 17728, 1319, 800, 12530, 15322, 13884, 1985, 5499, 14376, 16803, 3109, 9166, 9637, 18395, 18345, 16037, 18342, 18396, 17897, 17421, 16160, 17195</t>
  </si>
  <si>
    <t>12738, 1985, 10511, 14017, 17221, 18039, 18392, 22, 16336, 18330, 18372, 17080, 14189, 18380, 18383, 13739, 16367, 18314, 3109, 16029, 18057, 16037, 18396, 18342, 12146, 16160</t>
  </si>
  <si>
    <t>18039, 18371, 17756, 909, 14795, 18314, 17080, 18330, 18392, 16930, 18398, 17923, 17221, 18301, 18399, 18256, 10442, 11650, 18082, 8371, 15064, 16316, 18383, 12738, 22, 16336, 18384, 10697, 14189, 14330, 18390, 18380, 18244, 10511, 16029, 18388, 13739, 17888, 12460, 15890, 17836, 17504, 17728, 1319, 800, 12530, 15322, 13884, 1985, 3109, 18057, 5499, 14376, 16803, 9166, 9637, 18191, 18395, 18345, 16037, 18342, 18396, 17897, 17421, 16160, 17195</t>
  </si>
  <si>
    <t>12738, 16336, 1985, 10511, 14017, 17221, 18039, 18372, 18392, 22, 18380, 18383, 13739, 16367, 14189, 18314, 17080, 18330, 3109, 16029, 18057, 16037, 18396, 18342, 12146, 16160</t>
  </si>
  <si>
    <t>12738, 1985, 10511, 14017, 17221, 18039, 18392, 22, 16336, 18380, 18383, 13739, 16367, 14189, 18314, 17080, 18330, 18372, 3109, 16029, 18057, 16037, 18396, 18342, 12146, 16160</t>
  </si>
  <si>
    <t>18371, 9166, 18380, 3109, 15, 1235, 46, 18244, 909, 7516, 18308, 24, 18314, 17080, 18394, 18330, 18398, 18301, 18399, 10442, 18381, 18082, 18392, 18355, 18383, 22, 16336, 1985, 18384, 10697, 14189, 18390, 18335, 18296, 18338, 18341, 17836, 18388, 9991, 18306, 9616, 14283, 18327, 12670, 17421, 3268, 18360, 18395, 14376, 18385, 18322, 18379, 10511, 16037, 18345, 18342, 18396, 20, 18358, 18370</t>
  </si>
  <si>
    <t>18039, 18371, 9166, 909, 17756, 18380, 3109, 18191, 46, 18244, 800, 4323, 7516, 18308, 1235, 24, 14795, 14017, 17643, 18314, 17080, 18394, 18330, 18392, 18057, 18315, 16930, 17221, 18398, 17923, 18301, 999, 18399, 18256, 10442, 11650, 18381, 18082, 7476, 8371, 15064, 18355, 18226, 16316, 12650, 18383, 17429, 22, 12738, 16336, 1985, 16029, 15529, 10697, 18390, 18335, 14330, 18296, 16958, 14691, 18338, 10511, 17888, 18341, 17836, 18388, 18140, 13739, 13376, 12077, 9991, 14189, 18306, 14837, 633, 18237, 12460, 7807, 5556, 15890, 18384, 11706, 15772, 17517, 4671, 9616, 15, 17504, 14283, 7543, 17728, 6554, 18327, 14531, 17414, 1319, 12530, 12670, 16809, 15322, 13884, 18154, 9753, 17870, 17421, 3268, 17206, 11046, 18360, 17286, 18395, 5499, 7041, 14376, 16803, 4741, 8409, 17545, 16262, 9637, 18385, 18322, 17991, 18073, 16823, 18379, 17971, 16037, 10943, 18345, 18342, 18396, 12146, 17897, 17226, 20, 18358, 18370, 17948, 16160, 17195, 11374</t>
  </si>
  <si>
    <t>18379, 18244, 18341, 16336, 909, 18335, 14376, 16930, 17923, 10442, 18381, 15, 8371, 12650, 18393, 10511, 18390, 18380, 18330, 18057, 18383, 18388, 18371, 14189, 18082, 17421, 18314, 18316, 18039, 16823, 18342, 12146, 17948, 16160, 17195</t>
  </si>
  <si>
    <t>17923, 10442, 12650, 18393, 18314, 10511, 17421</t>
  </si>
  <si>
    <t>17923, 10442, 18393, 18381, 18314, 6554, 10511, 18341, 18342, 17421</t>
  </si>
  <si>
    <t>17923, 10442, 18381, 15, 18393, 10511, 18330, 18314, 18341, 18342, 17421</t>
  </si>
  <si>
    <t>17923, 10442, 18393, 18381, 18330, 10511, 18314, 15</t>
  </si>
  <si>
    <t>17923, 10442, 15, 18393, 18381, 18314, 17421, 10511, 18341</t>
  </si>
  <si>
    <t>18381, 18244, 17923, 10442, 12650, 18057, 14189, 17421, 18314, 18393</t>
  </si>
  <si>
    <t>18381, 18057, 18380, 14189, 17421</t>
  </si>
  <si>
    <t>18244, 14376, 10442, 12650, 18381, 17421, 18314</t>
  </si>
  <si>
    <t>1235, 46, 17286, 17221, 17643, 18380, 18360, 15529, 18237, 18335, 18395, 17836, 18381, 18388, 11706, 18330, 18306, 14837, 7807, 18338, 14531, 15322, 7543, 5499, 17421, 16336, 3268, 17206, 7041, 4741, 9616, 18308, 18322, 17971, 18342, 17226, 9166, 18358, 16160, 11374</t>
  </si>
  <si>
    <t>1235, 46, 18039, 18244, 909, 18308, 18380, 17286, 16471, 18395, 16930, 17221, 18398, 17643, 17416, 17595, 15890, 7476, 18336, 18360, 18226, 17749, 16336, 18330, 18057, 18341, 15529, 9753, 18237, 18335, 14691, 18393, 17836, 18381, 18383, 18388, 18140, 11706, 18306, 14837, 18322, 7807, 633, 18384, 15, 18338, 14531, 15322, 7543, 18379, 17421, 3268, 18387, 17206, 18314, 7041, 4741, 9616, 18385, 18345, 17971, 18342, 17226, 9166, 18370, 16160, 11374</t>
  </si>
  <si>
    <t>17923, 17487, 7807, 800, 4323, 18038, 14795, 14017, 17643, 9753, 7041, 16930, 17221, 999, 11650, 17623, 17286, 8371, 15064, 18226, 17816, 12650, 17429, 18154, 7476, 12460, 14330, 18237, 16958, 18039, 14691, 15681, 18057, 16029, 11374, 17756, 14661, 18140, 13739, 11706, 13376, 17504, 12077, 14837, 17414, 633, 5556, 15890, 8409, 15772, 17517, 4671, 1235, 7543, 6554, 17728, 14531, 12530, 16809, 15322, 13884, 6070, 17888, 5499, 17870, 12738, 17206, 11046, 977, 15349, 4741, 15967, 16316, 17545, 16803, 16262, 16205, 9637, 17991, 18073, 16823, 17971, 10943, 12146, 17226, 17948, 16160, 17195, 15529</t>
  </si>
  <si>
    <t>17923, 17487, 7807, 800, 4323, 18038, 14795, 14017, 17643, 9753, 17286, 7041, 16930, 17221, 999, 11650, 17623, 8371, 15064, 17816, 12650, 17429, 18057, 15529, 18154, 7476, 12460, 14330, 18237, 16958, 18039, 14691, 15681, 16029, 16316, 4671, 17756, 14661, 18140, 13739, 11706, 13376, 17504, 12077, 14837, 17414, 633, 5556, 15890, 8409, 18226, 15772, 17517, 1235, 7543, 6554, 17728, 14531, 12530, 16809, 15322, 11374, 13884, 6070, 17888, 5499, 17870, 12738, 17206, 11046, 15349, 4741, 15967, 17545, 16803, 16262, 16205, 9637, 17991, 18073, 16823, 17971, 10943, 12146, 17226, 17948, 16160, 17195</t>
  </si>
  <si>
    <t>17923, 17487, 18256, 7807, 800, 18140, 4323, 9637, 18038, 14795, 14017, 17643, 9753, 17226, 7041, 17504, 16930, 17221, 999, 11650, 17623, 8371, 15064, 12530, 17816, 16316, 12650, 17429, 18057, 15529, 7476, 17756, 12460, 14330, 18237, 16958, 18039, 14691, 15681, 16029, 18017, 11374, 14661, 13739, 11706, 13376, 12077, 18226, 14837, 17414, 633, 13386, 5556, 15890, 8409, 15772, 17517, 11286, 4671, 1235, 7543, 6554, 17728, 14531, 16809, 15322, 13884, 6070, 17888, 5499, 17870, 12738, 17206, 11046, 17286, 977, 15349, 4741, 15967, 17545, 16803, 16262, 16205, 17991, 18073, 16823, 17971, 10943, 12146, 17948, 16160, 17195, 18154</t>
  </si>
  <si>
    <t>18039, 17756, 18191, 800, 4323, 14795, 14017, 17643, 18057, 16930, 17221, 17923, 999, 18256, 11650, 7476, 8371, 15064, 18226, 16316, 12650, 17429, 12738, 16029, 14330, 16958, 14691, 17888, 4671, 1235, 18140, 13739, 13376, 12077, 14837, 633, 18237, 12460, 7807, 5556, 15890, 11706, 15772, 17517, 17504, 7543, 6554, 17728, 14531, 17414, 1319, 12530, 16809, 15322, 13884, 18154, 9753, 17870, 17206, 11046, 17286, 5499, 7041, 16803, 4741, 8409, 17545, 16262, 9637, 17991, 18073, 16823, 17971, 10943, 12146, 17897, 17226, 17948, 16160, 17195, 15529, 11374</t>
  </si>
  <si>
    <t>18398, 17923, 17221, 5549, 18371, 17816, 18383, 909, 18256, 15322, 18039, 18380, 18330, 17836, 13739, 12460, 46, 17888, 18314, 14376, 18384, 18395, 18057, 18345, 16037, 3109, 17948, 17421, 17195, 18394</t>
  </si>
  <si>
    <t>17221, 909, 18039, 17836, 13739, 15322, 18314, 18384, 18345, 3109</t>
  </si>
  <si>
    <t>17756, 18256, 800, 18140, 12738, 9637, 14795, 17643, 12530, 17226, 14017, 17504, 16930, 17221, 18039, 8371, 17816, 16316, 17429, 18057, 16029, 13739, 13386, 16367, 7807, 11286, 17728, 1319, 13884, 8409, 16803, 11046, 6070, 5499, 15349, 17897, 15064, 16262, 16205, 18073, 12146, 18017, 17487, 18191, 16160</t>
  </si>
  <si>
    <t>18379, 18244, 18341, 16336, 909, 18335, 14376, 10442, 18381, 15, 18393, 18390, 18380, 18383, 18388, 18330, 18371, 14189, 10511, 18082, 17421, 18314, 18316, 18342</t>
  </si>
  <si>
    <t>17487, 18256, 12460, 18244, 800, 16336, 15528, 4323, 18038, 24, 14795, 14996, 18314, 22, 18082, 18392, 18393, 17226, 17504, 14376, 18017, 18398, 16930, 17923, 18301, 17221, 18399, 10442, 11650, 17623, 18372, 18336, 17756, 18379, 12530, 18383, 17816, 16316, 16029, 9380, 14330, 18390, 17902, 18039, 15681, 18338, 18330, 18380, 18387, 18381, 18388, 13739, 18140, 1985, 18341, 18376, 13386, 7807, 15772, 17517, 14, 11286, 18371, 17728, 18327, 14531, 14189, 6070, 17429, 20, 12738, 17421, 17206, 17080, 15349, 18397, 16037, 3109, 17545, 16262, 16205, 9637, 9166, 18073, 10511, 10943, 18345, 18057, 18395, 15088, 18342, 12146, 16160, 18391, 17195, 15563, 16809</t>
  </si>
  <si>
    <t>17923, 17487, 3109, 1235, 7807, 18244, 14283, 46, 909, 800, 4323, 16336, 7516, 18308, 18038, 24, 14795, 18335, 17643, 9753, 12077, 18392, 18395, 9991, 18315, 7041, 18398, 16930, 999, 10442, 11650, 17623, 18371, 15, 18380, 8371, 15064, 18355, 17816, 12650, 17429, 22, 1985, 18330, 18154, 7476, 12460, 14330, 18237, 18296, 16958, 18039, 14691, 15681, 18338, 17080, 16029, 4671, 17836, 18381, 18383, 18388, 14661, 18140, 13739, 11706, 13376, 17504, 18370, 18226, 10511, 14017, 18306, 14837, 17414, 633, 18367, 18322, 5556, 18082, 15890, 8409, 18384, 15772, 17517, 9616, 7543, 6554, 17728, 18327, 14531, 14189, 12530, 12670, 16809, 15322, 11374, 13884, 6070, 17888, 18057, 20, 5499, 18379, 17870, 12738, 17421, 1490, 18387, 3268, 17206, 11046, 18360, 17286, 15349, 18397, 16037, 14376, 4741, 15967, 17221, 16316, 17756, 17545, 16803, 16262, 16205, 18385, 17991, 18073, 10943, 18345, 18342, 12146, 9166, 18358, 17948, 17195, 15529</t>
  </si>
  <si>
    <t>12460, 22, 14376, 18017, 17221, 11650, 17623, 16316, 14330, 18039, 3109, 18336, 18379, 18387, 18381, 13739, 16809, 18341, 17226, 9380, 13386, 17517, 14, 12530, 18327, 16037, 18314, 16029, 18082, 10943, 18395, 18372, 3856, 15563, 18391, 20</t>
  </si>
  <si>
    <t>18038, 16037, 18017, 17221, 11650, 17623, 17816, 18381, 13739, 17226, 13386, 17517, 18327, 18397, 18314, 16029, 12460, 3109, 15088, 18395, 3856, 15563</t>
  </si>
  <si>
    <t>17816, 3856, 18327, 16029, 18395</t>
  </si>
  <si>
    <t>18244, 15528, 18038, 18314, 18341, 14376, 16930, 11650, 17623, 17756, 18379, 17816, 16316, 18383, 14330, 18390, 18039, 15681, 18393, 18381, 13739, 16336, 17226, 16037, 18376, 13386, 17517, 18327, 14531, 15349, 18397, 9380, 16029, 17221, 18380, 3109, 18057, 18395, 18372, 15563, 18391, 16809</t>
  </si>
  <si>
    <t>16316, 17487, 17756, 18380, 18256, 12460, 18379, 18372, 18244, 800, 18140, 16336, 15528, 4323, 18308, 9637, 18038, 24, 14795, 14996, 18314, 909, 22, 18392, 18393, 17226, 17504, 14376, 18017, 18398, 16930, 17923, 17221, 18301, 18399, 10442, 11650, 17623, 18336, 17080, 12530, 18383, 17816, 17429, 16029, 9380, 3856, 18390, 14330, 17902, 18039, 15681, 18338, 3109, 18330, 18082, 18371, 18387, 18381, 18388, 13739, 16809, 1985, 18341, 18376, 13386, 7807, 15772, 17517, 14, 11286, 17728, 18327, 14531, 14189, 18394, 17836, 12738, 17421, 13906, 17206, 6070, 15349, 18397, 16037, 17545, 16262, 16205, 9166, 18073, 10511, 10943, 18345, 18057, 18395, 15088, 18342, 12146, 15563, 16160, 18391, 17195, 20</t>
  </si>
  <si>
    <t>16316, 18380, 18379, 18372, 18244, 800, 16336, 4323, 18038, 14795, 18314, 18392, 18393, 18330, 17226, 14376, 18398, 16930, 17923, 17221, 18399, 10442, 11650, 17623, 18336, 17756, 17080, 17816, 18383, 16029, 15528, 18017, 14330, 18390, 17902, 18039, 15681, 18338, 18082, 18371, 18387, 18381, 18388, 13739, 18140, 1985, 18341, 13386, 15772, 17728, 18327, 14531, 14189, 17429, 12738, 17421, 17206, 15349, 18397, 16037, 3109, 17545, 16262, 9637, 9166, 18073, 10511, 18345, 18057, 18395, 18342, 17487, 16160, 18391, 17195, 15563</t>
  </si>
  <si>
    <t>18380, 14189, 18244, 16336, 24, 14996, 18314, 1985, 10511, 14376, 18398, 18301, 10442, 18379, 18392, 18383, 22, 18393, 18341, 18390, 17080, 15, 1235, 18395, 18384, 18327, 18371, 18330, 18372, 17421, 16037, 3109, 18396, 18342, 15563</t>
  </si>
  <si>
    <t>18256, 18244, 800, 16336, 12738, 24, 14996, 18314, 1985, 10511, 17226, 14017, 17504, 14376, 16930, 18301, 17221, 18039, 18379, 18392, 12530, 18383, 17816, 16316, 22, 18330, 18393, 18390, 17080, 18017, 17756, 14189, 18380, 13739, 18140, 13386, 16367, 7807, 11286, 18327, 6070, 17429, 18372, 15349, 16037, 16262, 16205, 9637, 3109, 18073, 16029, 18057, 18396, 18342, 12146, 17487, 16160, 15563, 18341</t>
  </si>
  <si>
    <t>18379, 4323, 18308, 909, 16930, 18398, 17221, 17923, 8371, 12650, 18380, 18390, 18057, 18314, 18383, 18394, 17836, 18387, 13906, 18039, 16262, 16823, 12146, 17948, 16160, 18388, 17195</t>
  </si>
  <si>
    <t>18395, 9991, 18398, 18388, 10511, 17728, 17206, 18154, 14376, 4741, 18355</t>
  </si>
  <si>
    <t>16316, 17487, 18380, 18379, 18244, 800, 16336, 4323, 18308, 18038, 14795, 18314, 909, 18392, 18393, 18330, 18341, 17226, 14376, 18398, 16930, 17923, 17221, 18399, 10442, 11650, 17623, 18372, 18336, 17756, 17080, 17816, 18383, 16029, 18017, 18390, 14330, 17902, 15528, 18039, 15681, 18338, 18082, 18371, 18387, 18381, 18388, 13739, 18140, 1985, 13386, 15772, 17728, 18327, 14531, 14189, 17429, 18394, 17836, 12738, 17421, 13906, 17206, 15349, 18397, 16037, 3109, 17545, 16262, 9637, 9166, 18073, 10511, 18345, 18057, 18395, 18342, 16160, 18391, 17195, 15563</t>
  </si>
  <si>
    <t>17923, 17487, 3109, 1235, 7807, 18244, 14283, 46, 909, 800, 4323, 16336, 7516, 18308, 18038, 24, 14795, 18335, 17643, 9753, 12077, 9991, 18315, 7041, 16930, 999, 10442, 11650, 17623, 18371, 7476, 15, 18380, 8371, 15064, 18355, 17816, 12650, 17429, 22, 1985, 18330, 15529, 18154, 12460, 14330, 18237, 18296, 16958, 18039, 14691, 15681, 18338, 17080, 18392, 16029, 14017, 4671, 17836, 18381, 18383, 18388, 14661, 18140, 13739, 11706, 13376, 17504, 18370, 18226, 18306, 14837, 17414, 633, 18367, 18322, 5556, 18082, 15890, 8409, 18384, 15772, 17517, 9616, 7543, 6554, 17728, 18327, 14531, 14189, 12530, 12670, 16809, 15322, 11374, 13884, 10511, 6070, 17888, 18057, 20, 5499, 18379, 17870, 12738, 17421, 1490, 18387, 3268, 17206, 11046, 18360, 17286, 15349, 18397, 16037, 14376, 4741, 15967, 17221, 16316, 17756, 17545, 16803, 16262, 16205, 18385, 17991, 18073, 18395, 10943, 18345, 18342, 12146, 9166, 18358, 17948, 17195</t>
  </si>
  <si>
    <t>18316, 16963, 16778, 1490, 18406, 18393, 5092, 18412, 14691, 7516, 9616, 17902, 15381, 3856, 17504, 18416, 16316, 18415, 909, 18346, 17330, 5403, 18237, 18097, 46, 18421, 17398, 18423, 18222, 18424, 18314, 11374, 18372, 18125, 17841, 18161, 18422, 16527, 14, 18057, 3805, 6554, 16037, 14501, 15565, 866, 18298, 18154, 14283, 18388, 11686, 17288, 3109, 18390, 18403, 18404, 12670, 4502, 15250, 17195, 18322, 17854, 630, 18306, 15322, 18370, 18417, 16044, 17487, 22, 11312, 18391, 16471, 3476, 893, 18160, 18381, 17513, 3611, 18383, 18410, 18430, 17749, 7807, 18308, 17760, 16045, 633, 17623, 18082, 8897, 18371, 18039, 11209, 17397, 13386, 16367, 15967, 17414, 11680, 14996, 11706, 18380, 8409, 18407, 9637, 18409, 9753, 17080, 18405, 9166, 18080, 800, 746, 16803, 18419, 6070, 17643, 1629, 17384, 9907, 13859, 18043, 1242, 17706, 12460, 16955, 15543, 18065, 16480, 17995, 18256, 17193, 17651, 130, 4938, 1044, 114, 17653, 18401, 12174, 13376, 3268, 18341, 18284, 18411, 16610, 18387, 16809, 12530, 12369, 18291, 2969, 18092, 3554, 10943, 18425, 9380, 7476, 977, 10697, 12132, 16255, 13267, 6308, 15903, 1235, 12738, 14661, 14017, 10511, 18402, 3325, 18089, 18301, 18366, 2155, 17756, 15123, 16029, 4325, 18334, 18379, 18244, 507, 9123, 13688, 18429, 7041, 18073, 17596, 18338, 14003, 15563, 18426, 16202, 2438, 11246, 18328, 18309, 9991, 15650, 9271, 18078, 6714, 18098, 15037, 18169, 378, 12654, 18355, 5499, 17991, 18399, 9522, 18408, 16373, 17836, 16365, 18394, 17232, 18376, 17286, 17429, 5245, 18420, 14376, 17517, 18017, 18400, 18336, 5519, 15, 18226, 18067, 16217, 15885, 18413, 18414, 18335, 17669, 2822, 17416, 17079, 18392, 18257</t>
  </si>
  <si>
    <t>16963, 18406, 18335, 18407, 12369, 18419, 18388, 909, 18390, 16044, 18393, 18057, 130, 18257, 18322, 18410, 12670, 15543, 18372, 17651, 18065, 16202, 18404, 18078, 18355, 18400, 11680, 1629, 2438</t>
  </si>
  <si>
    <t>16963, 1490, 18406, 18393, 18412, 18335, 7516, 18416, 18415, 18370, 909, 46, 507, 18423, 18424, 18314, 18422, 14, 3805, 16037, 18298, 14283, 18404, 18390, 12670, 18322, 630, 18306, 18417, 22, 18410, 18430, 18308, 18380, 18405, 18407, 18372, 17080, 17384, 9907, 16955, 18316, 3268, 18346, 18341, 18284, 18411, 16610, 9166, 18387, 18291, 18381, 18425, 18388, 12132, 6308, 18401, 1235, 18402, 9637, 18403, 2155, 18409, 3109, 18334, 18379, 18244, 9123, 1629, 9616, 9991, 16202, 18429, 18366, 18338, 15563, 18426, 11246, 18328, 18309, 15650, 15037, 18355, 18399, 18408, 17836, 18394, 18419, 18420, 14376, 18421, 18371, 18400, 5519, 15, 18413, 18414, 12460, 17416, 18392</t>
  </si>
  <si>
    <t>16963, 14283, 18380, 18370, 18393, 18296, 18412, 18335, 7516, 18416, 18415, 909, 46, 18423, 18424, 18314, 18422, 14, 3805, 16037, 18298, 18403, 18404, 18390, 18388, 18402, 12670, 18322, 1490, 630, 18417, 22, 18410, 18430, 18308, 18306, 18366, 18405, 18407, 18372, 17080, 18419, 9907, 17384, 16955, 15037, 16202, 17416, 18316, 18406, 3268, 18346, 18341, 18284, 18411, 16610, 9166, 9616, 18387, 18381, 18425, 12132, 6308, 18401, 1235, 9637, 2155, 18409, 3109, 18334, 18379, 18244, 18291, 9123, 1629, 18429, 18338, 18426, 15563, 11246, 18328, 18309, 9991, 15650, 18355, 18399, 18408, 17836, 18394, 18420, 14376, 18421, 18371, 18400, 5519, 15, 18413, 18414, 12460, 18392</t>
  </si>
  <si>
    <t>9616, 16316, 18346, 17330, 17513, 17398, 18422, 18421, 18125, 16527, 18057, 3805, 18403, 11686, 3109, 15, 17854, 18322, 16778, 12654, 6554, 18405, 14283, 18416, 16044, 18393, 11312, 18383, 18256, 18410, 18406, 8897, 18306, 18039, 46, 3611, 9166, 18370, 15543, 16803, 114, 7516, 5092, 12670, 630, 12530, 18388, 7476, 18161, 10697, 18371, 18301, 12738, 18409, 18379, 18387, 18244, 9123, 16955, 1629, 507, 16202, 18073, 18404, 15037, 2438, 18419, 18407, 17836, 22, 17756, 18420, 14376, 17517, 17669, 10511, 16037, 18392</t>
  </si>
  <si>
    <t>18405, 14283, 9616, 16316, 18346, 17330, 18416, 17513, 18422, 18421, 17398, 18125, 16527, 18057, 3805, 18403, 11686, 3109, 15, 17854, 12654, 16044, 18393, 11312, 46, 18383, 18256, 18410, 18406, 8897, 18306, 18039, 630, 3611, 9166, 18370, 12530, 15543, 16803, 114, 7516, 12738, 6554, 12670, 18388, 7476, 18161, 2438, 10697, 18371, 18301, 16778, 18409, 18379, 18387, 18244, 9123, 16955, 1629, 18419, 18322, 5092, 507, 16202, 18073, 18404, 15037, 18407, 17836, 22, 17756, 18420, 14376, 17517, 17669, 10511, 16037, 18392</t>
  </si>
  <si>
    <t>16963, 1490, 14283, 18406, 18393, 18296, 18412, 18335, 7516, 18416, 18415, 18370, 909, 18423, 18424, 18314, 18422, 14, 3805, 16037, 18298, 18403, 18388, 46, 18404, 18390, 18402, 12670, 15, 18322, 18417, 22, 16955, 18419, 18410, 18430, 18308, 18316, 14996, 18306, 18380, 24, 18405, 18407, 9637, 18372, 17080, 17384, 9907, 18309, 15037, 9616, 16202, 15650, 17416, 3268, 18346, 18341, 18284, 18411, 16610, 630, 9166, 18387, 18291, 18381, 18425, 12132, 6308, 18401, 1235, 18301, 2155, 18409, 3109, 18334, 18379, 18244, 9123, 1629, 18429, 18366, 18338, 18426, 15563, 11246, 18328, 9991, 18355, 18399, 18408, 17836, 18394, 18420, 14376, 18421, 18371, 18400, 5519, 18413, 18414, 12460, 18392</t>
  </si>
  <si>
    <t>18306, 18403, 16778, 18169, 14283, 378, 18405, 18406, 18393, 9616, 18335, 14691, 7516, 15381, 16316, 18415, 18370, 909, 18346, 17330, 18237, 16809, 46, 12530, 16803, 17398, 18422, 18423, 18222, 18424, 18421, 18314, 11374, 18125, 18161, 16527, 18057, 6554, 3805, 2438, 866, 18298, 11686, 17288, 3109, 18390, 18388, 18402, 12670, 15, 18404, 17195, 17854, 18322, 1490, 630, 12654, 18409, 18416, 16044, 5403, 22, 11312, 893, 17513, 3611, 16037, 18383, 18410, 18256, 14501, 18308, 18065, 16045, 633, 17623, 17504, 8897, 11209, 16367, 13386, 11680, 18039, 18380, 5092, 17080, 9166, 18080, 800, 746, 18097, 17384, 13859, 9907, 16480, 15543, 17995, 9991, 16255, 16202, 1629, 15563, 7476, 12460, 1242, 17193, 18043, 4938, 18316, 114, 17653, 18401, 17902, 13376, 18341, 18284, 3476, 18160, 12369, 18291, 18381, 2969, 14, 3554, 15565, 977, 12132, 18425, 130, 17416, 1235, 10697, 12738, 14017, 18371, 10511, 9637, 18089, 18301, 17756, 15123, 4325, 18334, 18379, 16610, 18387, 18244, 18191, 17414, 9123, 16955, 17651, 13688, 7041, 18073, 16373, 17596, 507, 18338, 18372, 14003, 18309, 15650, 9271, 18078, 18098, 15037, 18419, 18355, 17991, 18399, 18407, 17836, 16365, 18226, 18394, 17232, 17286, 17429, 5245, 18420, 14376, 17517, 5519, 11706, 16963, 18067, 18412, 16217, 15885, 17669, 17643, 6308, 18328, 2822, 18392, 18257</t>
  </si>
  <si>
    <t>18405, 14283, 9616, 16316, 18346, 17330, 12530, 17513, 18422, 18421, 17398, 18125, 16527, 18057, 3805, 2438, 18403, 11686, 3109, 15, 17854, 18322, 16778, 6554, 18409, 18416, 16044, 18393, 11312, 46, 18383, 18256, 18410, 18406, 8897, 18306, 18039, 630, 12654, 3611, 9166, 18370, 15543, 16803, 114, 7516, 12738, 5092, 12670, 18388, 7476, 18161, 10697, 18371, 18301, 18379, 18387, 18244, 9123, 16955, 1629, 18419, 507, 16202, 18073, 18404, 15037, 18407, 17836, 22, 17756, 18420, 14376, 17517, 17669, 10511, 16037, 18392</t>
  </si>
  <si>
    <t>18306, 18403, 18407, 18405, 10511, 893, 17398, 18125, 16527, 11686, 12654, 18409, 18191, 18416, 18393, 18256, 8897, 16367, 633, 18039, 18322, 18401, 9166, 114, 3476, 12738, 14017, 5092, 13688, 18381, 16202, 22, 5245, 17517, 18421, 17669, 18419, 18392</t>
  </si>
  <si>
    <t>9616, 16316, 18346, 17330, 12530, 17513, 18422, 18421, 17398, 18125, 16527, 18057, 3805, 18403, 11686, 3109, 15, 17854, 18322, 16778, 18405, 12654, 6554, 14283, 18416, 16044, 18393, 11312, 18383, 18256, 18410, 18406, 8897, 18306, 18039, 46, 3611, 9166, 18370, 15543, 16803, 114, 7516, 5092, 12670, 630, 18388, 7476, 18161, 10697, 18371, 18301, 18409, 18379, 18387, 18244, 9123, 16955, 1629, 507, 16202, 18073, 18404, 15037, 2438, 18419, 18407, 17836, 22, 17756, 18420, 14376, 17517, 12738, 17669, 10511, 16037, 18392</t>
  </si>
  <si>
    <t>18416, 18125, 18403, 14283, 18388, 16044, 18410, 18430, 11209, 13386, 893, 6070, 18393, 18043, 16480, 15543, 16202, 1242, 3268, 18284, 16316, 12369, 18381, 11686, 5403, 4325, 13267, 1629, 7476, 3611, 17596, 18372, 14003, 16809, 18309, 18078, 18404, 22, 3476, 18419, 18421, 17517, 12654, 17756, 18322, 16217, 18335, 18387, 17195</t>
  </si>
  <si>
    <t>18405, 14283, 9616, 16316, 18346, 17330, 12530, 18422, 18421, 17398, 18125, 16527, 18057, 3805, 2438, 18403, 11686, 3109, 15, 17854, 18322, 16778, 12654, 6554, 18416, 16044, 18393, 11312, 46, 17513, 18383, 18256, 18410, 18406, 8897, 18306, 18039, 3611, 9166, 18370, 15543, 16803, 114, 7516, 12738, 5092, 12670, 630, 18388, 7476, 18161, 10697, 18371, 18301, 18409, 18379, 18387, 18244, 9123, 16955, 1629, 18419, 507, 16202, 18073, 18404, 15037, 18407, 17836, 22, 17756, 18420, 14376, 17517, 17669, 10511, 16037, 18392</t>
  </si>
  <si>
    <t>18306, 18403, 18405, 18407, 10511, 17398, 18125, 16527, 11686, 18322, 18409, 18416, 18393, 18421, 18256, 8897, 16367, 633, 18039, 18401, 12654, 9166, 114, 18191, 3476, 12738, 14017, 5092, 893, 13688, 18381, 16202, 22, 5245, 17517, 17669, 18419, 18392</t>
  </si>
  <si>
    <t>18405, 14283, 9616, 16316, 18346, 17330, 18039, 12530, 17513, 18422, 18421, 17398, 18125, 16527, 18057, 3805, 2438, 18403, 11686, 3109, 15, 17854, 18322, 16778, 12654, 6554, 18416, 16044, 18393, 11312, 46, 18383, 18256, 18410, 18406, 8897, 18306, 3611, 9166, 18370, 15543, 16803, 114, 7516, 12738, 5092, 12670, 630, 18388, 7476, 18161, 10697, 18371, 18301, 18409, 18379, 18387, 18244, 9123, 16955, 1629, 18419, 507, 16202, 18073, 18404, 15037, 18407, 17836, 22, 17756, 18420, 14376, 17517, 17669, 10511, 16037, 18392</t>
  </si>
  <si>
    <t>18306, 18403, 10511, 17398, 18125, 16527, 11686, 18322, 18407, 18409, 18191, 18416, 18393, 18421, 18256, 8897, 16367, 633, 18039, 18405, 9166, 114, 18401, 3476, 12738, 14017, 12654, 5092, 893, 13688, 18381, 16202, 22, 5245, 17517, 17669, 18419, 18392</t>
  </si>
  <si>
    <t>18306, 18403, 18405, 18407, 10511, 17398, 18125, 16527, 11686, 18322, 18191, 18416, 18393, 18421, 18256, 8897, 16367, 633, 18039, 9166, 114, 18401, 12738, 14017, 12654, 5092, 893, 3476, 13688, 18409, 18381, 16202, 22, 5245, 17517, 17669, 18419, 18392</t>
  </si>
  <si>
    <t>16963, 14283, 18406, 18405, 18335, 7516, 9616, 18415, 18370, 909, 18346, 18393, 46, 18416, 18422, 18423, 18424, 18421, 18314, 3805, 18298, 18403, 3109, 18390, 18388, 18402, 12670, 15, 18404, 18322, 1490, 630, 18409, 22, 17416, 18419, 16037, 18383, 18410, 18308, 18306, 18380, 17080, 9166, 17384, 9907, 9991, 16202, 15563, 18316, 18341, 18284, 18291, 18381, 14, 12132, 18425, 1235, 10697, 18371, 9637, 18301, 18401, 18334, 18379, 16610, 18387, 18244, 9123, 16955, 1629, 18338, 18372, 18309, 15650, 15037, 18355, 18399, 18407, 17836, 18394, 18420, 14376, 5519, 18412, 10511, 6308, 12460, 18328, 18392</t>
  </si>
  <si>
    <t>18169, 14283, 378, 18380, 18406, 18405, 18393, 5092, 9616, 18335, 14691, 7516, 15381, 16316, 18415, 18370, 909, 18346, 17330, 18237, 893, 18097, 46, 12530, 18416, 16803, 17513, 17398, 18422, 18423, 18222, 18424, 18421, 18314, 11374, 18125, 18256, 18161, 16527, 18057, 6554, 3805, 2438, 866, 18298, 18403, 11686, 17288, 3109, 18390, 18388, 18402, 12670, 15, 18404, 17195, 17854, 18322, 16778, 1490, 12654, 17756, 18409, 16044, 5403, 22, 11312, 3611, 16037, 18383, 18410, 14501, 18308, 18065, 16045, 633, 17623, 17504, 8897, 11209, 13386, 11680, 18306, 18039, 630, 17080, 9166, 18080, 800, 746, 18160, 17384, 16367, 13859, 9907, 16480, 15543, 17995, 9991, 16255, 16202, 15563, 1629, 7476, 1242, 12460, 17193, 18043, 4938, 114, 17653, 12738, 17902, 13376, 18341, 18284, 12369, 18291, 18381, 2969, 14, 3554, 15565, 977, 12132, 18425, 130, 17416, 1235, 10697, 14017, 18371, 9637, 18089, 18301, 18401, 15123, 4325, 18334, 18379, 18191, 16610, 18387, 18244, 17414, 16809, 9123, 16955, 17651, 13688, 7041, 18073, 18419, 16373, 17596, 507, 18338, 18372, 14003, 3476, 18309, 15650, 9271, 18078, 18098, 15037, 18355, 17991, 18399, 18407, 17836, 16365, 18226, 18394, 17232, 17286, 17429, 18420, 14376, 17517, 18316, 5519, 11706, 16963, 18067, 18412, 16217, 15885, 17669, 10511, 17643, 6308, 18328, 2822, 18392, 18257</t>
  </si>
  <si>
    <t>18316, 18416, 11312, 18421, 18125, 18403, 14283, 18388, 18380, 18406, 18387, 16044, 18393, 3476, 1490, 18430, 18383, 18410, 16045, 18371, 11209, 18405, 18309, 16480, 15543, 16202, 18409, 18284, 18381, 16930, 11686, 18341, 1629, 13267, 9271, 7476, 3611, 17756, 5092, 18372, 14003, 9166, 22, 18404, 18419, 14376, 17517, 12654, 16217, 18191, 18407, 18335</t>
  </si>
  <si>
    <t>18380, 18309, 16044, 11312, 13267, 16217</t>
  </si>
  <si>
    <t>18416, 18380, 16044, 16045, 6554, 16480, 11312, 18421, 13267, 16217, 18191</t>
  </si>
  <si>
    <t>18416, 16480, 16044, 11312, 18421, 13267, 18380, 16217, 18191</t>
  </si>
  <si>
    <t>18416, 18421, 16480, 16044, 11312, 18380, 16217</t>
  </si>
  <si>
    <t>18416, 11312, 18421, 16045, 16480, 16044, 18341, 1629, 18380, 16217, 18191</t>
  </si>
  <si>
    <t>18125, 18410, 18405, 18316, 18387, 18421, 18335</t>
  </si>
  <si>
    <t>18125, 1490, 16044, 3476, 18387, 18309, 18316, 18421, 18335</t>
  </si>
  <si>
    <t>18125, 18387, 18309, 18316, 18421, 18335</t>
  </si>
  <si>
    <t>14501, 18388</t>
  </si>
  <si>
    <t>18407, 18388</t>
  </si>
  <si>
    <t>18169, 17756, 18412, 16316, 18370, 18416, 18393, 18222, 18314, 18125, 18422, 18237, 4938, 14283, 18403, 18390, 1490, 630, 9616, 16803, 18410, 7807, 16045, 17623, 13386, 11706, 18306, 3611, 46, 9166, 16367, 18404, 16202, 1242, 16044, 17653, 18284, 18381, 977, 16255, 18298, 1235, 18401, 18405, 4325, 16610, 3476, 13688, 18244, 18073, 17596, 18372, 6554, 2438, 18309, 18098, 18078, 22, 5499, 18399, 16365, 17513, 18420, 14376, 18371, 18388, 5519, 18355, 16217, 18335, 11680, 893, 909, 16480, 18328, 17416, 2822, 12132</t>
  </si>
  <si>
    <t>18380, 18169, 14283, 2155, 17756, 5092, 18412, 18335, 17669, 14691, 16316, 18370, 18416, 18237, 16809, 11312, 18393, 18222, 18314, 18422, 18125, 18403, 18390, 18322, 1490, 630, 16044, 16471, 16803, 18161, 16037, 18410, 18430, 18065, 17760, 16045, 17623, 18399, 11209, 633, 13386, 11706, 18306, 18039, 16963, 18409, 46, 9166, 18296, 3476, 16367, 18404, 18298, 15543, 16202, 9991, 1242, 18316, 17749, 17653, 3611, 18341, 18284, 2969, 18381, 977, 16255, 1235, 18401, 18405, 15123, 4325, 16610, 18244, 18291, 1629, 13688, 18073, 17596, 18372, 6554, 14003, 893, 18328, 2438, 18309, 9271, 18098, 18078, 4938, 22, 18355, 18406, 17991, 18407, 9616, 16365, 17232, 17513, 18419, 17286, 18420, 14376, 18057, 18371, 18388, 5519, 16217, 11680, 909, 130, 16480, 114, 17416, 2822, 12132</t>
  </si>
  <si>
    <t>16778, 378, 5092, 14691, 15381, 17504, 16316, 5403, 18237, 18097, 17398, 18222, 11374, 18125, 17841, 18161, 16527, 18057, 6554, 14501, 15565, 866, 18154, 11686, 17288, 18390, 4502, 15250, 17195, 17854, 15322, 16044, 11312, 3476, 893, 130, 17749, 7807, 16045, 633, 17623, 8897, 11209, 15967, 17414, 13386, 11680, 11706, 18039, 8409, 9753, 18080, 800, 746, 3611, 17643, 16367, 13859, 18043, 1242, 12460, 15543, 18065, 16480, 17995, 1629, 17193, 17651, 4938, 114, 17653, 12174, 17902, 13376, 16809, 18160, 2969, 3554, 18092, 10943, 977, 7476, 16255, 13267, 14661, 14017, 3325, 9637, 18089, 17756, 15123, 16029, 4325, 16803, 13688, 7041, 18073, 17596, 507, 14003, 12369, 17513, 2438, 9271, 18078, 6714, 18098, 9123, 12738, 18169, 18067, 12654, 5499, 17991, 18399, 9522, 16373, 16365, 17232, 12530, 17286, 17429, 17517, 6070, 18226, 16217, 15885, 17669, 2822, 17079, 18257</t>
  </si>
  <si>
    <t>16778, 17756, 14691, 15381, 17504, 16316, 5403, 18237, 893, 16809, 17398, 18222, 11374, 18125, 17841, 18161, 16527, 18057, 6554, 14501, 866, 18154, 11686, 17288, 18390, 4502, 15250, 17195, 17854, 15322, 16044, 11312, 3476, 12369, 3611, 130, 16803, 17749, 7807, 16045, 633, 17623, 8897, 9753, 11209, 15967, 17414, 13386, 11680, 11706, 18039, 8409, 5092, 18080, 800, 746, 18097, 17643, 16367, 13859, 18043, 1242, 12460, 15543, 18065, 13267, 16480, 17995, 16255, 1629, 17193, 17651, 4938, 114, 17653, 12654, 17902, 13376, 18160, 17513, 2969, 3554, 18092, 15565, 10943, 977, 7476, 14661, 14017, 3325, 9637, 18089, 15123, 16029, 4325, 12530, 13688, 7041, 18073, 17596, 507, 14003, 2438, 9271, 18078, 6714, 18098, 9123, 12738, 18169, 378, 5499, 17991, 18399, 9522, 16373, 16365, 17232, 17286, 17429, 17517, 6070, 18226, 18067, 12174, 16217, 15885, 17669, 2822, 17079, 18257</t>
  </si>
  <si>
    <t>16778, 3611, 378, 12174, 5092, 14691, 15381, 17504, 16316, 5403, 18237, 893, 16809, 3476, 16803, 17429, 17398, 18222, 11374, 18125, 17841, 18161, 16527, 18057, 6554, 14501, 866, 18154, 11686, 17288, 18390, 4502, 15250, 17195, 17854, 15322, 16044, 17487, 11312, 12369, 130, 17749, 7807, 17760, 16045, 633, 17623, 8897, 9753, 11209, 15967, 17414, 13386, 11680, 11706, 18039, 8409, 18080, 800, 746, 18097, 17643, 16367, 13859, 18043, 1242, 17706, 12460, 15543, 18065, 13267, 16480, 17995, 17193, 16255, 1629, 17651, 4938, 114, 17653, 17902, 13376, 18160, 12530, 2969, 3554, 18092, 15565, 10943, 977, 7476, 14661, 14017, 3325, 9637, 18089, 15123, 16029, 4325, 507, 13688, 7041, 18073, 17596, 14003, 17513, 2438, 9271, 18078, 6714, 18098, 9123, 12738, 18169, 12654, 5499, 17991, 18399, 9522, 16373, 16365, 17232, 17756, 17286, 17517, 6070, 18226, 18067, 16217, 15885, 17669, 2822, 17079, 18257</t>
  </si>
  <si>
    <t>16778, 18169, 17854, 378, 17756, 14691, 15381, 16316, 17330, 18237, 893, 12530, 16803, 17513, 18222, 17398, 11374, 18125, 18256, 18161, 16527, 18057, 6554, 2438, 866, 11686, 17288, 18390, 17195, 16044, 5403, 11312, 3611, 14501, 18065, 16045, 633, 17623, 17504, 8897, 11209, 13386, 11680, 18039, 12738, 12654, 5092, 18080, 800, 746, 18097, 18160, 16367, 13859, 16480, 15543, 17995, 16255, 1629, 7476, 12460, 1242, 17193, 18043, 4938, 114, 17653, 17902, 13376, 12369, 2969, 3554, 15565, 977, 130, 14017, 9637, 18089, 15123, 4325, 18191, 17414, 16809, 3476, 17651, 13688, 7041, 18073, 16373, 17596, 507, 14003, 9271, 18078, 18098, 18406, 17991, 18399, 16365, 18226, 17232, 17286, 17429, 17517, 11706, 18067, 16217, 15885, 17669, 17643, 2822, 18257</t>
  </si>
  <si>
    <t>18082, 46, 12654, 9616, 18125, 6554, 14283, 18403, 17195, 18387, 16044, 11312, 18393, 18416, 18410, 14501, 11209, 16963, 18409, 16480, 130, 18256, 17760, 3109, 3268, 12369, 18425, 9991, 18388, 3611, 5092, 1629, 18406, 9166, 2438, 16202, 18404, 9522, 17836, 14376, 16217, 18414, 18407, 17416, 9123</t>
  </si>
  <si>
    <t>12654, 18416, 18410, 14501, 11209, 130, 18256, 6554, 18388, 1629, 18082, 3109, 46, 18406, 18407, 5092</t>
  </si>
  <si>
    <t>12738, 12174, 17330, 893, 746, 11312, 3476, 12530, 17429, 17398, 18125, 18256, 16527, 18057, 11686, 18191, 17487, 16044, 16803, 17760, 17504, 8897, 16367, 633, 18039, 16778, 11680, 18067, 3611, 800, 17706, 15543, 16480, 114, 14017, 11374, 9637, 12654, 5092, 507, 17193, 13688, 17596, 18098, 17232, 17756, 17517, 16217, 15381, 17669, 18161, 17643, 17195</t>
  </si>
  <si>
    <t>18316, 18416, 18403, 14283, 18388, 18406, 18393, 1490, 18430, 18383, 18410, 18371, 18405, 16202, 18409, 18284, 18381, 18380, 18387, 18341, 1629, 18372, 22, 18309, 18404, 18419, 14376, 18421, 9166, 18407, 18335</t>
  </si>
  <si>
    <t>18316, 17398, 18388, 3611, 2155, 12174, 15322, 18410, 17902, 3856, 18416, 16316, 18409, 18346, 3476, 18421, 18424, 18372, 18422, 17841, 18125, 18057, 3805, 18387, 18403, 18154, 18089, 11686, 46, 18404, 18390, 18402, 12670, 15, 18082, 12738, 5092, 17487, 18393, 18391, 16044, 11312, 12530, 17513, 18419, 16955, 17416, 16037, 17760, 17504, 18039, 17397, 13386, 11209, 9991, 14996, 16963, 16778, 18405, 9637, 17080, 15528, 18370, 800, 18097, 18309, 17706, 15543, 16480, 16202, 1044, 114, 3268, 24, 18284, 18411, 16610, 18425, 18381, 9380, 18161, 130, 18366, 14283, 909, 11374, 5403, 9166, 18301, 18406, 3109, 18379, 18244, 18341, 746, 507, 1629, 17384, 18429, 17756, 17596, 2438, 18073, 18043, 15037, 14501, 18399, 18306, 18407, 17836, 18376, 17232, 17429, 14376, 17517, 18017, 11680, 18336, 18191, 15885, 18413, 18414, 18335, 18397</t>
  </si>
  <si>
    <t>16778, 18406, 18393, 14691, 7516, 15381, 17504, 16316, 18415, 909, 5403, 18237, 18416, 46, 17398, 18222, 11374, 18125, 17841, 18161, 18422, 16527, 14, 18057, 3805, 6554, 16202, 16037, 14501, 866, 14283, 18154, 11686, 17288, 18388, 12670, 4502, 15250, 17195, 18322, 17854, 12738, 1490, 630, 2155, 15322, 18370, 18417, 16044, 22, 11312, 3476, 893, 12530, 130, 9616, 18410, 18430, 17749, 7807, 16045, 633, 17623, 8897, 11209, 15967, 17414, 13386, 11680, 11706, 18306, 18039, 18380, 8409, 5092, 18372, 18401, 9753, 17080, 800, 18296, 746, 18097, 17643, 17384, 16367, 18043, 1242, 15563, 18404, 13267, 9991, 12460, 16955, 13859, 15543, 18065, 15650, 16480, 18387, 15037, 17995, 1629, 17193, 17651, 4938, 114, 17653, 18316, 12654, 17902, 13376, 3268, 18346, 18284, 16610, 9166, 16809, 12369, 17513, 18381, 18092, 3554, 15565, 10943, 18425, 977, 12132, 7476, 16255, 6308, 1235, 14661, 14017, 3325, 18089, 18403, 3611, 17756, 15123, 16029, 3109, 4325, 18334, 18379, 18244, 16803, 9123, 13688, 7041, 18073, 507, 18338, 18405, 14003, 18426, 11246, 2438, 18328, 18309, 9271, 6714, 18098, 18169, 378, 18355, 5499, 17991, 18399, 9522, 18408, 16373, 17836, 16365, 18394, 17232, 17286, 17429, 14376, 17517, 18371, 5519, 6070, 15, 18226, 16963, 18067, 12174, 16217, 15885, 18412, 18335, 17669, 2822, 17416, 17079, 18392, 18257</t>
  </si>
  <si>
    <t>5092, 18410, 18413, 3856, 18409, 14376, 17841, 9991, 18316, 18403, 18089, 18404, 18402, 12670, 18388, 18082, 15322, 18416, 18393, 18391, 18097, 17416, 16037, 18039, 18405, 18372, 3611, 17080, 17706, 18309, 1044, 18411, 5403, 16955, 18366, 14283, 46, 909, 18387, 11312, 1629, 18381, 18370, 2438, 17836, 17232, 3476, 18017, 18335, 18419</t>
  </si>
  <si>
    <t>18372, 3856, 18409, 17841, 18089, 18404, 18388, 18416, 17416, 18410, 17080, 15322, 17706, 18309, 3611, 5403, 46, 909, 18405, 1629, 18381, 18370, 18017, 18335, 18397</t>
  </si>
  <si>
    <t>18089, 17080, 15322</t>
  </si>
  <si>
    <t>3611, 12174, 15322, 5092, 18416, 18409, 18346, 18424, 17841, 18388, 18089, 18404, 18390, 12670, 18082, 16316, 18391, 3476, 11312, 18419, 17416, 18410, 17760, 9991, 18405, 18372, 17080, 17706, 18309, 15543, 16044, 18411, 18370, 5403, 9380, 130, 18366, 14283, 46, 11686, 18403, 18341, 1629, 17596, 18381, 2438, 18376, 14376, 16955, 2155, 18413, 18335, 18397, 3268</t>
  </si>
  <si>
    <t>18316, 3611, 46, 2155, 12174, 18406, 15322, 5092, 18405, 18335, 18413, 18414, 17902, 3856, 18416, 16963, 18407, 18409, 16316, 18346, 18372, 11312, 3476, 12369, 18419, 17429, 14376, 18421, 18422, 17398, 18424, 17841, 9991, 18125, 18057, 3805, 18387, 18154, 18403, 18089, 18388, 11686, 18404, 18390, 18402, 12670, 15, 909, 18082, 12738, 17487, 18393, 18391, 16044, 18097, 12530, 17513, 16955, 130, 17416, 16037, 18410, 17760, 17504, 18039, 17397, 13386, 11209, 14996, 24, 16778, 17756, 9637, 18322, 17080, 18370, 800, 18309, 17706, 15543, 16480, 16202, 1044, 114, 3268, 18284, 18411, 16610, 5403, 18425, 18381, 9380, 18161, 18366, 14283, 11374, 9166, 18301, 3109, 18379, 18244, 18341, 746, 1629, 17384, 18429, 17651, 17596, 507, 2438, 18073, 18043, 18078, 15037, 14501, 18355, 18399, 18306, 17836, 18376, 17232, 17517, 18017, 11680, 18336, 18191, 15885, 18397, 18065, 18257</t>
  </si>
  <si>
    <t>18316, 3611, 2155, 12174, 15322, 5092, 18405, 18335, 18414, 17902, 18416, 18372, 16316, 18409, 18346, 11312, 18421, 18422, 17398, 18424, 17841, 18125, 18057, 3805, 18387, 18154, 18403, 18089, 18388, 11686, 18404, 18390, 18402, 12670, 15, 18082, 12738, 16044, 3476, 18393, 17513, 18419, 17416, 16037, 17760, 17397, 13386, 11209, 9991, 18039, 16963, 16778, 17756, 18410, 17080, 18370, 800, 18309, 15543, 16480, 16202, 130, 14501, 114, 3268, 24, 18284, 18411, 16610, 12530, 18425, 18381, 18161, 18366, 14283, 46, 909, 11374, 5403, 9166, 9637, 18407, 18406, 3109, 18244, 18341, 16955, 1629, 17384, 18429, 17596, 507, 2438, 18073, 15037, 18399, 18306, 17836, 17232, 746, 17429, 14376, 11680, 18336, 18191, 15885, 18413, 18397</t>
  </si>
  <si>
    <t>18306, 18403, 46, 18405, 18393, 10511, 18416, 18424, 18314, 18422, 3805, 18419, 18388, 18390, 18402, 15, 18407, 18409, 18421, 16955, 18309, 17416, 18383, 18410, 18406, 18316, 14996, 18322, 24, 9637, 12670, 17080, 9166, 18346, 18404, 18401, 18381, 12132, 16202, 18301, 18379, 18291, 18341, 18244, 14, 18392, 18429, 18387, 22, 5245, 14376, 18371, 2155, 18335</t>
  </si>
  <si>
    <t>18306, 18387, 18405, 12174, 18407, 10511, 18416, 746, 3476, 17398, 18424, 18125, 16527, 18388, 11686, 46, 18390, 15, 18322, 18191, 17487, 16044, 12530, 18419, 18421, 16955, 18410, 18256, 17760, 18316, 17504, 8897, 16367, 633, 14996, 18039, 16778, 17756, 18393, 9637, 3611, 12670, 17080, 9166, 800, 11312, 3805, 17706, 18404, 18309, 15543, 16202, 114, 18401, 12738, 14017, 11374, 18301, 18403, 12654, 18379, 18341, 893, 507, 18392, 13688, 18429, 18409, 5092, 17596, 18381, 22, 17232, 5245, 17429, 14376, 17517, 11680, 2155, 17669, 18335</t>
  </si>
  <si>
    <t>18335, 16963, 18407, 18125, 909, 18390, 16044, 18393, 3476, 12369, 18057, 130, 16045, 11209, 18406, 18355, 18322, 18410, 12670, 16480, 15543, 3611, 18372, 11312, 11686, 18419, 13267, 9271, 7476, 17651, 5092, 14003, 16202, 18404, 18078, 17517, 18388, 12654, 17756, 16217, 11680, 18065, 1629, 2438, 18257</t>
  </si>
  <si>
    <t>15381, 18415, 5403, 18393, 18416, 18125, 18422, 16202, 17288, 3476, 5092, 18401, 14, 1242, 15563, 18404, 9616, 13267, 16367, 9991, 18065, 15543, 17653, 18381, 16480, 9123, 1629, 16037, 18161, 12132, 18244, 18309, 17193, 18073, 16255, 18406, 18387, 17517, 15565, 17756, 7476, 18043, 2822</t>
  </si>
  <si>
    <t>18316, 18388, 3611, 2155, 12174, 15322, 18335, 18414, 17902, 18416, 16963, 18372, 18407, 16316, 18409, 18346, 11312, 12369, 18419, 18421, 18422, 17398, 18424, 17841, 18125, 18057, 3805, 18387, 18403, 18154, 18089, 11686, 18404, 18390, 18402, 12670, 15, 909, 18082, 12738, 5092, 18405, 16044, 18393, 3476, 17513, 130, 17416, 16037, 17760, 17397, 13386, 11209, 9991, 18039, 16778, 17756, 18410, 18322, 17080, 18370, 800, 12530, 18309, 15543, 16480, 16202, 114, 3268, 24, 18284, 18411, 16610, 18425, 18381, 18161, 18366, 14283, 46, 11374, 5403, 9166, 9637, 18406, 3109, 18244, 18341, 16955, 1629, 17384, 18429, 17651, 14501, 17596, 507, 2438, 18073, 18078, 15037, 18355, 18399, 18306, 17836, 17232, 746, 17429, 14376, 11680, 18336, 18191, 15885, 18413, 18397, 18065, 18257</t>
  </si>
  <si>
    <t>16778, 378, 18406, 18370, 14691, 7516, 15381, 17504, 16316, 18415, 909, 5403, 18393, 18237, 46, 17398, 18222, 11374, 18125, 17841, 18161, 18422, 16527, 14, 18057, 3805, 6554, 16037, 14501, 14283, 18154, 11686, 17288, 12670, 4502, 15250, 17195, 18322, 17854, 12738, 1490, 630, 15322, 18417, 16044, 18416, 22, 11312, 3476, 893, 12530, 130, 18410, 18430, 17749, 7807, 16045, 633, 17623, 8897, 11209, 15967, 17414, 13386, 11680, 11706, 18306, 18039, 18380, 8409, 866, 5092, 18372, 9753, 17080, 800, 746, 18097, 17643, 17384, 16367, 18043, 1242, 12460, 16955, 13859, 15543, 18065, 16480, 17995, 1629, 17193, 17651, 4938, 114, 17653, 18316, 12654, 17902, 13376, 3268, 18346, 18284, 16610, 18387, 16809, 12369, 17513, 18381, 18092, 3554, 15565, 10943, 18388, 18425, 977, 12132, 7476, 16255, 13267, 6308, 1235, 14661, 14017, 9166, 3325, 18089, 18403, 2155, 17756, 15123, 16029, 3109, 4325, 18334, 18379, 18244, 16803, 9123, 13688, 7041, 18073, 3611, 507, 18338, 18405, 14003, 15563, 18426, 2438, 11246, 18328, 18309, 16202, 9616, 9991, 15650, 9271, 18404, 6714, 18098, 15037, 18169, 18355, 5499, 17991, 18399, 9522, 18408, 16373, 17836, 16365, 18394, 17232, 17286, 17429, 14376, 17517, 18371, 5519, 15, 6070, 18226, 16963, 18067, 12174, 16217, 15885, 18412, 18335, 17669, 2822, 17416, 17079, 18392, 18257</t>
  </si>
  <si>
    <t>2166, 909, 16476, 18431, 13376, 5403, 4333, 18432, 18089, 18098, 9907, 4776, 18082, 18406, 3109, 18433, 17623, 3611, 18392, 114, 18434, 17504, 18308, 16255, 14996, 17414, 17429, 17397, 633, 866, 7807, 18437, 17421, 18169, 15563, 8409, 18416, 14350, 15650, 13590, 18412, 22, 18306, 9166, 18372, 18360, 18271, 14283, 9753, 18370, 16860, 18441, 11680, 18415, 18410, 13226, 18381, 18298, 4279, 16471, 1490, 18237, 18039, 4325, 18060, 6554, 4502, 18303, 18380, 10697, 18385, 16336, 16037, 17995, 11209, 12738, 17195, 18264, 15, 9991, 18244, 18393, 18051, 16656, 1319, 16202, 14691, 18447, 18335, 7357, 18448, 18009, 16044, 10889, 10511, 4789, 18394, 18342, 12676, 17971, 15123, 2438, 17888, 18330, 18407, 18450, 15412, 18338, 1235, 16316, 9616, 18097, 18440, 18430, 18388, 18046, 7855, 800, 18444, 1491, 18073, 18439, 3476, 8743, 17384, 18449, 12146, 18291, 18256, 17179, 14, 18188, 15392, 10540, 18453, 5556, 18161, 16367, 17595, 18328, 5499, 18451, 17573, 18409, 12132, 9380, 18456, 13503, 18436, 4938, 18341, 130, 18435, 17902, 18417, 18442, 18423, 18080, 14189, 16610, 630, 18445, 9123, 17398, 17513, 18452, 18376, 18454, 14376, 15529, 7041, 16480, 8986, 17487, 18043, 18400, 15381, 7476, 9271, 3268, 18414, 18404, 17643, 15913, 12530, 13859, 17984, 3856, 14661, 17749, 17991, 15849, 18371, 18363, 18322, 11706, 12670, 46, 14017, 7516, 18203, 18446, 17286, 18057, 17226, 18301, 16835, 16573, 18345, 18194, 15250, 12460, 18114, 16816, 18327, 16550, 18334, 18457</t>
  </si>
  <si>
    <t>17397, 18439, 13590, 130, 17643, 18264, 15849, 18400, 15650, 18387, 18415, 18447, 18407, 18060, 18442, 18388, 3476, 18342, 18188, 18451, 9123, 16573, 18454, 18437, 18355, 17651, 18410, 18446, 16835, 18409</t>
  </si>
  <si>
    <t>2166, 909, 18432, 18431, 18433, 9907, 18082, 18417, 3109, 18392, 114, 18434, 18308, 17397, 18371, 18437, 14, 17421, 15563, 18416, 15650, 18435, 18381, 18415, 18412, 22, 1491, 18306, 18423, 17643, 18360, 14283, 13226, 1490, 5403, 18303, 18338, 18380, 9616, 18385, 16336, 16037, 3268, 9166, 15, 9991, 18393, 18051, 16202, 18410, 18447, 18335, 18448, 18394, 18342, 18450, 1235, 18322, 18400, 18440, 18244, 7855, 18444, 18073, 17384, 18291, 10540, 18430, 18328, 18451, 12132, 18456, 18370, 18441, 18442, 14189, 16610, 630, 18445, 9123, 18449, 18345, 18452, 18453, 18376, 18454, 14376, 18439, 18414, 18404, 13859, 18363, 18436, 12460, 12670, 46, 7516, 18446, 16573, 18341, 18327, 18334, 18457, 18409</t>
  </si>
  <si>
    <t>2166, 909, 18433, 18434, 18431, 18432, 9907, 18417, 114, 3109, 18392, 18308, 18082, 17397, 18371, 18437, 17421, 18416, 18306, 18412, 15650, 18435, 18439, 18415, 22, 1491, 15, 18244, 17643, 18360, 14283, 7516, 18381, 13226, 1490, 18342, 5403, 18303, 18380, 9616, 18385, 16336, 18441, 3268, 9166, 18404, 9991, 18393, 18051, 16202, 18410, 18447, 18335, 18448, 18394, 18450, 18338, 1235, 18322, 18400, 18440, 12670, 46, 18444, 18073, 17384, 10540, 18291, 14, 18430, 18328, 18451, 12132, 18456, 18370, 15563, 18442, 18423, 7855, 14189, 16610, 630, 18445, 9123, 18449, 18452, 18453, 18376, 18454, 14376, 18414, 13859, 18363, 18436, 18446, 16037, 16573, 18345, 18341, 12460, 18327, 18334, 18457, 18409</t>
  </si>
  <si>
    <t>18082, 13376, 18392, 16044, 18432, 3109, 4333, 18406, 114, 130, 18372, 18410, 16471, 10889, 18060, 18437, 12670, 3268, 18264, 12530, 1319, 7357, 18447, 4789, 15123, 16336, 18450, 10511, 3611, 18387, 16860, 18073, 17398, 12146, 18256, 15392, 18188, 12132, 7476, 1491, 18388, 14189, 18371, 16367, 9123, 18376, 17179, 14376, 8986, 17397, 17421, 17195, 9616, 17643, 18444, 7516, 18415, 18089, 17513, 17226, 18301, 18385, 9166, 15, 14283, 18393, 18191, 16550, 18409</t>
  </si>
  <si>
    <t>18082, 18392, 13376, 3109, 4333, 16044, 18432, 18406, 114, 18437, 130, 18387, 17421, 15, 18410, 16471, 10889, 17397, 3611, 14283, 3268, 12530, 1319, 7357, 18447, 17398, 10511, 4789, 15123, 16336, 18450, 7476, 9616, 9166, 18388, 18264, 18444, 18073, 16367, 17513, 12146, 18256, 15392, 18188, 12132, 18385, 1491, 14189, 18371, 9123, 18376, 17179, 14376, 8986, 12670, 17643, 18393, 17195, 18060, 16860, 7516, 18415, 18089, 17226, 18301, 18372, 18191, 16550, 18409</t>
  </si>
  <si>
    <t>2166, 909, 14996, 18432, 18308, 18433, 18429, 18431, 18434, 9907, 18082, 18417, 114, 3109, 18392, 18371, 18437, 17421, 15563, 18416, 15650, 18435, 18381, 18439, 18415, 18412, 22, 15, 18306, 1491, 18423, 17643, 18360, 18393, 3268, 14283, 7516, 13226, 1490, 5403, 18303, 18341, 18380, 9616, 18385, 16336, 18441, 9166, 9991, 18051, 16202, 18410, 18447, 18335, 18448, 18394, 18342, 18450, 18338, 1235, 18322, 18400, 7855, 18440, 18363, 18444, 18372, 18073, 12670, 17384, 10540, 18291, 14, 18430, 18328, 18451, 12132, 18456, 18370, 18442, 18244, 14189, 16610, 630, 18445, 9123, 18449, 18452, 18453, 18376, 18454, 14376, 18414, 18404, 46, 13859, 17397, 18436, 18446, 16037, 16573, 18345, 12460, 18327, 18334, 18409, 18457</t>
  </si>
  <si>
    <t>909, 18082, 18392, 13376, 5403, 3109, 18432, 18089, 18098, 9907, 18431, 18406, 114, 3611, 18433, 4776, 18434, 18308, 16044, 2166, 4333, 17429, 17623, 17397, 18371, 18437, 18416, 14350, 15650, 18381, 18385, 22, 9271, 18441, 18387, 18442, 15, 17421, 14283, 3268, 18372, 7516, 18410, 11680, 13226, 16471, 1490, 18237, 17398, 10889, 12676, 4325, 18060, 18303, 16316, 18380, 15381, 16037, 17995, 18415, 1491, 7476, 18306, 9166, 17643, 18264, 16816, 12530, 1319, 16202, 14691, 18335, 7357, 18009, 18447, 18449, 10511, 4789, 17971, 15123, 2438, 18342, 16336, 15412, 18450, 15849, 1235, 18322, 6554, 18400, 11706, 9616, 18097, 866, 18073, 18244, 46, 800, 18444, 14017, 18439, 14, 3476, 18412, 17384, 12146, 18256, 18188, 15392, 5556, 18161, 16367, 5499, 17573, 12132, 9380, 18456, 17195, 15563, 130, 12738, 18440, 18388, 18423, 16860, 18338, 14189, 630, 17179, 18445, 9123, 18453, 18376, 18454, 15529, 14376, 7041, 8986, 13503, 4502, 17079, 12460, 18414, 18404, 18393, 13859, 17984, 18328, 17991, 633, 18363, 18169, 17414, 12670, 7855, 18203, 18446, 17286, 17513, 18057, 17226, 18301, 16835, 18451, 16573, 18345, 18039, 18370, 11209, 18360, 18327, 18394, 18191, 16550, 10540, 18334, 18409</t>
  </si>
  <si>
    <t>18392, 13376, 18082, 3109, 4333, 18406, 16044, 18432, 114, 18437, 130, 18385, 1491, 14283, 3268, 18372, 18410, 16471, 17398, 10889, 17397, 18060, 3611, 15, 12530, 1319, 7357, 18447, 10511, 4789, 15123, 16336, 18450, 7476, 9616, 18387, 9166, 18388, 18264, 18444, 18073, 17513, 12146, 18256, 15392, 18188, 12132, 14189, 18371, 16367, 9123, 18376, 17179, 14376, 8986, 17421, 17195, 17643, 7516, 18415, 18089, 17226, 18301, 12670, 16860, 18393, 18191, 16550, 18409</t>
  </si>
  <si>
    <t>3109, 4776, 18392, 114, 10511, 17397, 18060, 1491, 9166, 18444, 18385, 10889, 18039, 18387, 18406, 12530, 7357, 18447, 14283, 17398, 12676, 16336, 14017, 18439, 12146, 18256, 16367, 9123, 17179, 14376, 130, 18415, 12738, 7516, 18089, 4789, 18437</t>
  </si>
  <si>
    <t>18082, 13376, 3109, 18392, 16044, 18406, 18432, 4333, 130, 18388, 14283, 3268, 18410, 16471, 10889, 114, 17397, 18060, 18437, 12530, 1319, 7357, 18447, 4789, 15123, 16336, 18450, 10511, 3611, 18387, 17643, 16860, 18073, 17398, 12146, 18256, 15392, 18188, 12132, 1491, 18264, 14189, 18371, 16367, 9123, 17513, 18376, 17179, 14376, 8986, 17421, 18372, 17195, 7476, 9616, 9166, 18444, 18393, 7516, 18415, 18089, 17226, 18301, 18385, 12670, 15, 18191, 16550, 18409</t>
  </si>
  <si>
    <t>18431, 18433, 2166, 4776, 4333, 18381, 18370, 6554, 15650, 18437, 18341, 18415, 18046, 18446, 18439, 18308, 7357, 18335, 16336, 18450, 18082, 3268, 3476, 8743, 10540, 18453, 5556, 18161, 17573, 130, 18322, 18441, 9123, 18392, 18345, 18454, 8986, 15849, 18043, 7476, 3611, 18060, 18387, 7516, 18057, 16037, 16573, 18244, 18393, 18327, 18394</t>
  </si>
  <si>
    <t>18082, 18392, 13376, 3109, 4333, 16044, 18432, 18406, 114, 17397, 18437, 130, 18385, 1491, 18387, 18388, 14283, 3268, 18372, 18410, 16471, 17398, 10889, 18060, 3611, 15, 12530, 1319, 7357, 18447, 10511, 4789, 15123, 16336, 18450, 7476, 9616, 9166, 16860, 18264, 18444, 18073, 12146, 18256, 15392, 18188, 12132, 14189, 18371, 16367, 9123, 17513, 18376, 17179, 14376, 8986, 17421, 17195, 17643, 7516, 18415, 18089, 17226, 18301, 12670, 18393, 18191, 16550, 18409</t>
  </si>
  <si>
    <t>3109, 18392, 4776, 114, 10511, 17397, 18060, 1491, 18444, 18406, 18385, 17398, 10889, 18039, 18387, 12530, 7357, 18447, 14283, 12676, 16336, 14017, 18439, 9166, 12146, 18256, 16367, 9123, 17179, 14376, 130, 18415, 12738, 7516, 18089, 4789, 18437</t>
  </si>
  <si>
    <t>16044, 18082, 18392, 13376, 3109, 4333, 18406, 18432, 114, 17397, 18437, 130, 18385, 1491, 17421, 14283, 3268, 18372, 18410, 16471, 17398, 10889, 18060, 3611, 15, 12530, 1319, 7357, 18447, 10511, 4789, 15123, 16336, 18450, 7476, 18387, 9166, 18388, 17643, 18073, 12146, 18256, 15392, 18188, 12132, 18264, 14189, 18371, 16367, 9123, 17513, 18376, 17179, 14376, 8986, 9616, 17195, 18444, 7516, 18415, 18089, 17226, 18301, 12670, 16860, 18393, 18191, 16550, 18409</t>
  </si>
  <si>
    <t>3109, 4776, 18392, 114, 10511, 17397, 18060, 1491, 18444, 18385, 10889, 18039, 18387, 18406, 12530, 7357, 18447, 14283, 17398, 12676, 16336, 14017, 18439, 9166, 12146, 18256, 16367, 9123, 17179, 14376, 18415, 130, 12738, 7516, 18089, 4789, 18437</t>
  </si>
  <si>
    <t>3109, 18392, 4776, 114, 17397, 18060, 1491, 18444, 18406, 18385, 17398, 10511, 18039, 18387, 12530, 7357, 18447, 14283, 10889, 12676, 16336, 18439, 9166, 12146, 18256, 16367, 9123, 17179, 14376, 14017, 18415, 130, 12738, 7516, 18089, 4789, 18437</t>
  </si>
  <si>
    <t>18432, 18308, 18392, 909, 18082, 9907, 3109, 18431, 18406, 114, 18433, 18434, 2166, 18381, 18371, 18437, 15650, 18306, 18385, 22, 1491, 18441, 18387, 18442, 15, 17643, 17421, 14283, 3268, 18393, 18372, 7516, 18410, 1490, 18449, 17397, 18416, 18380, 18439, 9616, 18415, 5403, 9166, 16202, 18335, 18447, 10511, 18342, 16336, 18450, 1235, 18322, 18400, 18244, 18388, 46, 7855, 18444, 18073, 16367, 18412, 18446, 17384, 12132, 15563, 18440, 18423, 18338, 14189, 630, 18445, 9123, 18345, 18453, 18376, 18454, 14376, 12460, 18414, 18404, 12670, 13859, 18328, 18363, 16037, 18301, 18451, 16573, 18370, 18303, 18360, 18327, 18394, 10540, 18334, 18456, 18409</t>
  </si>
  <si>
    <t>909, 18082, 13376, 5403, 18432, 18433, 18089, 3611, 18392, 18098, 9907, 3109, 18431, 4333, 18406, 114, 16044, 18434, 18308, 4776, 2166, 17429, 17623, 18381, 18371, 18437, 15563, 18416, 14350, 130, 15650, 18385, 22, 1491, 18441, 18387, 18442, 15, 18423, 17421, 14283, 3268, 14017, 18372, 7516, 18410, 11680, 13226, 16471, 1490, 17398, 10889, 4325, 17397, 18060, 6554, 4502, 18303, 16316, 18380, 15381, 16037, 17995, 18415, 7476, 18306, 9166, 12670, 17643, 18264, 16816, 12530, 1319, 16202, 14691, 18335, 7357, 18009, 18447, 18449, 18342, 10511, 4789, 17971, 15123, 2438, 16336, 15412, 18450, 15849, 18322, 11706, 9616, 18097, 18244, 18388, 46, 18363, 800, 16860, 18444, 18073, 18439, 18237, 14, 16367, 3476, 18412, 17384, 17513, 12146, 18256, 18188, 15392, 5556, 18161, 5499, 17573, 12132, 9380, 18456, 17195, 11209, 18440, 12676, 18338, 14189, 630, 17179, 18445, 9123, 18453, 18376, 18454, 15529, 14376, 7041, 8986, 13503, 18400, 17079, 12460, 18414, 18404, 18393, 866, 13859, 17984, 18328, 17991, 633, 1235, 18169, 9271, 17414, 7855, 18203, 18446, 17286, 18057, 17226, 18301, 16835, 18451, 16573, 18345, 18370, 18360, 18327, 18394, 18191, 16550, 10540, 18334, 18409</t>
  </si>
  <si>
    <t>18431, 18433, 2166, 18432, 16044, 4776, 4333, 15849, 18381, 18370, 18437, 18341, 18439, 9166, 18046, 18244, 15913, 17421, 18360, 18444, 18335, 18447, 4789, 16336, 4325, 18060, 14283, 17643, 3268, 8743, 10540, 14376, 18453, 18161, 17573, 18322, 14189, 630, 9123, 10889, 18345, 18376, 16930, 18454, 8986, 18371, 15650, 18393, 7516, 18415, 18449, 18057, 16573, 18327, 18394, 18409</t>
  </si>
  <si>
    <t>16044, 15913, 16336, 18244, 18046, 18370, 18393</t>
  </si>
  <si>
    <t>18370, 18244, 15913, 4789, 16336, 18046, 8986, 18439, 17421, 18409</t>
  </si>
  <si>
    <t>16044, 15913, 18244, 16336, 18370, 18046, 18449, 18345, 8986, 17643, 18057, 18439</t>
  </si>
  <si>
    <t>16044, 18370, 16336, 8986, 4325, 18244, 15913</t>
  </si>
  <si>
    <t>18431, 16044, 15913, 18244, 4789, 16336, 9123, 18345, 18439, 17421, 18057, 18370</t>
  </si>
  <si>
    <t>18432, 18433, 18439, 4789, 17421, 18381, 14189, 18345, 18057</t>
  </si>
  <si>
    <t>17421, 14283, 18161, 17643, 630, 18345, 18381, 18057</t>
  </si>
  <si>
    <t>18432, 18433, 4789, 18381, 17421, 18057, 18439, 18409</t>
  </si>
  <si>
    <t>909, 18410</t>
  </si>
  <si>
    <t>909, 14350</t>
  </si>
  <si>
    <t>909, 17643</t>
  </si>
  <si>
    <t>909, 18410, 14350</t>
  </si>
  <si>
    <t>18432, 114, 18433, 18431, 17623, 2166, 4776, 909, 15849, 18381, 18412, 9271, 18360, 18439, 14283, 7807, 4279, 10540, 18437, 17421, 18097, 18441, 16860, 18237, 16656, 18410, 14691, 18335, 18308, 18009, 18449, 16316, 12676, 18342, 4789, 17971, 15123, 16336, 17397, 11706, 18306, 15650, 12460, 18440, 18393, 3476, 18291, 18188, 15392, 17573, 1235, 18416, 7476, 17643, 17179, 16367, 18446, 18376, 18454, 14376, 7041, 13503, 15, 130, 17995, 6554, 18073, 18244, 18415, 17984, 5499, 18328, 18060, 18371, 11209, 18322, 17226, 16573, 18451, 18385, 16550, 18456, 16044</t>
  </si>
  <si>
    <t>18098, 18432, 114, 3109, 17749, 18433, 18431, 17623, 2166, 17429, 4776, 909, 15849, 18381, 15650, 18169, 18380, 18412, 9271, 18441, 3611, 18360, 18370, 16860, 18264, 18439, 14283, 11680, 18298, 4279, 16471, 1491, 10540, 18342, 12676, 5403, 18437, 17421, 18435, 18306, 15, 15563, 18244, 18237, 18410, 14691, 18335, 18308, 18447, 18009, 18449, 4789, 17971, 15123, 2438, 16336, 633, 18060, 17397, 1235, 18322, 11706, 18097, 12460, 18387, 18430, 9616, 12670, 18444, 14017, 18372, 3476, 4325, 18291, 18188, 5556, 15392, 5499, 18451, 17573, 4938, 16316, 18416, 7476, 18080, 17643, 18046, 18393, 16367, 17179, 18445, 9123, 18446, 18345, 18453, 18376, 18454, 15529, 14376, 6554, 7041, 8986, 13503, 130, 15381, 17995, 18415, 18073, 13859, 17984, 18328, 17991, 18371, 11209, 18440, 15913, 18089, 18203, 17286, 18057, 17226, 16573, 18385, 17414, 7855, 18394, 16550, 18456, 16044</t>
  </si>
  <si>
    <t>16476, 13376, 5403, 4333, 18089, 18098, 4776, 17623, 3611, 17504, 17414, 17429, 114, 633, 7807, 18169, 14350, 13590, 7476, 18271, 9753, 11680, 13226, 4279, 18237, 4325, 18060, 4502, 17995, 12738, 17195, 18264, 16816, 16656, 1319, 14691, 7357, 18009, 16044, 10889, 4789, 17971, 15123, 2438, 17888, 15412, 6554, 16316, 866, 14661, 18046, 800, 3476, 8743, 12146, 18188, 5556, 15392, 18161, 17595, 5499, 17573, 9380, 13503, 130, 11209, 16860, 14017, 12676, 16367, 17179, 18073, 17398, 15529, 7041, 8986, 18043, 8409, 15381, 18097, 9271, 17643, 15913, 12530, 13859, 17984, 17991, 15849, 11706, 18203, 17286, 18057, 17226, 16835, 18194, 15250, 16550</t>
  </si>
  <si>
    <t>13376, 5403, 16476, 4333, 18098, 4776, 17429, 17623, 3611, 17504, 18089, 17414, 114, 7807, 18169, 8409, 14350, 16316, 18271, 9753, 14017, 11680, 13226, 4279, 4325, 4502, 130, 15381, 13590, 7476, 12738, 18264, 16816, 16656, 1319, 14691, 18237, 7357, 18009, 16044, 10889, 4789, 17971, 15123, 2438, 17888, 15412, 633, 6554, 11706, 18097, 14661, 18046, 800, 18073, 3476, 8743, 12676, 12146, 18188, 5556, 15392, 18161, 17595, 5499, 17573, 9380, 13503, 15849, 18060, 17195, 11209, 16860, 16367, 17179, 17398, 15529, 7041, 8986, 18043, 9271, 17643, 15913, 12530, 866, 13859, 17984, 17991, 17995, 18203, 17286, 18057, 17226, 16835, 18194, 15250, 16550, 18456</t>
  </si>
  <si>
    <t>13376, 5403, 16476, 4333, 18089, 3611, 18098, 4776, 17429, 17623, 17504, 17414, 114, 866, 7807, 18169, 8409, 18271, 9753, 800, 14017, 11680, 13226, 4279, 12530, 4325, 13503, 6554, 4502, 130, 15381, 13590, 17995, 7476, 12738, 17195, 16316, 18264, 16656, 1319, 14691, 18237, 7357, 18009, 16044, 10889, 4789, 17513, 17971, 15123, 2438, 17888, 15412, 18097, 14661, 18046, 18073, 3476, 8743, 12146, 17179, 18188, 5556, 15392, 18161, 17595, 5499, 17573, 9380, 15849, 18060, 11209, 16860, 15913, 12676, 16367, 17398, 15529, 7041, 8986, 17487, 18194, 18043, 9271, 17643, 13859, 17984, 17991, 633, 11706, 14350, 18203, 17286, 18057, 17226, 16835, 15250, 16816, 18191, 16550, 18456</t>
  </si>
  <si>
    <t>18098, 13376, 5403, 16044, 4333, 3611, 18089, 4776, 114, 17429, 17623, 11680, 15381, 14350, 130, 9271, 7476, 14017, 13226, 16471, 17398, 10889, 12676, 4325, 18060, 16316, 17995, 16816, 12530, 1319, 14691, 7357, 18009, 4789, 17971, 15123, 2438, 15412, 15849, 6554, 11706, 18097, 800, 18264, 18237, 3476, 17513, 12146, 18256, 18188, 15392, 5556, 18161, 5499, 17573, 9380, 17195, 16860, 16367, 17179, 18073, 15529, 7041, 8986, 13503, 4502, 17079, 866, 13859, 17984, 633, 18169, 17414, 18203, 17286, 17991, 18057, 17226, 16835, 11209, 18191, 16550, 18456</t>
  </si>
  <si>
    <t>909, 3109, 15913, 16471, 17397, 18447, 16044, 15123, 17888, 18330, 18407, 15412, 17195, 3268, 6554, 18082, 18437, 14350, 17643, 16816, 18410, 16367, 9123, 18345, 18376, 9616, 16316, 16835, 15849, 15650, 18409</t>
  </si>
  <si>
    <t>6554, 16316, 17888, 14350, 18410, 9123, 17643, 16835</t>
  </si>
  <si>
    <t>4333, 4776, 18060, 15381, 130, 800, 12530, 16471, 17398, 10889, 4789, 18039, 13503, 17504, 1319, 14691, 7357, 11680, 17513, 12676, 17429, 6554, 17995, 7476, 14017, 15913, 12146, 18256, 17179, 18188, 17487, 16367, 16860, 12738, 5499, 18089, 18057, 17226, 18191</t>
  </si>
  <si>
    <t>18431, 18433, 2166, 18432, 18381, 18370, 18341, 9166, 18244, 18437, 18360, 18444, 18335, 18447, 16336, 14283, 17643, 3268, 10540, 14376, 18453, 18322, 14189, 630, 9123, 18345, 18376, 18439, 18371, 15650, 17421, 18393, 7516, 18415, 18449, 16573, 18327, 18394, 18409</t>
  </si>
  <si>
    <t>18432, 18433, 18434, 114, 5403, 13376, 14996, 18082, 3109, 18370, 18436, 18435, 18439, 18440, 18404, 18372, 17643, 3611, 18393, 15913, 18441, 18410, 18381, 4279, 16471, 18437, 18449, 4789, 13503, 6554, 18416, 18338, 18341, 17995, 11209, 17504, 18363, 18264, 16202, 18447, 14283, 7357, 11680, 10889, 17513, 15123, 18342, 17429, 16336, 18407, 18450, 15412, 130, 1491, 18244, 46, 9991, 800, 16860, 18406, 18237, 18073, 9166, 12670, 16809, 12146, 17179, 18188, 18161, 18430, 18328, 18409, 12132, 9380, 7855, 17902, 17421, 15563, 12676, 14189, 18371, 18445, 9123, 17398, 18452, 18345, 18376, 18454, 16480, 14376, 8986, 17397, 17487, 17195, 15, 18444, 12530, 18415, 3856, 4325, 7516, 18446, 17226, 16835, 16037, 18060, 18414, 18388, 18114, 18327, 18191, 16550, 18456</t>
  </si>
  <si>
    <t>2166, 18098, 18432, 18434, 13376, 5403, 909, 16476, 4776, 18082, 114, 3109, 18392, 17504, 4333, 18089, 17414, 17429, 17623, 18371, 7807, 18416, 14, 17421, 8409, 7855, 130, 18439, 14350, 12460, 22, 18440, 15650, 18360, 18271, 14283, 9753, 9991, 7476, 11680, 13226, 18415, 4279, 1490, 4789, 4325, 18303, 18338, 3611, 15381, 9616, 16336, 17995, 12738, 18306, 9166, 18404, 17643, 18264, 15, 18412, 18393, 16816, 18051, 16656, 16202, 18410, 14691, 18237, 18447, 18335, 7357, 18009, 16044, 18394, 18342, 2438, 17888, 18450, 15412, 1235, 18322, 6554, 11706, 16316, 18097, 866, 18073, 18046, 12670, 15563, 46, 800, 3476, 18437, 10889, 10540, 12676, 18449, 12146, 18188, 5556, 15392, 18161, 17595, 18430, 18328, 5499, 18451, 12132, 15849, 18436, 18370, 18169, 18435, 13590, 18417, 1491, 17195, 18244, 16860, 14189, 16367, 16610, 630, 17179, 18445, 9123, 17398, 18376, 18381, 18454, 14376, 15529, 7041, 8986, 18043, 18400, 4502, 9271, 3268, 14661, 15913, 12530, 13859, 17984, 17384, 17397, 633, 18363, 18387, 18444, 7516, 18203, 17286, 17991, 18057, 16037, 16835, 16573, 18345, 18060, 18194, 15250, 18380, 18385, 11209, 18442, 18414, 18327, 16550, 18334, 18456, 18409</t>
  </si>
  <si>
    <t>5403, 18082, 17995, 3109, 18363, 9991, 4279, 4789, 18406, 18410, 17513, 16336, 18372, 18416, 18439, 18073, 16809, 18161, 18409, 12132, 18404, 15563, 18393, 17179, 18376, 18441, 7855, 3856, 17421, 18449, 18388, 46, 18327</t>
  </si>
  <si>
    <t>5403, 3109, 18406, 17513, 18161, 12132, 3611, 18393, 18376, 16037, 18363, 18416, 18435, 17995, 3856, 7855</t>
  </si>
  <si>
    <t>3109, 16037, 18363</t>
  </si>
  <si>
    <t>5403, 18434, 7855, 3109, 18404, 18393, 18410, 4279, 18437, 18449, 18341, 17643, 18406, 16202, 18447, 17513, 16336, 18372, 18439, 16809, 18161, 18328, 9380, 15563, 18082, 3611, 12676, 17179, 18452, 18376, 18454, 16037, 18363, 18370, 18444, 18441, 13503, 18435, 18415, 17421, 17226, 18327, 18409</t>
  </si>
  <si>
    <t>14996, 18432, 18434, 114, 5403, 13376, 18429, 3109, 18433, 18082, 17397, 18370, 18372, 18338, 18437, 18435, 18439, 130, 18440, 17643, 4325, 18363, 3611, 800, 18414, 18393, 15913, 18441, 18410, 18381, 4279, 16471, 12530, 18449, 4789, 6554, 18060, 17504, 1491, 18404, 18388, 18264, 16202, 18447, 14283, 7357, 11680, 10889, 17513, 15123, 18342, 17429, 16336, 18407, 18450, 15412, 13503, 18416, 7855, 18387, 17995, 18244, 46, 9991, 15, 16860, 18406, 18237, 18073, 3476, 9166, 12670, 16809, 14376, 12146, 17179, 18188, 18161, 18430, 18328, 18451, 18409, 12132, 9380, 18436, 18341, 17902, 13590, 18415, 17421, 15563, 12676, 14189, 18371, 18445, 9123, 16573, 18452, 18345, 18376, 18454, 16480, 8986, 17487, 17195, 15650, 18442, 18444, 18355, 3856, 7516, 17651, 18446, 16550, 17226, 16835, 16037, 15849, 18400, 11209, 18114, 18327, 18191, 17398, 18456</t>
  </si>
  <si>
    <t>18432, 18434, 18082, 5403, 13376, 3109, 18433, 114, 17397, 18370, 18338, 18437, 18435, 18439, 18440, 18404, 18372, 17643, 4325, 18363, 3611, 18414, 18393, 15913, 18441, 18410, 18381, 4279, 16471, 18449, 6554, 7855, 11209, 1491, 18264, 16202, 18447, 14283, 7357, 11680, 17513, 4789, 15123, 18342, 17429, 16336, 18407, 18450, 15412, 13503, 18416, 130, 17995, 18244, 9991, 15, 16860, 18406, 18237, 12670, 16809, 14376, 12146, 17179, 18188, 18430, 12132, 9380, 18436, 17902, 15563, 12676, 14189, 18371, 18445, 9123, 18452, 18345, 18376, 18454, 16480, 8986, 17195, 18341, 18444, 18415, 17421, 800, 18446, 16550, 17226, 16037, 18327, 18191, 17398, 18456, 18409</t>
  </si>
  <si>
    <t>18429, 3109, 14996, 18432, 18434, 18082, 18392, 114, 10511, 17397, 18437, 18436, 18306, 18439, 18406, 1491, 18387, 9166, 18244, 17421, 18393, 18444, 18385, 18410, 18381, 18341, 15, 16202, 18447, 14283, 16336, 7855, 17643, 18370, 18372, 16367, 18371, 12670, 18328, 12132, 14189, 9123, 18449, 18452, 14376, 18363, 18415, 7516, 18451, 18456, 18409</t>
  </si>
  <si>
    <t>3109, 18432, 18392, 18434, 4776, 14996, 114, 10511, 17397, 18060, 18439, 1491, 18393, 18444, 18406, 18385, 18437, 12530, 17398, 18039, 13503, 18341, 18387, 16202, 18447, 7357, 11680, 14283, 10889, 17513, 12676, 4789, 17429, 16336, 6554, 7855, 18370, 9166, 12670, 12146, 18256, 17179, 16367, 18328, 12132, 12738, 17643, 18372, 15913, 9123, 18452, 14376, 17487, 18363, 15, 17995, 17504, 14017, 18415, 130, 17421, 800, 7516, 18410, 18089, 17226, 18436, 18191, 18456, 18409</t>
  </si>
  <si>
    <t>16044, 4776, 4333, 15849, 18439, 18415, 18046, 15913, 18388, 18447, 4789, 18407, 4325, 18060, 3476, 8743, 18342, 18188, 18161, 18451, 17573, 130, 13590, 17643, 9123, 10889, 18454, 8986, 18387, 18442, 18264, 15650, 18410, 18446, 18057, 16835, 16573, 17397, 18400, 18437, 18409</t>
  </si>
  <si>
    <t>114, 18082, 7855, 130, 15650, 7476, 17643, 9991, 18394, 18440, 18437, 12676, 5403, 17421, 10540, 16573, 4789</t>
  </si>
  <si>
    <t>18432, 18434, 18082, 5403, 13376, 3109, 18433, 114, 17397, 18370, 18338, 18437, 18435, 18439, 130, 18440, 18414, 18404, 18372, 17643, 4325, 18363, 15913, 18441, 18410, 18381, 4279, 16471, 18449, 13503, 15849, 6554, 18400, 11209, 1491, 3611, 15, 18264, 18393, 16202, 18447, 14283, 7357, 11680, 17513, 4789, 15123, 18342, 17429, 16336, 18407, 18450, 15412, 18060, 18416, 7855, 15650, 18387, 17995, 18244, 9991, 16860, 18406, 18237, 3476, 12670, 16809, 14376, 12146, 17179, 18188, 18430, 18451, 12132, 9380, 18436, 17902, 18415, 18388, 12676, 14189, 18371, 18445, 9123, 18452, 18345, 18376, 18454, 16480, 8986, 17195, 18341, 13590, 18442, 15563, 18444, 18355, 17421, 800, 17651, 18446, 17226, 16835, 16573, 16037, 18327, 18191, 16550, 17398, 18456, 18409</t>
  </si>
  <si>
    <t>2166, 18098, 18432, 18434, 13376, 5403, 909, 16476, 4776, 18082, 114, 3109, 18392, 17504, 4333, 18089, 17414, 17429, 17623, 18371, 14, 15650, 17421, 8409, 18439, 14350, 12460, 22, 18360, 18271, 14283, 9753, 11680, 7807, 13226, 18415, 4279, 1490, 4325, 18416, 18303, 18338, 3611, 15381, 9616, 16336, 12738, 18306, 9166, 18404, 18264, 15, 9991, 18412, 18393, 16816, 18051, 16656, 16202, 18410, 14691, 18237, 18447, 18335, 7357, 18009, 16044, 4789, 18394, 18342, 2438, 17888, 18450, 15412, 1235, 18322, 6554, 11706, 16316, 130, 18097, 866, 18073, 18046, 12670, 46, 7855, 800, 3476, 17384, 10540, 12676, 12146, 18188, 5556, 15392, 18161, 17595, 18430, 18328, 5499, 18451, 12132, 15849, 17195, 18436, 18370, 18169, 15563, 18435, 13590, 18417, 1491, 18244, 16860, 14189, 16367, 16610, 630, 17179, 18445, 9123, 17398, 10889, 18449, 18376, 18381, 14376, 15529, 7041, 8986, 18043, 18400, 4502, 7476, 9271, 3268, 14661, 17643, 15913, 12530, 13859, 17984, 17397, 633, 18363, 17995, 18444, 7516, 18203, 17286, 17991, 18057, 16037, 16835, 16573, 18345, 18060, 18194, 15250, 18380, 18385, 11209, 18442, 18414, 18327, 18437, 16550, 18334, 18456, 18409</t>
  </si>
  <si>
    <t>18244, 11680, 18039, 18372, 18237, 18363, 18327, 18437, 10758, 15322, 16367, 17902, 18161, 17397, 17226, 14017, 18381, 10511, 18458, 8409, 18410, 18394, 18306, 16480, 18197, 130, 11374, 12738, 11706, 8743, 18462, 909, 46, 3109, 9616, 18252, 17756, 17948, 7516, 16316, 800, 9753, 7855, 12530, 18335, 15563, 14691, 17854, 15529, 14283, 16809, 3611, 12460, 18470, 16705, 15879, 7041, 18154, 18392, 18460, 17398, 4325, 18466, 18417, 10271, 114, 18467, 18429, 12676, 18322, 18442, 18469, 18456, 18430, 18415, 9705, 18472, 18291, 18057, 18474, 6554, 18395, 18342, 17624, 18308, 16160, 18388, 14376, 18436, 18125, 17811, 18475, 18459, 18338, 14189, 14350, 2155, 12146, 17179, 18129, 18464, 17958, 16255, 12670, 18360, 15123, 18465, 1235, 18089, 16962, 18073, 14, 18476, 18477, 17773, 18303, 9166, 15250, 18380, 18412, 17504, 17669, 17195, 18298, 18251, 633, 18425, 14795, 22, 18328, 9637, 15, 21, 17971, 17590, 18062, 17429, 17995, 18471, 16044, 17573, 18080, 18341, 18087, 18419, 13376, 18423, 11209, 12077, 18453, 17760, 18376, 14663, 9380, 16202, 17623, 17414, 18366, 18371, 4789, 1319, 507, 18393, 18407, 16060, 17706, 13267, 17975, 18478, 16550, 18256, 10697, 18406, 10889, 1985, 3268, 17994, 16336, 24, 12038, 5556, 17384, 16373, 18191, 11425, 16418, 18414, 18463, 4214, 18009, 630, 18351, 18461, 17486, 17079, 18403, 3856, 4776, 18445, 5403, 17286, 13906, 17704</t>
  </si>
  <si>
    <t>18244, 18161, 18437, 18060, 18462, 18355, 18407, 3611, 18464, 18466, 18442, 18388, 17958, 12670, 18475, 18419, 18476, 14283, 18191, 16044, 16480, 17384, 13906</t>
  </si>
  <si>
    <t>18363, 18327, 18437, 18381, 18306, 130, 18462, 909, 46, 3109, 9616, 7516, 16060, 15563, 14283, 17397, 12460, 18470, 18335, 18392, 18458, 18460, 18466, 18417, 10271, 114, 18467, 18429, 18322, 18469, 18456, 18415, 1235, 18394, 18472, 18474, 18395, 18342, 18308, 14376, 18410, 18436, 18475, 18459, 18338, 14189, 2155, 18464, 12670, 18360, 18465, 15, 18073, 14, 18476, 18477, 18303, 9166, 18371, 18380, 18412, 18298, 18425, 22, 18328, 9637, 21, 17995, 18471, 18419, 18423, 507, 18393, 7855, 18430, 18478, 1985, 3268, 16336, 18407, 24, 5403, 17384, 18414, 18388, 18463, 630, 18351, 18461, 18403, 18445</t>
  </si>
  <si>
    <t>18363, 18327, 18437, 18381, 18459, 18306, 130, 18335, 18462, 909, 46, 3109, 9616, 7516, 7855, 16060, 15563, 14283, 17397, 12460, 18470, 18392, 18429, 18458, 18460, 18466, 18417, 10271, 114, 18467, 18322, 18469, 18456, 18415, 1235, 18394, 18472, 18474, 18395, 18342, 18308, 14376, 18410, 18436, 18475, 14, 18338, 14189, 2155, 18464, 12670, 18360, 18465, 15, 18073, 18476, 18477, 18419, 18303, 9166, 18371, 18380, 18412, 18298, 18425, 22, 18328, 9637, 18407, 21, 17995, 18471, 18423, 18457, 18393, 18430, 18478, 18414, 1985, 3268, 16336, 24, 17384, 18388, 18463, 630, 18351, 18461, 18403, 18445, 5403</t>
  </si>
  <si>
    <t>18244, 11680, 15322, 18437, 18335, 14017, 8743, 18462, 9616, 9166, 18381, 18039, 17397, 12460, 7516, 16705, 15879, 18392, 3268, 18466, 10271, 18467, 21, 14, 10511, 18395, 18388, 18464, 17179, 12146, 14283, 18461, 12670, 18475, 17773, 18477, 17975, 17669, 18322, 18425, 24, 17429, 16044, 18256, 18419, 12077, 14663, 18458, 4789, 1319, 16480, 14350, 10889, 14795, 12738, 17994, 1985, 18191, 17398, 17948, 18351, 9705, 4776</t>
  </si>
  <si>
    <t>18244, 11680, 15322, 18437, 18458, 12460, 14017, 8743, 18462, 9616, 18335, 18381, 21, 14, 18039, 17397, 7516, 16705, 15879, 18392, 18466, 10271, 18467, 9166, 14283, 10511, 18395, 18388, 14350, 17398, 3268, 18464, 17179, 12146, 18461, 12670, 24, 18475, 17773, 18477, 17669, 18322, 18425, 17429, 16044, 18256, 18419, 12077, 14663, 4789, 1319, 16480, 17975, 10889, 14795, 12738, 17994, 1985, 18191, 17948, 18351, 9705, 4776</t>
  </si>
  <si>
    <t>18363, 18327, 18437, 18372, 18381, 18458, 18306, 130, 18335, 18462, 909, 46, 3109, 9616, 7516, 7855, 16060, 15563, 14283, 14, 17397, 12460, 18470, 18392, 18460, 18466, 18417, 10271, 114, 18467, 18429, 18393, 18322, 18469, 18456, 18415, 18394, 18472, 18474, 18395, 18342, 18308, 14376, 18410, 18436, 18475, 18459, 14189, 2155, 18464, 9166, 12670, 18360, 18465, 9637, 1235, 15, 18073, 18476, 18477, 18419, 18303, 18371, 18380, 18412, 18298, 18425, 22, 18328, 18407, 21, 17995, 18471, 18423, 16202, 18457, 18430, 18478, 18338, 18414, 1985, 3268, 16336, 24, 17384, 18388, 18463, 630, 18351, 18461, 18403, 18445, 5403</t>
  </si>
  <si>
    <t>18244, 11680, 18039, 18327, 18437, 10758, 15322, 16367, 18161, 17226, 14017, 10511, 18459, 17398, 18335, 8743, 909, 46, 16480, 18462, 3109, 9616, 18252, 17756, 18381, 17948, 7516, 7855, 9166, 15563, 17854, 17397, 14283, 16809, 3611, 12460, 16705, 18470, 15879, 18392, 16418, 18458, 3268, 18306, 18466, 10271, 114, 18467, 18429, 18197, 12676, 18322, 18456, 21, 9705, 14, 18472, 18394, 18057, 18474, 6554, 18395, 17624, 18308, 18388, 14376, 18410, 16160, 18436, 17811, 18460, 14350, 18464, 17179, 18129, 12146, 11374, 17958, 18461, 12670, 15123, 1235, 15, 24, 17971, 16962, 18475, 18476, 18477, 17773, 17975, 4325, 18371, 18465, 18380, 18469, 14691, 17669, 17195, 18298, 633, 18425, 14795, 22, 18328, 9637, 18407, 11706, 17590, 16060, 12038, 17429, 18062, 17995, 18471, 16044, 18342, 18256, 18419, 13376, 18423, 11209, 12077, 17760, 14663, 17623, 4789, 18415, 10889, 1319, 507, 18393, 18430, 13267, 18073, 18478, 16550, 18414, 800, 18412, 1985, 12738, 17994, 2155, 16316, 18351, 5556, 17384, 18191, 16373, 18463, 17414, 4214, 18009, 630, 18089, 4776, 7041, 5403, 17286, 17704</t>
  </si>
  <si>
    <t>18244, 11680, 15322, 18437, 18458, 18335, 14017, 8743, 18462, 9616, 18381, 18039, 17397, 12460, 7516, 16705, 15879, 18392, 3268, 18466, 10271, 18467, 14, 10511, 18395, 18388, 14350, 17398, 18464, 17179, 12146, 14283, 18461, 12670, 24, 21, 18475, 17773, 18477, 17669, 18322, 18425, 9166, 17429, 16044, 18256, 18419, 12077, 14663, 4789, 1319, 16480, 17975, 10889, 14795, 12738, 17994, 1985, 18191, 17948, 18351, 9705, 4776</t>
  </si>
  <si>
    <t>18039, 16367, 14017, 10511, 18437, 17398, 8743, 7516, 18335, 9166, 17854, 18392, 18460, 10271, 18464, 12146, 18244, 18461, 12460, 21, 14, 18476, 9705, 14795, 18256, 18419, 14663, 18415, 10889, 17994, 18191, 12738, 18381, 4776</t>
  </si>
  <si>
    <t>18244, 11680, 15322, 18437, 18335, 14017, 8743, 18462, 9616, 18039, 17397, 12460, 7516, 16705, 15879, 18392, 3268, 18466, 10271, 18467, 18381, 24, 14, 10511, 18395, 18388, 18464, 17179, 12146, 14283, 18461, 12670, 21, 18475, 17773, 18477, 17975, 18458, 17669, 18322, 18425, 9166, 17429, 16044, 18256, 18419, 12077, 14663, 4789, 1319, 16480, 14350, 17398, 10889, 14795, 12738, 17994, 1985, 18191, 17948, 18351, 9705, 4776</t>
  </si>
  <si>
    <t>18161, 18335, 17756, 18415, 18381, 18462, 16809, 3611, 18470, 14283, 18466, 10271, 18197, 1235, 18129, 18464, 17958, 18475, 18469, 18322, 18471, 12077, 18453, 9705, 18465, 15123, 16480, 18419, 13267, 18478, 5556, 17624, 17704</t>
  </si>
  <si>
    <t>18244, 11680, 15322, 18437, 18458, 18335, 14017, 8743, 18462, 9616, 18381, 18039, 17397, 12460, 7516, 16705, 15879, 18392, 3268, 18466, 10271, 18467, 21, 14, 10511, 18395, 18388, 14350, 17398, 18464, 17179, 12146, 14283, 18461, 12670, 24, 18475, 17773, 18477, 17975, 17669, 18322, 18425, 9166, 17429, 16044, 18256, 18419, 12077, 14663, 4789, 1319, 16480, 10889, 14795, 12738, 17994, 1985, 18191, 17948, 18351, 9705, 4776</t>
  </si>
  <si>
    <t>18039, 16367, 14017, 10511, 18437, 17398, 8743, 7516, 9166, 17854, 18392, 18460, 18335, 10271, 9705, 18464, 12146, 18244, 18461, 12460, 14, 18476, 14795, 21, 18256, 18419, 14663, 18415, 18381, 10889, 17994, 18191, 12738, 4776</t>
  </si>
  <si>
    <t>18244, 11680, 15322, 18437, 18335, 14017, 8743, 18462, 9616, 18381, 18039, 17397, 12460, 7516, 16705, 15879, 18392, 3268, 18466, 10271, 18467, 21, 14, 10511, 18395, 18388, 14350, 17398, 18464, 17179, 12146, 14283, 18461, 12670, 24, 18475, 17773, 18477, 17975, 17669, 18322, 18425, 9166, 17429, 16044, 18256, 18419, 12077, 14663, 18458, 4789, 1319, 16480, 10889, 14795, 12738, 17994, 1985, 18191, 17948, 18351, 9705, 4776</t>
  </si>
  <si>
    <t>18039, 16367, 14017, 10511, 18437, 17398, 8743, 7516, 18335, 9166, 17854, 18392, 18460, 10271, 18464, 12146, 18244, 18461, 12460, 14, 18476, 9705, 14795, 21, 18256, 18419, 14663, 18415, 10889, 17994, 18191, 12738, 18381, 4776</t>
  </si>
  <si>
    <t>18039, 16367, 14017, 10511, 18437, 8743, 7516, 17854, 18392, 17398, 18335, 10271, 9166, 9705, 18460, 18464, 12146, 18244, 18461, 12460, 14, 18476, 14795, 21, 18419, 14663, 18415, 18381, 18256, 10889, 17994, 18191, 12738, 4776</t>
  </si>
  <si>
    <t>18244, 18327, 18437, 18458, 18459, 18371, 18335, 909, 46, 18462, 3109, 9616, 18381, 7516, 9166, 15563, 14283, 14, 17397, 12460, 18470, 18392, 3268, 18306, 18466, 10271, 114, 18467, 18429, 18322, 18456, 1235, 18472, 18394, 18474, 10511, 18395, 18308, 18388, 14376, 18410, 18436, 18464, 18461, 12670, 18465, 15, 24, 21, 18475, 18476, 18477, 18380, 18469, 18298, 18425, 22, 18328, 9637, 18407, 16060, 17995, 5403, 18471, 18342, 18419, 18423, 18460, 18415, 18393, 18430, 18073, 18478, 18414, 18412, 1985, 2155, 17384, 18463, 630, 18351, 7855</t>
  </si>
  <si>
    <t>18244, 11680, 18327, 18437, 10758, 15322, 18161, 17226, 14017, 18458, 18459, 18335, 8743, 909, 46, 16480, 18462, 3109, 9616, 18252, 17756, 18381, 17948, 7516, 9166, 7855, 15563, 14283, 14, 18039, 17397, 16809, 3611, 12460, 16705, 18470, 15879, 18392, 3268, 18306, 18466, 10271, 114, 18467, 18429, 18197, 12676, 18322, 18456, 21, 18472, 18394, 18057, 18474, 18256, 6554, 10511, 18395, 17624, 18308, 18388, 17854, 14376, 18410, 16160, 18436, 17811, 14350, 4325, 17398, 18464, 17179, 18129, 12146, 11374, 17958, 18461, 12670, 15123, 1235, 24, 18089, 17971, 16962, 18475, 18476, 18477, 17773, 17975, 18371, 18465, 18380, 18469, 14691, 9705, 17669, 17195, 18298, 633, 18425, 22, 18328, 9637, 18407, 15, 17590, 16060, 17429, 18062, 17995, 18471, 16044, 18342, 18419, 13376, 18423, 11209, 12077, 17760, 14663, 17623, 18460, 4789, 18415, 10889, 1319, 507, 18393, 11706, 18430, 13267, 18073, 18478, 16550, 18412, 1985, 14795, 12738, 17994, 2155, 16316, 12038, 5556, 17384, 18191, 16373, 16418, 18414, 800, 18463, 17414, 4214, 18009, 630, 18351, 4776, 7041, 5403, 17286, 17704</t>
  </si>
  <si>
    <t>18244, 18161, 18394, 9705, 18459, 18335, 16480, 18462, 1235, 17397, 18470, 14283, 10271, 18322, 18381, 18472, 6554, 18395, 18475, 21, 18129, 18464, 17958, 18360, 18476, 18477, 17624, 18469, 18423, 18419, 18371, 18465, 15123, 18393, 17706, 13267, 18407, 17384, 630, 18461, 17704</t>
  </si>
  <si>
    <t>18244, 16480, 17397, 18470, 18475, 18322, 21, 14283</t>
  </si>
  <si>
    <t>18244, 16480, 17397, 18395, 18322, 17624, 14283, 21</t>
  </si>
  <si>
    <t>18244, 16480, 17397, 18470, 18395, 18475, 18322, 18465, 21</t>
  </si>
  <si>
    <t>18244, 17397, 18475, 18322, 21, 16480</t>
  </si>
  <si>
    <t>18244, 17397, 18475, 18322, 18419, 14283, 21</t>
  </si>
  <si>
    <t>17397, 18472, 18393</t>
  </si>
  <si>
    <t>17397, 18395, 18475, 18407</t>
  </si>
  <si>
    <t>17397, 18395, 18472, 18393, 17384, 14283, 18407</t>
  </si>
  <si>
    <t>18425, 18410</t>
  </si>
  <si>
    <t>18237, 15322, 18437, 18161, 11706, 18462, 18335, 18381, 14283, 17590, 18039, 17397, 3611, 18470, 12676, 18197, 18407, 1235, 12038, 18057, 6554, 17624, 18308, 18410, 16160, 14, 18477, 18419, 12460, 18380, 18469, 18412, 9705, 18328, 16060, 17995, 16044, 18423, 11209, 12077, 17623, 9166, 10889, 18393, 18476, 18430, 13267, 18478, 18458, 18464, 16316, 18456, 21, 18459, 18306, 4325, 3109, 18351, 14691, 17704</t>
  </si>
  <si>
    <t>18437, 15322, 17226, 18161, 18459, 18335, 18197, 11706, 16480, 18462, 17948, 18381, 14283, 18039, 17397, 3611, 18470, 18306, 12676, 18322, 18456, 1235, 17590, 18291, 18472, 18057, 18474, 6554, 18342, 17624, 18395, 18308, 17854, 14376, 18410, 16160, 18436, 17811, 18129, 17958, 18407, 18371, 14, 18477, 18303, 12460, 18380, 18469, 18412, 14691, 9705, 18298, 17669, 18328, 16060, 12038, 17429, 17995, 16044, 18464, 18087, 18419, 18423, 11209, 12077, 633, 17623, 18458, 9166, 10889, 18393, 18476, 18430, 13267, 18478, 16316, 17384, 21, 4325, 18080, 17756, 3109, 18009, 18351, 14663, 17286, 17704</t>
  </si>
  <si>
    <t>11680, 18237, 10758, 15322, 18161, 17226, 14017, 8409, 11374, 12738, 11706, 8743, 16480, 18252, 17756, 17948, 16316, 800, 9753, 7855, 14691, 15529, 16809, 3611, 15879, 7041, 18154, 17398, 4325, 12676, 18197, 18039, 18291, 18057, 6554, 17624, 17854, 16160, 18125, 17811, 12146, 17179, 18129, 17958, 15123, 18089, 16962, 17773, 15250, 17504, 9705, 17669, 17195, 633, 9637, 17971, 17590, 18062, 17429, 17995, 18191, 16044, 17573, 13376, 11209, 12077, 17760, 14663, 17623, 17414, 4789, 10889, 507, 17706, 13267, 17975, 16550, 17994, 12038, 5556, 16373, 11425, 18087, 16418, 4214, 18009, 1319, 12530, 17079, 4776, 17286, 17704</t>
  </si>
  <si>
    <t>11680, 18237, 10758, 15322, 18161, 17226, 14017, 8409, 11374, 12738, 11706, 8743, 16480, 18252, 17756, 17948, 16316, 800, 9753, 7855, 14691, 18039, 12038, 15529, 16809, 3611, 15879, 7041, 18154, 16418, 17398, 12676, 18197, 18291, 18057, 6554, 17624, 17854, 16160, 18125, 17811, 17179, 12146, 18129, 17958, 15123, 17971, 17590, 16962, 17773, 4325, 15250, 17504, 9705, 17669, 17195, 633, 9637, 17429, 18062, 17995, 18191, 16044, 17573, 13376, 11209, 12077, 17760, 14663, 17623, 17414, 4789, 10889, 507, 17706, 13267, 17975, 16550, 17994, 5556, 16373, 11425, 18087, 4214, 18009, 1319, 12530, 18089, 17079, 4776, 17286, 17704</t>
  </si>
  <si>
    <t>11680, 18237, 10758, 15322, 18161, 17226, 14017, 8409, 11374, 12738, 11706, 8743, 16480, 18252, 17756, 17948, 16316, 800, 9753, 7855, 12530, 17504, 14691, 12038, 18039, 15529, 16809, 3611, 15879, 7041, 18154, 17398, 12676, 18197, 18291, 18057, 6554, 17624, 17854, 16160, 18125, 17811, 4325, 17179, 12146, 18129, 17958, 15123, 16962, 17773, 15250, 9705, 17669, 17195, 633, 9637, 17971, 17590, 17486, 18062, 17429, 17995, 18191, 16044, 17573, 18080, 13376, 11209, 17760, 12077, 14663, 17623, 17414, 4789, 10889, 507, 17706, 13267, 17975, 16550, 17994, 5556, 16373, 11425, 18087, 16418, 4214, 18009, 1319, 18089, 17079, 4776, 17286, 17704</t>
  </si>
  <si>
    <t>11680, 10758, 15322, 18161, 14017, 8743, 16480, 18252, 17756, 17948, 11706, 18039, 16809, 3611, 16705, 15879, 16418, 4325, 18197, 12676, 16962, 18057, 18256, 6554, 17624, 17854, 16160, 17811, 14350, 17398, 17179, 18129, 12146, 11374, 17958, 16316, 15123, 18089, 17971, 17773, 14691, 9705, 17669, 17195, 17226, 633, 17623, 9637, 17590, 12038, 17429, 18062, 17995, 16044, 13376, 11209, 12077, 17760, 14663, 4789, 10889, 1319, 507, 7855, 13267, 16550, 17975, 800, 14795, 12738, 17994, 5556, 18191, 16373, 18456, 17414, 4214, 18009, 4776, 7041, 17286, 17704</t>
  </si>
  <si>
    <t>18244, 15322, 17397, 909, 9616, 18462, 3611, 18464, 18410, 17958, 18461, 18475, 14, 18477, 18425, 14283, 16044, 18419, 16480, 18458, 4325, 17704</t>
  </si>
  <si>
    <t>15322, 18462, 17397, 18461, 18475</t>
  </si>
  <si>
    <t>11680, 18039, 14017, 18161, 1319, 17398, 8743, 800, 12530, 17504, 4325, 17854, 15529, 15879, 18197, 9705, 18256, 12146, 17958, 17179, 17669, 17195, 17226, 17623, 14795, 9637, 17486, 17429, 18080, 17760, 12077, 14663, 4789, 15123, 507, 17706, 10889, 17994, 17590, 18191, 12738, 4214, 17948, 4776</t>
  </si>
  <si>
    <t>18244, 18394, 18459, 18462, 18335, 1235, 17397, 18470, 14283, 18475, 10271, 18322, 18472, 18395, 18464, 18360, 18476, 18477, 18469, 18381, 18423, 18419, 18371, 18465, 18393, 21, 17384, 630, 18461, 18407</t>
  </si>
  <si>
    <t>18244, 11680, 18372, 18363, 18327, 17902, 18381, 18161, 15322, 18410, 18437, 16480, 18060, 18338, 909, 18462, 18252, 18335, 9637, 12530, 17504, 16060, 18039, 14, 15529, 3611, 3109, 18470, 15879, 17397, 18429, 18458, 17398, 800, 18466, 114, 18467, 18430, 21, 14283, 16962, 18474, 18395, 16160, 16550, 18388, 14350, 17179, 18464, 9166, 17958, 18461, 18129, 18415, 18475, 18476, 17773, 18419, 18477, 14189, 18469, 18456, 18322, 17669, 17195, 18251, 17226, 18407, 17429, 18080, 18341, 17975, 18087, 17760, 12077, 18376, 9380, 16202, 18366, 18465, 12670, 15123, 507, 18393, 17706, 13267, 18073, 18392, 18478, 18414, 18406, 17994, 16336, 7855, 17384, 11425, 4214, 130, 18089, 17590, 17486, 17079, 3856, 4776, 17704</t>
  </si>
  <si>
    <t>11680, 18237, 18363, 18327, 18437, 10758, 15322, 18161, 14017, 8409, 18457, 18459, 18306, 130, 11374, 12738, 11706, 8743, 18462, 909, 46, 16480, 3109, 9616, 17756, 17948, 7516, 16316, 18381, 15563, 18039, 15529, 14283, 16809, 17397, 12460, 18335, 15879, 7041, 9753, 18392, 17975, 18429, 16418, 18458, 17398, 4325, 18338, 18466, 18417, 10271, 114, 12676, 18197, 18322, 18469, 18456, 18415, 1235, 16962, 18394, 18057, 18474, 6554, 18395, 18342, 17854, 14376, 18410, 18436, 18125, 18475, 14, 14189, 2155, 12146, 18129, 17179, 18464, 17958, 12670, 18360, 15123, 18465, 15, 17590, 18073, 18477, 17773, 18303, 15250, 18380, 18412, 14691, 17504, 9705, 17669, 17195, 633, 18425, 22, 18328, 18407, 24, 21, 18062, 17429, 17995, 18191, 16044, 18419, 13376, 18423, 11209, 12077, 17760, 14663, 17623, 17414, 9166, 18371, 800, 4789, 10889, 507, 18393, 3611, 7855, 16060, 5403, 18430, 17706, 13267, 16550, 18414, 1985, 3268, 17994, 16336, 12530, 12038, 5556, 17384, 16373, 11425, 18087, 18388, 18463, 4214, 18009, 630, 18351, 18461, 1319, 18089, 17079, 18403, 4776, 18445, 17286, 17704</t>
  </si>
  <si>
    <t>18410, 18363, 18327, 18161, 15322, 18335, 18060, 21, 18039, 15529, 3109, 15879, 114, 18467, 18430, 17179, 16962, 11425, 18395, 17958, 16809, 18475, 18372, 18476, 14350, 16480, 12077, 18376, 18366, 18477, 18073, 18388, 17384, 17079, 3856</t>
  </si>
  <si>
    <t>18363, 18327, 18161, 18335, 18060, 15879, 114, 15322, 11425, 16480, 17958, 18476, 17669, 18430, 18388, 18089, 16962, 17079, 3856</t>
  </si>
  <si>
    <t>18327, 15879, 11425, 15322, 17079, 3856</t>
  </si>
  <si>
    <t>18327, 15322, 17079</t>
  </si>
  <si>
    <t>18363, 18327, 18372, 18161, 15322, 18410, 18335, 14283, 21, 18039, 15529, 3611, 3109, 15879, 114, 18467, 16962, 18395, 18388, 17179, 17958, 18464, 18089, 18475, 18419, 17669, 17195, 7855, 18341, 18430, 18381, 18376, 9380, 16480, 18393, 18477, 18073, 18478, 18060, 17384, 11425, 4214, 17079</t>
  </si>
  <si>
    <t>18244, 11680, 18410, 18372, 18363, 18327, 17902, 18381, 18161, 15322, 18437, 18335, 16480, 18060, 18338, 18458, 909, 18462, 18252, 18355, 9637, 18407, 17504, 16060, 14283, 18414, 18039, 14, 15529, 3611, 3109, 18470, 15879, 17397, 18464, 18429, 800, 18466, 114, 18467, 18442, 18430, 7855, 17179, 21, 16962, 11425, 18474, 18395, 16160, 16550, 18388, 9166, 17958, 18461, 12670, 18129, 16809, 18415, 18475, 18476, 17773, 18419, 18477, 14189, 14350, 18469, 18456, 18322, 17669, 17195, 18251, 17226, 12530, 17486, 17429, 18191, 18080, 16044, 18341, 17975, 17760, 12077, 18376, 9380, 16202, 18366, 18465, 15123, 507, 18393, 17706, 13267, 18073, 18392, 18478, 17994, 16336, 18089, 17384, 18087, 17398, 4214, 130, 17590, 17079, 3856, 4776, 13906, 17704</t>
  </si>
  <si>
    <t>18244, 11680, 18372, 18363, 18327, 17902, 18381, 18161, 15322, 18060, 18338, 18458, 909, 18462, 18252, 18335, 9637, 16060, 14283, 18414, 18039, 14, 15529, 3611, 18470, 15879, 17397, 18429, 16480, 18466, 114, 18467, 21, 18474, 18395, 16160, 16550, 17179, 18464, 9166, 17958, 18461, 18129, 18415, 18475, 18476, 17773, 18419, 18477, 18410, 18388, 18469, 18322, 17669, 17195, 17226, 18407, 17429, 17975, 18430, 17760, 12077, 14189, 18465, 12670, 15123, 507, 18393, 17706, 13267, 18392, 18478, 17994, 16336, 7855, 18089, 16962, 17384, 11425, 18087, 17398, 4214, 130, 17504, 17079, 4776, 17704</t>
  </si>
  <si>
    <t>18244, 16367, 18372, 18437, 18327, 10511, 18460, 18459, 18371, 18462, 7516, 18381, 9166, 16060, 14, 12460, 18392, 18335, 18466, 18393, 10271, 114, 18467, 18429, 7855, 18342, 18410, 18464, 18461, 9637, 18475, 18476, 18419, 18477, 18478, 18469, 18456, 18328, 21, 17995, 18471, 16202, 12670, 18415, 18430, 1985, 17384</t>
  </si>
  <si>
    <t>11680, 18039, 16367, 18372, 14017, 18327, 18161, 10511, 18437, 17398, 8743, 18462, 7516, 18335, 9166, 17504, 17854, 14, 15529, 15879, 18392, 800, 18466, 18393, 10271, 18429, 9705, 16060, 18460, 18464, 12146, 17958, 17179, 18244, 18461, 12460, 9637, 18475, 18476, 18419, 18456, 17669, 17195, 17226, 14795, 7855, 12530, 21, 17429, 114, 18080, 17760, 12077, 18381, 14663, 16202, 12670, 18415, 15123, 507, 18430, 18477, 17706, 18478, 18256, 10889, 17994, 17384, 18191, 12738, 4214, 17590, 17486, 4776</t>
  </si>
  <si>
    <t>18244, 18161, 9705, 16480, 18462, 3611, 18464, 18466, 18442, 6554, 18129, 17958, 12670, 18475, 18476, 17624, 18437, 18191, 16044, 18419, 15123, 14283, 17706, 13267, 18388, 18407, 17384, 13906, 17704</t>
  </si>
  <si>
    <t>18462, 18039, 14283, 18197, 18469, 18474, 18410, 18475, 18459, 18465, 18477, 17995, 3611, 18393, 5403, 13267, 17975, 16418, 1985</t>
  </si>
  <si>
    <t>18244, 11680, 18372, 18363, 18327, 17902, 18381, 18161, 15322, 18437, 18060, 18338, 18458, 909, 18462, 18252, 18335, 9637, 18407, 16060, 14283, 18414, 18039, 14, 15529, 3611, 18470, 15879, 17397, 18464, 18429, 16480, 18466, 114, 18467, 18442, 21, 18474, 18395, 16160, 16550, 17179, 9166, 17958, 18461, 12670, 18129, 18415, 18475, 18476, 17773, 18419, 18477, 18410, 18388, 18469, 18322, 17669, 17195, 17226, 17429, 18191, 16044, 17975, 18430, 17760, 12077, 14189, 18465, 15123, 507, 18393, 17706, 13267, 18392, 18478, 17994, 16336, 7855, 17504, 18089, 16962, 17384, 11425, 18087, 17398, 4214, 130, 17079, 4776, 17704</t>
  </si>
  <si>
    <t>11680, 18237, 18363, 18327, 18437, 10758, 15322, 18161, 14017, 8409, 18459, 18306, 130, 11374, 12738, 11706, 8743, 909, 46, 16480, 3109, 9616, 18462, 17756, 17948, 7516, 16316, 18381, 15563, 14691, 18039, 15529, 14283, 16809, 17397, 12460, 18335, 15879, 7041, 9753, 18392, 18429, 16418, 18458, 17398, 18338, 18466, 18417, 10271, 114, 12676, 18197, 18322, 18456, 18415, 21, 1235, 18394, 18057, 6554, 18395, 18342, 17854, 14376, 18410, 18436, 18125, 2155, 12146, 18129, 17179, 18464, 17958, 12670, 18360, 15123, 18465, 15, 17590, 16962, 18073, 14, 18477, 17773, 18303, 18371, 14189, 15250, 18469, 18380, 18412, 17504, 9705, 17669, 17195, 633, 18425, 22, 18328, 18407, 24, 18062, 17429, 17995, 18191, 16044, 18419, 13376, 18423, 11209, 12077, 17760, 14663, 17623, 17414, 4325, 9166, 800, 4789, 10889, 507, 3611, 18393, 7855, 16060, 18430, 17706, 13267, 17975, 16550, 18414, 1985, 3268, 17994, 16336, 12530, 12038, 5556, 17384, 16373, 11425, 18087, 18388, 18463, 4214, 18009, 630, 18351, 18461, 1319, 18089, 17079, 18403, 4776, 18445, 5403, 17286, 17704</t>
  </si>
  <si>
    <t>21, 16205, 13386, 18472, 17504, 17195, 18485, 18291, 18383, 18039, 17854, 18486, 18237, 18393, 16202, 17811, 16044, 18407, 18430, 18451, 18406, 17398, 18043, 18314, 18464, 18169, 17226, 13267, 17384, 14661, 6554, 18482, 18444, 46, 17416, 18381, 909, 9380, 11286, 18308, 15322, 18140, 16705, 17442, 18480, 17068, 17179, 13887, 18062, 18256, 18419, 14501, 16550, 18410, 16527, 16029, 18488, 507, 18363, 17816, 18477, 18298, 16962, 17836, 18437, 17689, 16316, 17429, 18483, 18478, 5556, 18481, 12038, 18425, 18301, 17624, 18372, 16610, 18388, 6070, 18360, 17643, 16255, 15849, 18341, 18484, 16037, 18366, 18471, 18479, 5499, 18487, 10127, 6641, 16486</t>
  </si>
  <si>
    <t>18291, 18480, 17384, 18464, 13887, 18407, 18419, 18486</t>
  </si>
  <si>
    <t>21, 18479, 18472, 18480, 18314, 18485, 18486, 18393, 16202, 18430, 18464, 17384, 18482, 17416, 909, 18381, 18308, 18419, 18410, 18488, 18363, 18477, 17836, 18437, 17689, 18478, 18406, 18481, 18425, 16610, 18388, 18360, 17643, 18483, 18484, 16037, 18451, 18471, 507, 18487, 10127, 16486, 46</t>
  </si>
  <si>
    <t>18479, 18472, 18480, 18485, 18486, 18393, 16202, 18430, 18314, 18464, 18477, 17384, 18482, 17416, 21, 909, 18381, 18308, 18419, 18410, 18488, 18363, 17836, 18437, 17689, 18478, 18406, 18481, 18425, 16610, 18388, 18360, 17643, 18483, 18484, 16037, 18451, 18471, 18487, 10127, 16486, 46</t>
  </si>
  <si>
    <t>16044, 18472, 18485, 18383, 17854, 16202, 18381, 18169, 18482, 18479, 17398, 16705, 17442, 13887, 18256, 18410, 16527, 16029, 18488, 909, 5556, 17689, 18406, 18301, 18486, 18487, 16486</t>
  </si>
  <si>
    <t>18485, 18383, 17854, 18381, 18472, 909, 18169, 18482, 18479, 16705, 17442, 13887, 17398, 18256, 18410, 16527, 16029, 18488, 16044, 5556, 17689, 18406, 16202, 18486, 18487, 16486</t>
  </si>
  <si>
    <t>21, 18472, 18480, 909, 18485, 16610, 18486, 18393, 16202, 18430, 18314, 18464, 18477, 17384, 18482, 17416, 18381, 18308, 18419, 18410, 18488, 18363, 17836, 18437, 17689, 18478, 18406, 18479, 18481, 18425, 18388, 18360, 17643, 18483, 18484, 16037, 18451, 18471, 18487, 10127, 16486, 46</t>
  </si>
  <si>
    <t>16044, 21, 18472, 18480, 17398, 18314, 18485, 18291, 18383, 18039, 17854, 18486, 18393, 16202, 17811, 18479, 507, 18482, 18169, 17384, 17416, 18381, 13386, 909, 17195, 9380, 18308, 18140, 16705, 17442, 17068, 13887, 18256, 16550, 18419, 14501, 18410, 16527, 16029, 18488, 18363, 18477, 18298, 17836, 18437, 16316, 17689, 18478, 5556, 18406, 17429, 18301, 17624, 18388, 6070, 17643, 18483, 16610, 15849, 16037, 18451, 18471, 18487, 6641, 16486, 46</t>
  </si>
  <si>
    <t>16044, 18485, 18383, 17854, 16202, 18381, 18479, 17398, 909, 18482, 18169, 18472, 16705, 17442, 13887, 18256, 18410, 16527, 16029, 18488, 5556, 17689, 18406, 18301, 18486, 18487, 16486</t>
  </si>
  <si>
    <t>18479, 17398, 17854, 16202, 18169, 18472, 17068, 16527, 16029, 18488, 15849, 909, 18486</t>
  </si>
  <si>
    <t>16044, 18472, 18485, 18383, 17854, 16202, 18169, 18482, 18381, 18479, 17398, 16705, 17442, 13887, 909, 18256, 18410, 16527, 16029, 18488, 5556, 17689, 18406, 18301, 18486, 18487, 16486</t>
  </si>
  <si>
    <t>18314, 18480, 18043, 18482, 9380, 17442, 13887, 18483, 14501, 18410, 18381, 18472, 17816, 17689, 5556, 18406, 17624, 6070, 17068, 15849, 16037, 16202, 18291, 16486</t>
  </si>
  <si>
    <t>18479, 17398, 17854, 18472, 909, 16202, 18169, 17068, 16527, 16029, 18488, 15849, 18486</t>
  </si>
  <si>
    <t>16044, 18479, 18485, 18383, 17854, 16202, 18381, 17398, 909, 18482, 18169, 18472, 16705, 17442, 13887, 18256, 18410, 16527, 16029, 18488, 5556, 17689, 18406, 18301, 18486, 18487, 16486</t>
  </si>
  <si>
    <t>18479, 17398, 17854, 909, 16202, 18169, 18472, 17068, 16527, 16029, 18488, 15849, 18486</t>
  </si>
  <si>
    <t>17398, 17854, 18479, 18472, 909, 16202, 18169, 17068, 16527, 16029, 18488, 15849, 18486</t>
  </si>
  <si>
    <t>18479, 18472, 18480, 18314, 18485, 18383, 18486, 18393, 16202, 18381, 909, 18482, 18477, 17384, 17416, 21, 18308, 18419, 18410, 18488, 18363, 17836, 18437, 17689, 18478, 18406, 18388, 17643, 18483, 16610, 16037, 18451, 18471, 18487, 16486, 46</t>
  </si>
  <si>
    <t>21, 18479, 13386, 18472, 18480, 17398, 18314, 18485, 18291, 18383, 18039, 17854, 18486, 18393, 16202, 17811, 18381, 507, 909, 18482, 18169, 17384, 17416, 17195, 9380, 18308, 18140, 16705, 17442, 17068, 13887, 16044, 18256, 16550, 18419, 14501, 18410, 16527, 16029, 18488, 18363, 18477, 18298, 17836, 18437, 16316, 17689, 18478, 5556, 18406, 17429, 18301, 17624, 18388, 6070, 17643, 18483, 16610, 15849, 16037, 18451, 18471, 18487, 6641, 16486, 46</t>
  </si>
  <si>
    <t>21, 18480, 18472, 18314, 18383, 16044, 18062, 18482, 17442, 13887, 18483, 14501, 18410, 16550, 17689, 17624, 17068, 16610, 18360, 15849, 16202, 18291, 18481, 18486, 9380, 18487, 16486, 6641</t>
  </si>
  <si>
    <t>18472, 18486</t>
  </si>
  <si>
    <t>17442, 16550, 15849, 9380</t>
  </si>
  <si>
    <t>17442, 18480, 16550, 17068, 18062</t>
  </si>
  <si>
    <t>16550, 17068, 18486</t>
  </si>
  <si>
    <t>16550, 17068, 15849</t>
  </si>
  <si>
    <t>16550, 18486</t>
  </si>
  <si>
    <t>18291, 18486</t>
  </si>
  <si>
    <t>18480, 18486, 18237, 18430, 18062, 18472, 16316, 18482, 18308, 18291, 16044, 18419, 14501, 18410, 18314, 18477, 17689, 17624, 18388, 16610, 18483, 15849, 5499, 6641</t>
  </si>
  <si>
    <t>18480, 18486, 16202, 17811, 18062, 18472, 18444, 18482, 5499, 18308, 18140, 17442, 13887, 18291, 16044, 18477, 18419, 14501, 18410, 18381, 18488, 18314, 909, 16316, 17689, 17624, 18388, 6070, 16610, 18483, 15849, 18471, 6641</t>
  </si>
  <si>
    <t>17398, 18291, 18039, 17854, 18237, 17811, 16044, 18169, 13267, 14661, 16205, 13386, 17195, 9380, 11286, 18140, 17442, 17068, 17179, 13887, 507, 14501, 16550, 16527, 16029, 17816, 18298, 16962, 16316, 17429, 5556, 12038, 17624, 6070, 15849, 5499, 18062, 6641</t>
  </si>
  <si>
    <t>17398, 18291, 18039, 17854, 18237, 17811, 16044, 18169, 13267, 14661, 16316, 16205, 13386, 17195, 9380, 11286, 18140, 17442, 17068, 17179, 13887, 18062, 14501, 16550, 16527, 16029, 507, 17816, 18298, 16962, 17429, 5556, 12038, 17624, 6070, 18186, 15849, 5499, 6641</t>
  </si>
  <si>
    <t>16205, 13386, 17504, 17398, 17195, 18291, 18039, 17854, 18237, 17811, 16044, 507, 18169, 17226, 13267, 14661, 16316, 9380, 11286, 18140, 17442, 17068, 17179, 13887, 18062, 14501, 16550, 16527, 16029, 17816, 18298, 16962, 17429, 5556, 12038, 17624, 6070, 18186, 15849, 5499, 6641</t>
  </si>
  <si>
    <t>16044, 18291, 18039, 17854, 17811, 18062, 507, 17398, 18169, 16316, 13386, 17195, 9380, 18140, 16705, 17442, 17068, 13887, 18256, 16550, 14501, 16527, 16029, 18298, 5556, 17429, 17624, 6070, 15849, 6641</t>
  </si>
  <si>
    <t>17854, 18043, 6554, 46, 17442, 17195, 13887, 18291, 18407, 14501, 16316, 18062, 18487, 6641</t>
  </si>
  <si>
    <t>18043, 6554, 18062, 6641</t>
  </si>
  <si>
    <t>16205, 17504, 17398, 17854, 507, 18169, 17226, 16316, 11286, 18140, 17442, 17068, 17179, 13887, 18256, 16550, 16527, 16029, 17624, 15849, 18291, 18062, 17429, 6641</t>
  </si>
  <si>
    <t>18480, 18383, 18482, 18483, 18410, 17689, 16610, 18360, 16202, 18481, 18472, 18314, 18486, 18487, 16486</t>
  </si>
  <si>
    <t>18479, 18482, 18314, 18485, 18383, 18486, 17854, 16202, 16205, 18406, 507, 18169, 17226, 17416, 18062, 17398, 17195, 9380, 11286, 15322, 18140, 17442, 18480, 17068, 17179, 13887, 18256, 16550, 18410, 18381, 14501, 16029, 18488, 18363, 909, 18407, 17816, 16962, 17836, 16316, 5556, 17689, 18481, 18425, 17624, 18372, 18388, 17643, 15849, 18341, 18366, 17504, 18487, 10127, 17429, 6641, 16486</t>
  </si>
  <si>
    <t>21, 17398, 18482, 18485, 18039, 17854, 18237, 18393, 16202, 16044, 18430, 18062, 5499, 18464, 18169, 13267, 17384, 14661, 17416, 16205, 13386, 909, 17195, 9380, 11286, 18140, 17442, 18480, 17068, 13887, 18419, 14501, 16550, 18410, 18381, 16527, 16029, 18488, 18363, 507, 17816, 16962, 18437, 18477, 16316, 17429, 17689, 5556, 18406, 12038, 18425, 16610, 18388, 6070, 18186, 18360, 17643, 15849, 16037, 18451, 18486, 18487, 10127, 6641, 16486, 46</t>
  </si>
  <si>
    <t>18314, 18486, 18363, 18169, 17416, 17442, 17068, 17179, 18479, 909, 16550, 16029, 16962, 17836, 5556, 18425, 18372, 17643, 18366, 10127, 9380, 18487, 16486, 6641</t>
  </si>
  <si>
    <t>15322, 17442, 18479, 16550, 17816, 5556, 18363, 18486, 9380, 18487</t>
  </si>
  <si>
    <t>18363, 18486, 9380</t>
  </si>
  <si>
    <t>18486, 17854, 16202, 18363, 18062, 9380, 17442, 18376, 18480, 17179, 18479, 909, 16550, 18410, 16029, 18488, 17816, 17836, 16962, 5556, 18314, 17643, 18341, 10127, 18487, 16486, 6641</t>
  </si>
  <si>
    <t>16205, 18479, 17504, 909, 18482, 18314, 18485, 18291, 18383, 18486, 17854, 16202, 18363, 18169, 18062, 17226, 17384, 17416, 17195, 18464, 9380, 11286, 15322, 18140, 17442, 18480, 18376, 17068, 17179, 13887, 18256, 18419, 16550, 18410, 18381, 14501, 16029, 18488, 18407, 17816, 16962, 17836, 16316, 5556, 17689, 18406, 17398, 18425, 17624, 18372, 18388, 17643, 15849, 18341, 18366, 18481, 18487, 10127, 17429, 6641, 16486</t>
  </si>
  <si>
    <t>18479, 18482, 18314, 18485, 18383, 18486, 17854, 16202, 18363, 18169, 18062, 17416, 9380, 11286, 18140, 17442, 18480, 17068, 17179, 13887, 17195, 18256, 16550, 18381, 18410, 14501, 16029, 18488, 909, 18407, 17816, 17836, 16316, 5556, 18406, 17398, 17624, 18388, 17643, 15849, 18481, 18487, 10127, 17429, 6641, 16486</t>
  </si>
  <si>
    <t>18479, 909, 18314, 18485, 18383, 16202, 18480, 18472, 18477, 18381, 18410, 18488, 17836, 17689, 18406, 17643, 18486, 18487, 18471</t>
  </si>
  <si>
    <t>16205, 17398, 18485, 17854, 16202, 18479, 507, 18472, 909, 18169, 17226, 11286, 18140, 17442, 18480, 17068, 17179, 16550, 16527, 16029, 18488, 17836, 17643, 15849, 17504, 18486, 18062, 17429, 18487, 6641</t>
  </si>
  <si>
    <t>18291, 16044, 18407, 18464, 17384, 17442, 18480, 13887, 18419, 14501, 16550, 18472, 18486, 17624, 17068, 15849, 18062, 9380, 6641</t>
  </si>
  <si>
    <t>18480, 17068, 13887, 18486, 18487</t>
  </si>
  <si>
    <t>18479, 18482, 18314, 18485, 18291, 18383, 18486, 17854, 16202, 18363, 18169, 17384, 17416, 18062, 18464, 9380, 11286, 18140, 17442, 18480, 17068, 17179, 13887, 17195, 18256, 18419, 16550, 18381, 18410, 14501, 16029, 18488, 909, 18407, 17816, 17836, 16316, 5556, 18406, 17398, 17624, 18388, 17643, 15849, 18481, 18487, 10127, 17429, 6641, 16486</t>
  </si>
  <si>
    <t>21, 17398, 18482, 18485, 18039, 17854, 18237, 18393, 16202, 16044, 18430, 5499, 18464, 18169, 13267, 17384, 14661, 17416, 16205, 13386, 909, 17195, 9380, 11286, 18140, 17442, 18480, 17068, 13887, 18419, 14501, 16550, 18410, 18381, 16527, 16029, 18488, 18363, 507, 17816, 16962, 18437, 18477, 16316, 17429, 17689, 5556, 18406, 12038, 18425, 16610, 18388, 6070, 18360, 17643, 15849, 16037, 18451, 18062, 18487, 10127, 6641, 16486, 46</t>
  </si>
  <si>
    <t>4333, 17429, 17442, 18330, 18489, 17689, 9380, 18407, 14661, 16044, 17206, 11686, 18490, 18478, 18480, 18256, 17226, 17624, 17272, 16255, 12634, 18491, 18430, 10070, 5883, 18479, 46, 16029, 16367, 18462, 16037, 18503, 3611, 18458, 18504, 16316, 10473, 16584, 18475, 18073, 18406, 18505, 11425, 18477, 12460, 17841, 18495, 18496, 18497, 18498, 13679, 18222, 18483, 18499, 11397, 18500, 17443, 18303, 16262, 18492, 15457, 18410, 17816, 18409, 6308, 18291, 17275, 18080, 17811, 18493, 909, 18494, 18314, 2969, 18175, 17623, 21, 17669, 15392, 16012, 18506, 17749</t>
  </si>
  <si>
    <t>10070, 17272, 5883, 18407, 16262, 2969, 17669, 18506</t>
  </si>
  <si>
    <t>18489, 17689, 18490, 18478, 18480, 18491, 46, 16037, 18503, 18504, 10473, 18475, 18458, 18505, 18477, 18495, 18496, 18497, 18498, 18483, 18499, 18500, 10070, 18492, 18479, 6308, 16029, 18493, 909, 18494, 18314, 18462, 12460, 21, 18506</t>
  </si>
  <si>
    <t>10070, 18489, 17689, 18490, 18478, 18480, 18491, 16037, 18503, 18504, 10473, 18475, 18458, 18505, 46, 18495, 18496, 18477, 18497, 18498, 18483, 18499, 18500, 16029, 18410, 18381, 18492, 18479, 6308, 18493, 909, 18494, 18314, 18462, 12460, 21, 18506</t>
  </si>
  <si>
    <t>4333, 5883, 11686, 18490, 18480, 18256, 17272, 18503, 18458, 18504, 10473, 18406, 18073, 18505, 18497, 18498, 13679, 18499, 11425, 11397, 18500, 12460, 6308, 17275, 16029, 10070, 18493, 909, 18494, 18175, 114, 18410, 17669, 18506, 16037</t>
  </si>
  <si>
    <t>12460, 5883, 11686, 18490, 18480, 18256, 17272, 18503, 18458, 18504, 10473, 18406, 18073, 18505, 4333, 18497, 18498, 13679, 18499, 11425, 11397, 18500, 18410, 10070, 6308, 17275, 16029, 18493, 909, 18494, 18175, 114, 17669, 18506, 16037</t>
  </si>
  <si>
    <t>18489, 17689, 18479, 18430, 18490, 18478, 18480, 18491, 16037, 46, 18503, 18504, 10473, 114, 18475, 18458, 18505, 18495, 18496, 18477, 18497, 18498, 18429, 18483, 18499, 18500, 16029, 18410, 18381, 10070, 18330, 18492, 6308, 18493, 909, 18494, 18314, 18462, 12460, 21, 18506</t>
  </si>
  <si>
    <t>4333, 5883, 17206, 11686, 18490, 18478, 18480, 17624, 17272, 18256, 17689, 18489, 46, 16367, 16037, 18503, 18458, 16316, 18504, 10473, 16584, 18073, 18505, 18410, 10070, 17841, 18496, 18497, 18498, 13679, 18222, 18483, 18499, 11425, 11397, 18500, 16029, 18381, 12634, 16262, 17442, 18080, 18477, 12460, 6308, 18291, 17275, 18479, 17811, 18493, 909, 18494, 2969, 18462, 18175, 114, 21, 17669, 15392, 16012, 18506</t>
  </si>
  <si>
    <t>4333, 5883, 11686, 18490, 18480, 18256, 17272, 18503, 18458, 18504, 10473, 18406, 18073, 18505, 18410, 18497, 18498, 13679, 18499, 11425, 11397, 18500, 12460, 10070, 6308, 17275, 16029, 18493, 909, 18494, 18175, 114, 17669, 18506, 16037</t>
  </si>
  <si>
    <t>10070, 11686, 17272, 18503, 114, 18500, 16029, 18291, 17275, 18493, 18458, 10473, 16012, 16037, 18506</t>
  </si>
  <si>
    <t>4333, 5883, 11686, 18490, 18480, 18256, 17272, 18503, 18458, 18504, 10473, 18073, 18505, 18410, 18497, 18498, 13679, 18499, 11425, 11397, 18500, 12460, 6308, 17275, 16029, 10070, 18493, 909, 18494, 18175, 114, 17669, 18506, 16037</t>
  </si>
  <si>
    <t>10070, 17206, 11686, 18480, 17272, 18491, 17841, 16037, 18504, 16584, 4333, 18495, 18496, 18499, 11425, 18500, 17275, 16262, 18493, 18314, 18462, 17669, 18506</t>
  </si>
  <si>
    <t>10070, 11686, 17272, 16367, 18503, 114, 18500, 16029, 18291, 17275, 18493, 18458, 10473, 16012, 16037, 18506</t>
  </si>
  <si>
    <t>11686, 17272, 16367, 18503, 10070, 114, 18500, 18291, 17275, 16029, 18493, 18458, 10473, 16012, 16037, 18506</t>
  </si>
  <si>
    <t>10070, 18490, 18478, 18480, 18489, 46, 16037, 18503, 18458, 18504, 10473, 18406, 18505, 18410, 18496, 18497, 18498, 18483, 18499, 18500, 16029, 18381, 18477, 12460, 6308, 18479, 18493, 909, 18494, 18462, 114, 21, 18506</t>
  </si>
  <si>
    <t>4333, 18489, 5883, 17206, 11686, 18490, 18478, 18480, 17624, 17272, 18256, 17689, 46, 16029, 16367, 16037, 18503, 18458, 16316, 18504, 10473, 16584, 18406, 18073, 18505, 17841, 18496, 18497, 18498, 13679, 18222, 18483, 18499, 11425, 11397, 18500, 18381, 12634, 10070, 16262, 17442, 12460, 18080, 18410, 18477, 6308, 18291, 17275, 18479, 17811, 18493, 909, 18494, 2969, 18462, 18175, 114, 21, 17669, 15392, 16012, 18506</t>
  </si>
  <si>
    <t>16262, 16044, 17206, 11686, 17272, 18491, 5883, 16029, 18504, 18458, 16584, 10070, 18330, 18495, 18483, 18381, 17442, 16037, 6308, 18291, 17275, 18493, 18462, 21, 17669, 18506, 10473</t>
  </si>
  <si>
    <t>16262, 10070, 16037</t>
  </si>
  <si>
    <t>16262, 18504, 17275</t>
  </si>
  <si>
    <t>16262, 16029, 6308, 17275, 16037</t>
  </si>
  <si>
    <t>16262, 17275</t>
  </si>
  <si>
    <t>16262, 18330, 16029, 18506, 16037</t>
  </si>
  <si>
    <t>16029, 18504, 16584, 16262, 10070, 18506, 10473</t>
  </si>
  <si>
    <t>16262, 16029, 18504, 16584, 18495, 10070, 17275, 18462</t>
  </si>
  <si>
    <t>16262, 16029, 16584, 10070, 18291</t>
  </si>
  <si>
    <t>46, 16037</t>
  </si>
  <si>
    <t>18430, 17206, 11686, 17272, 16029, 16037, 16584, 18477, 17841, 12634, 18222, 18080, 16262, 2969, 18462, 18489, 18458, 15392, 18506</t>
  </si>
  <si>
    <t>10070, 17442, 18489, 18430, 17206, 11686, 17272, 5883, 16029, 16037, 16316, 16584, 18475, 18458, 18406, 17841, 18495, 18496, 18222, 18500, 18381, 12634, 18303, 18477, 6308, 17275, 18080, 16262, 17811, 2969, 909, 18462, 15392, 18506, 10473</t>
  </si>
  <si>
    <t>4333, 17429, 16044, 5883, 14661, 17206, 11686, 17624, 17272, 17841, 16367, 16316, 16584, 18073, 11425, 17442, 17623, 13679, 18222, 11397, 17443, 12634, 16262, 18303, 17816, 18291, 17275, 16029, 18080, 17811, 2969, 18175, 17669, 15392, 16012, 17749</t>
  </si>
  <si>
    <t>4333, 17429, 16044, 5883, 14661, 17206, 11686, 17624, 17272, 17841, 18080, 16367, 16316, 16584, 18073, 11425, 13679, 18222, 11397, 17443, 12634, 18303, 17442, 18291, 17275, 16029, 16262, 17816, 17811, 2969, 18175, 17623, 17669, 15392, 16012, 17749</t>
  </si>
  <si>
    <t>4333, 17429, 16044, 5883, 14661, 17206, 11686, 17226, 17624, 17272, 17841, 18080, 16367, 16316, 16584, 18073, 11425, 17442, 17623, 13679, 18222, 11397, 17443, 12634, 18303, 16262, 17816, 18291, 17275, 16029, 17811, 2969, 18175, 17669, 15392, 16012, 17749</t>
  </si>
  <si>
    <t>4333, 5883, 17206, 11686, 17624, 17272, 18256, 16367, 16316, 16584, 18073, 17841, 13679, 18222, 11425, 11397, 12634, 16262, 17442, 18080, 18291, 17275, 17811, 2969, 18175, 17669, 15392, 16012</t>
  </si>
  <si>
    <t>18330, 17689, 18462, 18458, 18505, 46, 18496, 11425, 18410, 18381, 16037, 17275, 18291, 18314, 18407, 15392, 18506</t>
  </si>
  <si>
    <t>18410, 17275, 18314, 18506</t>
  </si>
  <si>
    <t>4333, 11686, 17226, 17272, 18256, 16367, 17429, 17841, 11397, 18291, 17275, 18175, 16012</t>
  </si>
  <si>
    <t>18491, 16029, 18504, 18458, 10070, 18330, 18495, 18483, 18381, 16037, 6308, 18493, 18462, 18506, 10473</t>
  </si>
  <si>
    <t>10070, 17429, 18330, 5883, 18479, 9380, 18430, 18490, 18256, 17226, 12634, 18491, 17442, 17841, 16029, 16037, 3611, 17275, 18458, 10473, 114, 16584, 18505, 17623, 46, 18496, 13679, 11425, 11397, 18500, 17443, 18489, 18492, 15457, 18410, 18409, 6308, 909, 18494, 18493, 18314, 2969, 17669, 18506</t>
  </si>
  <si>
    <t>10070, 4333, 16044, 5883, 14661, 17206, 11686, 18480, 17272, 17429, 18489, 17689, 46, 16367, 16316, 10473, 18475, 18458, 18073, 11425, 18477, 12460, 17841, 18496, 18497, 13679, 18222, 11397, 17443, 18410, 18381, 12634, 17442, 18492, 6308, 17275, 16029, 16262, 18479, 17816, 909, 2969, 18462, 18175, 21, 17669, 16012, 18506, 17749</t>
  </si>
  <si>
    <t>10070, 18489, 9380, 16029, 16037, 17275, 18458, 10473, 18496, 13679, 11397, 17443, 11425, 15457, 18410, 6308, 17841, 114</t>
  </si>
  <si>
    <t>18489, 9380, 10070, 17275, 18458, 18496, 11425, 11397, 17443, 17623</t>
  </si>
  <si>
    <t>9380, 11425, 18458, 17443</t>
  </si>
  <si>
    <t>10070, 18430, 9380, 17442, 16037, 3611, 17275, 18458, 10473, 18491, 13679, 11425, 11397, 17623, 18410, 18409, 6308, 17841, 18494, 909, 2969, 114, 18506</t>
  </si>
  <si>
    <t>10070, 17429, 18330, 5883, 18479, 9380, 18430, 18490, 18256, 17226, 17272, 12634, 18491, 11425, 17442, 17841, 16029, 16037, 3611, 17275, 18458, 10473, 114, 16584, 18505, 17623, 18489, 46, 18407, 18496, 18429, 13679, 11397, 18500, 17443, 15457, 16262, 18410, 18409, 6308, 18492, 909, 18494, 18493, 18314, 2969, 17669, 18506</t>
  </si>
  <si>
    <t>10070, 17429, 18330, 5883, 18479, 18430, 18490, 18256, 12634, 17442, 17841, 16029, 16037, 17275, 10473, 114, 16584, 18505, 17623, 18489, 46, 18491, 13679, 18458, 11425, 11397, 18500, 17443, 6308, 18492, 909, 18494, 18493, 18314, 2969, 17669, 18506</t>
  </si>
  <si>
    <t>10070, 18479, 18430, 18490, 16037, 18503, 18458, 10473, 114, 18406, 18505, 18429, 18499, 18500, 18477, 18330, 18491, 6308, 16029, 18493, 18494, 909, 18506</t>
  </si>
  <si>
    <t>10070, 18430, 11686, 17226, 17272, 18479, 16367, 16037, 18503, 10473, 114, 17429, 17841, 11397, 18500, 18330, 18491, 6308, 18291, 17275, 16029, 18493, 18494, 909, 18505, 18458, 16012, 18506</t>
  </si>
  <si>
    <t>10070, 16044, 17206, 11686, 17272, 16584, 5883, 18407, 16262, 17442, 17275, 2969, 17669, 18506</t>
  </si>
  <si>
    <t>17272, 18497, 18506</t>
  </si>
  <si>
    <t>10070, 17429, 18330, 5883, 18479, 18430, 18490, 18256, 17272, 12634, 17442, 17841, 16029, 16037, 17275, 10473, 114, 16584, 18505, 17623, 18489, 46, 18407, 18491, 13679, 18458, 11425, 11397, 18500, 17443, 16262, 6308, 18492, 909, 18494, 18493, 18314, 2969, 17669, 18506</t>
  </si>
  <si>
    <t>10070, 4333, 17429, 16044, 5883, 14661, 17206, 11686, 18480, 17272, 18489, 17689, 16367, 16316, 10473, 18475, 18458, 18073, 11425, 18477, 12460, 46, 17841, 18496, 13679, 18222, 11397, 17443, 12634, 17442, 18492, 18479, 6308, 17275, 16029, 16262, 17816, 909, 2969, 18462, 18175, 21, 17669, 16012, 18506, 17749</t>
  </si>
  <si>
    <t>18009, 16029, 18505, 18510, 18387, 18388, 21, 18513, 16202, 17226, 18430, 18376, 18379, 18472, 15879, 16480, 17272, 16060, 18253, 18509, 11686, 18056, 18512, 18423, 18256, 16610, 12634, 4756, 18507, 17074, 5245, 10516, 18462, 909, 18516, 18452, 16037, 15392, 18517, 5556, 18067, 18425, 11080, 17792, 16367, 16044, 16495, 14610, 18477, 18493, 18377, 18508, 17442, 18363, 18504, 17429, 17556, 18051, 18306, 17822, 18511, 18458, 18315, 15543, 18064, 14948, 18434, 14376, 18506, 17689, 15477, 18291, 18073, 12910, 18518, 1985, 17836, 17397, 6554, 14661, 18436, 18478, 17773, 17131, 18515, 16061, 18406, 18191, 10473, 5883, 18457, 16418, 18519, 10418</t>
  </si>
  <si>
    <t>17822, 18379, 18511, 17689, 11686, 18315, 18518, 16061, 18506, 18508, 10418</t>
  </si>
  <si>
    <t>10473, 17689, 18510, 21, 18513, 18376, 18379, 16610, 18472, 16060, 16202, 18509, 18511, 18512, 18423, 18388, 10516, 17792, 909, 18516, 16037, 18517, 18452, 18507, 18425, 18430, 18477, 18493, 18377, 18508, 18363, 18051, 18434, 14376, 18506, 18518, 1985, 17836, 18436, 18478, 16029, 18515, 18457, 18519</t>
  </si>
  <si>
    <t>16029, 17689, 18510, 18513, 21, 18376, 18379, 16060, 16202, 18506, 18511, 18512, 18388, 16610, 17792, 18507, 909, 18516, 16037, 18517, 18452, 18425, 18430, 18477, 18493, 18377, 18508, 18363, 18051, 18434, 14376, 18518, 1985, 17836, 18436, 18478, 18515, 10473, 18509, 18457, 18519</t>
  </si>
  <si>
    <t>17556, 17822, 17272, 18513, 16480, 21, 18506, 11686, 18256, 909, 5556, 18516, 16037, 18517, 11080, 17792, 18507, 18508, 18504, 18009, 18505, 18315, 14948, 18406, 17773, 18515, 16061, 18519, 10418</t>
  </si>
  <si>
    <t>17272, 18513, 16480, 21, 18506, 18507, 17822, 11686, 17556, 18256, 18009, 18505, 909, 5556, 18516, 16037, 18517, 11080, 18508, 18504, 18315, 14948, 17792, 18406, 17773, 18515, 16061, 18519, 10418</t>
  </si>
  <si>
    <t>18507, 10473, 17689, 18510, 18513, 21, 16610, 18376, 18379, 16060, 16202, 18506, 18512, 18388, 18511, 909, 18516, 16037, 18517, 18452, 18425, 18430, 17792, 18477, 18493, 18377, 18508, 18363, 18434, 14376, 18051, 18518, 1985, 17836, 18436, 18478, 16029, 18515, 18509, 18457, 18519</t>
  </si>
  <si>
    <t>18507, 18506, 17689, 17556, 18387, 10473, 21, 17272, 18513, 16202, 16610, 15879, 16480, 18376, 16060, 11686, 17822, 18056, 18512, 18423, 18388, 18256, 10516, 18009, 18306, 5245, 909, 5556, 18516, 16037, 18517, 18452, 18067, 11080, 18430, 17792, 14376, 16367, 16495, 14610, 18477, 18493, 18377, 18508, 17442, 18363, 18504, 18051, 18505, 15543, 17131, 18064, 18315, 14948, 18434, 15477, 18291, 12910, 18518, 1985, 17836, 18478, 17773, 18511, 18515, 16061, 18510, 18436, 18457, 16418, 18519, 10418</t>
  </si>
  <si>
    <t>17822, 17272, 18513, 16480, 21, 18506, 18507, 18505, 11686, 18256, 17556, 18009, 909, 5556, 18516, 16037, 18517, 11080, 17792, 18508, 18504, 18315, 14948, 18406, 17773, 18515, 16061, 18519, 10418</t>
  </si>
  <si>
    <t>18506, 17822, 16202, 5556, 11686, 17556, 17272, 16037, 16367, 18507, 18508, 18315, 18387, 16061, 10418</t>
  </si>
  <si>
    <t>17556, 17822, 17272, 18513, 16480, 21, 18506, 11686, 18256, 909, 5556, 18516, 16037, 18517, 11080, 17792, 18507, 18508, 18504, 18009, 18505, 18315, 14948, 17773, 18515, 16061, 18519, 10418</t>
  </si>
  <si>
    <t>18507, 18506, 11686, 18513, 16060, 17074, 18056, 18511, 17822, 18512, 17272, 18377, 18508, 14948, 18434, 17836, 17689, 17773, 5556, 16061, 18191, 16418, 10418</t>
  </si>
  <si>
    <t>17822, 17272, 18513, 16480, 21, 18507, 18505, 11686, 18256, 17556, 18009, 909, 5556, 18516, 16037, 18517, 11080, 17792, 18508, 18504, 18506, 18315, 14948, 18406, 17773, 18515, 16061, 18519, 10418</t>
  </si>
  <si>
    <t>18506, 18387, 17822, 16202, 17556, 11686, 17272, 5245, 16037, 5556, 16367, 18507, 18508, 18315, 16061, 10418</t>
  </si>
  <si>
    <t>17556, 17822, 17272, 18513, 16480, 21, 18506, 18507, 18505, 11686, 18256, 18009, 909, 5556, 18516, 16037, 18517, 11080, 17792, 18508, 18504, 18315, 14948, 18406, 17773, 18515, 16061, 18519, 10418</t>
  </si>
  <si>
    <t>18506, 18387, 17822, 16202, 5556, 11686, 17556, 17272, 16037, 18507, 18508, 18315, 16061, 16367, 5245, 10418</t>
  </si>
  <si>
    <t>18506, 17689, 18510, 18505, 10473, 18513, 16610, 18376, 21, 16060, 16202, 18512, 18388, 18507, 909, 18516, 16037, 18517, 18452, 18430, 17792, 14376, 18477, 18493, 18377, 18508, 18363, 18504, 18051, 18434, 18518, 1985, 17836, 18436, 18478, 18406, 18511, 18515, 18457, 18519</t>
  </si>
  <si>
    <t>18507, 18009, 18506, 17689, 17556, 10473, 17822, 17272, 21, 18513, 16610, 15879, 16480, 18376, 16060, 16202, 18406, 18505, 11686, 18056, 18512, 18423, 18388, 18256, 18306, 10516, 909, 5556, 18516, 16037, 18517, 18452, 18067, 11080, 18430, 17792, 14376, 16495, 14610, 18477, 18493, 18377, 18508, 17442, 18363, 18504, 15543, 17131, 18064, 18315, 14948, 18434, 17624, 15477, 18291, 12910, 18518, 1985, 17836, 18436, 16367, 18478, 18051, 17773, 18511, 18515, 16061, 18510, 18457, 16418, 18519, 10418</t>
  </si>
  <si>
    <t>18507, 21, 11686, 18513, 18379, 16060, 17792, 17822, 18512, 17272, 15879, 16044, 14610, 18377, 18508, 18064, 18315, 18434, 18506, 17836, 17689, 18511, 17773, 17131, 16061, 16418, 10418</t>
  </si>
  <si>
    <t>18379, 16060, 21, 18507, 17131</t>
  </si>
  <si>
    <t>18379, 16060, 21, 17792, 18512, 18507, 18377, 11686, 17773, 17131, 10418</t>
  </si>
  <si>
    <t>18379, 16060, 21, 18507, 18508, 17131, 10418</t>
  </si>
  <si>
    <t>18379, 16060, 21, 17792, 18507, 17131</t>
  </si>
  <si>
    <t>18379, 16060, 21, 18507, 17773, 17131, 10418</t>
  </si>
  <si>
    <t>18379, 18507, 18377, 16061</t>
  </si>
  <si>
    <t>18379, 17792, 17131, 16061</t>
  </si>
  <si>
    <t>18379, 18507, 18377, 11686, 17131, 16061</t>
  </si>
  <si>
    <t>18507, 17272, 18513, 15879, 18376, 21, 16060, 18506, 18306, 17792, 17689, 18056, 18452, 5556, 18430, 14376, 18493, 18477, 18315, 14948, 15477, 10473, 17773, 18511, 17131, 16061, 18457, 10418</t>
  </si>
  <si>
    <t>18506, 18505, 10473, 18388, 11686, 18430, 18513, 15879, 17272, 18376, 21, 16060, 17822, 18306, 17689, 18056, 18452, 5556, 18507, 14376, 18493, 18477, 5883, 17131, 18064, 18315, 14948, 18434, 15477, 17773, 18511, 16061, 18509, 17624, 17792, 18457, 18436, 18508, 16418, 10418</t>
  </si>
  <si>
    <t>18009, 15879, 17272, 18253, 11686, 18056, 17074, 18067, 11080, 17226, 16044, 16495, 14610, 17442, 17429, 17556, 18306, 17822, 18315, 15543, 17131, 18064, 14948, 18051, 15477, 18291, 18073, 12910, 14661, 16367, 17773, 5556, 16061, 18191, 16418, 4756, 10418</t>
  </si>
  <si>
    <t>18009, 11686, 15879, 17272, 18253, 17074, 18056, 5556, 18067, 11080, 17226, 16044, 16495, 14610, 17442, 17429, 17556, 18306, 17822, 18315, 15543, 17131, 18064, 14948, 17624, 15477, 18291, 18073, 12910, 14661, 18051, 17773, 16061, 18191, 16367, 16418, 4756, 10418</t>
  </si>
  <si>
    <t>18009, 17226, 15879, 17272, 18253, 11686, 17822, 18056, 17074, 5556, 18067, 11080, 16044, 16495, 14610, 17442, 17429, 17556, 18306, 18315, 15543, 17131, 18064, 14948, 18051, 17624, 15477, 18291, 18073, 12910, 14661, 16367, 17773, 16061, 18191, 17275, 16418, 4756, 10418</t>
  </si>
  <si>
    <t>17556, 17822, 17272, 15879, 16480, 18256, 11686, 18056, 18009, 18306, 5556, 18067, 11080, 16495, 14610, 17442, 15543, 17131, 18064, 18315, 14948, 17624, 15477, 18291, 12910, 18051, 17773, 16061, 16367, 16418, 10418</t>
  </si>
  <si>
    <t>17272, 18462, 15392, 18517, 11080, 18507, 11686, 18315, 14948, 18516, 17397, 6554, 17773, 17131, 16061, 10473, 16418</t>
  </si>
  <si>
    <t>17272, 11686, 15392, 18315, 16061, 10473, 16418</t>
  </si>
  <si>
    <t>17556, 17822, 17226, 15879, 17272, 5556, 18256, 11686, 10418, 18067, 16367, 14610, 17442, 17429, 15543, 18064, 18315, 15477, 12910, 17773, 16061, 17275, 4756</t>
  </si>
  <si>
    <t>18513, 21, 18379, 16060, 18512, 17792, 18507, 18377, 18508, 18434, 18506, 17836, 17689, 18511</t>
  </si>
  <si>
    <t>16029, 18056, 17272, 18513, 17226, 18376, 18379, 16202, 16060, 18253, 18506, 17074, 18512, 21, 12634, 4756, 18507, 11686, 10473, 5556, 909, 18452, 18425, 11080, 17792, 16495, 14610, 18377, 17442, 18363, 17429, 18009, 18505, 18458, 15543, 18064, 18315, 14948, 14376, 15477, 18516, 1985, 17836, 18508, 17822, 17773, 16061, 18406, 18191, 17275, 18436</t>
  </si>
  <si>
    <t>10473, 16029, 18506, 21, 16610, 18376, 18379, 15879, 16060, 16202, 18253, 17074, 11686, 18511, 18388, 18056, 10516, 909, 16037, 18067, 18425, 11080, 18430, 17792, 16044, 16495, 17442, 18363, 17429, 17556, 18051, 18306, 17822, 18315, 15543, 17131, 18064, 14948, 18434, 14376, 18009, 15477, 18073, 12910, 1985, 17836, 14661, 18508, 17773, 5556, 16061, 16367, 18436, 18457, 16418, 4756, 10418</t>
  </si>
  <si>
    <t>18376, 18379, 18505, 18253, 11686, 5556, 18425, 17226, 16495, 17442, 18363, 18009, 18458, 18315, 16029, 18516, 17836, 18452, 16061, 18191, 17275, 4756</t>
  </si>
  <si>
    <t>18379, 18253, 4756, 17074, 11686, 5556, 17226, 16495, 18363, 18452, 17275</t>
  </si>
  <si>
    <t>18379, 17074, 16495, 18363, 17275, 4756</t>
  </si>
  <si>
    <t>17074, 18056, 18376, 18379, 18253, 18506, 18512, 16029, 11686, 909, 18452, 5556, 18425, 18505, 18315, 18516, 18508, 16061, 17275, 4756</t>
  </si>
  <si>
    <t>16029, 17074, 17416, 17272, 18513, 17226, 18376, 18379, 16202, 16060, 18253, 18506, 18505, 18511, 18512, 21, 12634, 4756, 17689, 18507, 17822, 11686, 10473, 5556, 909, 18452, 1985, 18425, 11080, 17792, 14376, 16495, 14610, 18377, 17442, 18363, 17429, 18056, 18458, 15543, 18064, 18315, 14948, 18009, 15477, 18516, 18518, 17836, 18508, 17773, 16061, 18191, 17275, 18436, 10418</t>
  </si>
  <si>
    <t>16029, 17416, 17272, 18513, 18376, 18379, 16202, 16060, 18253, 17074, 18512, 21, 12634, 18506, 10473, 5556, 909, 1985, 18452, 18425, 11080, 17226, 17792, 18507, 14610, 18377, 17442, 18363, 17429, 18009, 18505, 18056, 15543, 18064, 18315, 14948, 11686, 14376, 15477, 18516, 17836, 18508, 17822, 17773, 16061, 18191, 18436, 4756</t>
  </si>
  <si>
    <t>18506, 18505, 18387, 16202, 18379, 16060, 18512, 10473, 909, 16037, 18507, 18425, 18477, 18508, 18516, 18406, 18515, 18519</t>
  </si>
  <si>
    <t>18506, 18387, 17822, 16202, 17226, 18379, 16060, 5556, 17556, 18512, 11686, 17272, 5245, 10473, 909, 16037, 18425, 18507, 14610, 18508, 17442, 17429, 15543, 18064, 18315, 15477, 18516, 16061, 16367, 17275, 4756, 10418</t>
  </si>
  <si>
    <t>18506, 18379, 18511, 17822, 17272, 17689, 15879, 16044, 14610, 18064, 18315, 18291, 18518, 11686, 17773, 17131, 16061, 18508, 16418, 10418</t>
  </si>
  <si>
    <t>18376, 18511, 18051, 18064, 18306, 18457</t>
  </si>
  <si>
    <t>16029, 17416, 18056, 17272, 18513, 18376, 18379, 16202, 16060, 18253, 17074, 18511, 18512, 21, 17689, 18506, 17822, 10473, 5556, 909, 18452, 18425, 11080, 17226, 17792, 18507, 14610, 18377, 17442, 18363, 17429, 18505, 15543, 18064, 18315, 14948, 12634, 18009, 11686, 14376, 15477, 18516, 18518, 1985, 17836, 18508, 17773, 16061, 18191, 18436, 4756, 10418</t>
  </si>
  <si>
    <t>10473, 16029, 18506, 21, 18376, 18379, 15879, 16060, 16202, 18253, 17074, 11686, 18511, 18388, 16610, 18056, 10516, 909, 16037, 18067, 18425, 11080, 18430, 17792, 16044, 16495, 17442, 18363, 17429, 17556, 18051, 18306, 17822, 18315, 15543, 17131, 18064, 14948, 18434, 14376, 18009, 15477, 18073, 12910, 1985, 17836, 14661, 18508, 17773, 5556, 16061, 16367, 18436, 18457, 16418, 4756, 10418</t>
  </si>
  <si>
    <t xml:space="preserve">17923, 17414, 17416, 17421, 14, 15, 15890, 20, 17429, 22, 11286, 24, 9753, 17948, 16930, 3109, 14376, 46, 17971, 13884, 16958, 4671, 13376, 17991, 13386, 17487, 13906, 16471, 15967, 17504, 18017, 17517, 11374, 18038, 18039, 633, 7807, 4741, 18057, 17545, 14996, 18073, 16029, 18082, 9380, 16037, 15528, 15529, 12460, 8371, 14283, 17080, 17595, 10943, 14017, 14531, 3268, 10442, 15563, 1235, 17623, 15064, 8409, 18140, 4323, 18154, 17643, 15088, 12530, 9991, 10511, 18191, 3856, 16160, 800, 11046, 1319, 17195, 12077, 18226, 7476, 17206, 18237, 17728, 15681, 18244, 17221, 14661, 1490, 17226, 16205, 18256, 18385, 17749, 17756, 7516, 14691, 12650, 14189, 12146, 18391, 7543, 18296, 18298, 5499, 18301, 12670, 7041, 11650, 18306, 18308, 16262, 17286, 18314, 18315, 18316, 909, 9616, 18322, 18327, 17816, 18330, 6554, 15772, 18335, 18336, 18338, 16803, 9637, 18342, 18341, 18345, 16809, 13739, 17836, 5549, 18355, 5556, 6070, 16823, 18358, 18360, 11706, 16316, 18367, 1985, 12738, 18371, 18372, 18370, 18376, 10697, 14795, 18380, 18379, 9166, 18383, 16336, 18384, 17870, 18387, 18388, 18381, 18390, 977, 18392, 18393, 15322, 18395, 18396, 18394, 18398, 18399, 17888, 18397, 999, 17897, 17902, 16367, 14837, 15349, 14330
</t>
  </si>
  <si>
    <t xml:space="preserve">17414, 17416, 15885, 14, 15, 18423, 1044, 17429, 22, 15381, 24, 9753, 3611, 15903, 18426, 13859, 16930, 3109, 14376, 46, 11312, 9271, 6714, 16955, 13376, 16963, 17991, 13386, 17995, 17487, 12369, 16471, 1629, 15967, 16480, 17504, 18017, 17513, 2155, 17517, 11374, 114, 630, 18039, 633, 18043, 5245, 7807, 130, 18057, 16527, 18065, 18067, 14996, 18073, 16029, 18078, 18080, 18082, 6308, 16037, 14501, 9380, 15528, 18089, 16044, 12460, 16045, 18092, 18097, 18098, 9907, 14003, 15543, 17080, 17079, 17596, 15037, 10943, 8897, 14017, 3268, 15563, 18125, 15565, 1235, 17623, 8409, 1242, 3805, 16610, 4325, 18154, 746, 17643, 18160, 18161, 12530, 17651, 17653, 18169, 3325, 16373, 17669, 11246, 9991, 2822, 18191, 10511, 3856, 15123, 5403, 800, 15650, 18376, 17193, 17706, 17195, 18222, 9522, 18226, 7476, 18237, 18244, 14661, 16202, 4938, 17232, 18257, 18256, 17749, 16217, 17756, 7516, 17760, 866, 14691, 12132, 18284, 12654, 18291, 13688, 18296, 18298, 378, 5499, 18301, 12670, 893, 16255, 7041, 18306, 18308, 18309, 2438, 17286, 17288, 16778, 18314, 18316, 909, 12174, 5519, 9616, 18322, 15250, 3476, 4502, 18328, 2969, 6554, 18334, 18335, 11680, 18336, 18338, 9123, 16803, 9637, 11686, 18341, 16365, 16809, 18346, 16367, 17836, 17841, 17330, 18355, 6070, 11706, 16316, 18366, 17854, 12738, 18370, 18372, 18371, 18408, 11209, 10697, 14283, 18380, 18381, 9166, 18383, 18379, 977, 1490, 18387, 18388, 13267, 18390, 18391, 18392, 18393, 15322, 18394, 3554, 18397, 18399, 18400, 18401, 18402, 18403, 5092, 18405, 18404, 18407, 18406, 18409, 18410, 18411, 17384, 18413, 18414, 17902, 18416, 18415, 18412, 18419, 18420, 18421, 18422, 17398, 18424, 18425, 17397, 507, 18417, 18429, 18430
</t>
  </si>
  <si>
    <t xml:space="preserve">18432, 18433, 18434, 18435, 18436, 18437, 17414, 18439, 18440, 18441, 18442, 18444, 17421, 14350, 15, 18447, 18449, 18450, 18451, 18445, 17429, 15381, 18453, 18456, 18454, 18452, 3611, 22, 9753, 18457, 15392, 16930, 13859, 3109, 8743, 14376, 15913, 46, 17971, 15412, 9271, 13376, 17984, 17991, 14, 17995, 17487, 16471, 18009, 16476, 17504, 16480, 17513, 114, 2166, 18039, 630, 633, 18043, 18046, 7807, 130, 18051, 18446, 10889, 18057, 18060, 18448, 14996, 18073, 18080, 18082, 9380, 17573, 16550, 16037, 4776, 18089, 15529, 16044, 12460, 7855, 18097, 18098, 9907, 4789, 17079, 4279, 17595, 7357, 16573, 13503, 14017, 18114, 3268, 15563, 1235, 17623, 8409, 16610, 4325, 17643, 4333, 18161, 12530, 17651, 18169, 9991, 18188, 18191, 10511, 3856, 16656, 15123, 18194, 13590, 8986, 5403, 17179, 18203, 800, 15650, 1319, 17195, 10540, 7476, 18237, 18244, 14661, 17226, 16202, 4938, 18256, 17749, 18264, 7516, 18271, 866, 14691, 12132, 14189, 12146, 18291, 18298, 5499, 18301, 12670, 16255, 18303, 7041, 18306, 12676, 18308, 2438, 17286, 909, 9616, 18322, 15250, 3476, 4502, 18327, 18328, 6554, 18330, 18334, 18335, 11680, 18338, 9123, 18341, 18342, 18345, 13226, 16809, 16816, 18355, 5556, 18360, 11706, 18363, 16316, 18370, 16835, 18372, 18371, 12738, 18376, 11209, 10697, 14283, 18380, 18381, 9166, 16336, 18385, 1490, 1491, 18387, 18388, 18392, 18393, 18394, 16860, 18400, 17888, 18404, 18406, 18407, 17384, 15849, 18410, 18409, 18412, 18414, 16367, 18415, 18416, 17902, 18417, 17397, 17398, 18423, 18429, 18430, 18431
</t>
  </si>
  <si>
    <t xml:space="preserve">18436, 18437, 10758, 15879, 17414, 18442, 18445, 14, 15, 14350, 21, 22, 17429, 18456, 9753, 18458, 18459, 17948, 24, 18462, 10271, 18464, 18465, 16418, 18466, 3611, 3109, 17958, 8743, 14376, 18469, 18467, 18475, 18470, 18477, 46, 18472, 18474, 18476, 18478, 17971, 17975, 13376, 16962, 17994, 17995, 17486, 13906, 18009, 16480, 17504, 2155, 11374, 114, 4214, 18039, 630, 633, 130, 18057, 10889, 18060, 18062, 18073, 18080, 11425, 9380, 17573, 16550, 18087, 4776, 15529, 18089, 18453, 12460, 16044, 7855, 4789, 17590, 17079, 16060, 18457, 14017, 3268, 15563, 18125, 18460, 18129, 18461, 1235, 17623, 17624, 8409, 18463, 4325, 18154, 18161, 12530, 17669, 12038, 18471, 18191, 10511, 3856, 15123, 18197, 17179, 5403, 800, 16160, 1319, 17704, 17706, 17195, 12077, 18237, 16705, 18244, 14663, 17226, 18251, 18252, 16202, 18256, 17756, 7516, 17760, 14691, 17773, 14189, 12146, 18291, 18298, 12670, 18303, 16255, 7041, 18306, 12676, 18308, 17286, 909, 9616, 18322, 15250, 17811, 18327, 18328, 6554, 18335, 11680, 18338, 9637, 18342, 18341, 16809, 18351, 18355, 5556, 18360, 11706, 18363, 16316, 17854, 18366, 1985, 12738, 18371, 18372, 18376, 11209, 10697, 14283, 18380, 18381, 9166, 14795, 16336, 13267, 18388, 18392, 18393, 15322, 18394, 18395, 18403, 18406, 18407, 17384, 9705, 18410, 18412, 18414, 18415, 17902, 18417, 16367, 18419, 17397, 17398, 18423, 16373, 18425, 507, 18429, 18430
</t>
  </si>
  <si>
    <t xml:space="preserve">18437, 17416, 18444, 18451, 21, 11286, 17429, 18464, 17442, 18471, 18472, 18477, 18478, 18479, 18480, 18481, 18482, 18483, 18484, 18485, 18486, 18487, 18488, 13887, 16962, 13386, 17504, 16486, 18039, 18043, 18062, 16527, 16029, 9380, 16037, 16550, 14501, 17068, 16044, 17624, 18140, 16610, 46, 17643, 18169, 12038, 18186, 17689, 17179, 17195, 18237, 16705, 14661, 16202, 17226, 16205, 18256, 18291, 18298, 5499, 18301, 16255, 18308, 18314, 909, 10127, 17811, 17816, 6554, 18341, 17836, 5556, 6070, 18360, 18363, 16316, 17854, 18366, 18372, 18376, 18381, 18383, 13267, 18388, 18393, 15322, 18406, 18407, 17384, 15849, 18410, 6641, 18419, 17398, 18425, 507, 18430
</t>
  </si>
  <si>
    <t xml:space="preserve">21, 17429, 18458, 3611, 18462, 15392, 17442, 17443, 18475, 18477, 46, 18479, 18480, 18478, 18483, 18489, 18490, 18491, 18492, 18493, 18494, 18495, 18496, 18497, 18498, 18499, 18500, 18503, 18504, 18505, 18506, 15457, 114, 11397, 16012, 18073, 16029, 18080, 11425, 6308, 16037, 9380, 12460, 16044, 16584, 17623, 17624, 10473, 4333, 5883, 18175, 17669, 17689, 18222, 17206, 14661, 17226, 18256, 17749, 10070, 12634, 13679, 18291, 17272, 17275, 18303, 16255, 16262, 18314, 909, 17811, 17816, 2969, 18330, 11686, 17841, 16316, 18381, 18406, 18407, 18409, 18410, 16367, 18429, 18430
</t>
  </si>
  <si>
    <t xml:space="preserve">18434, 18436, 15879, 17416, 18452, 21, 17429, 18457, 18458, 18462, 15392, 17442, 16418, 14376, 18472, 18477, 18478, 18493, 18504, 18505, 18506, 18507, 18508, 18509, 18510, 18511, 18512, 18513, 18515, 18516, 18517, 18518, 18519, 18009, 16480, 14948, 12910, 16495, 15477, 5245, 18051, 18056, 18064, 18067, 17556, 4756, 18073, 16029, 16037, 16044, 10418, 17074, 15543, 16060, 16061, 17624, 16610, 10473, 17131, 5883, 18191, 14610, 10516, 17689, 14661, 11080, 16202, 17226, 18253, 18256, 12634, 17773, 18291, 17272, 17275, 17792, 18306, 18315, 909, 6554, 17822, 11686, 17836, 5556, 18363, 1985, 18376, 18377, 18379, 18387, 18388, 18406, 16367, 17397, 18423, 18425, 18430
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</si>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</sst>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A8915-99EF-4D9B-9306-73CC48385175}" name="Table1" displayName="Table1" ref="A1:D2192" totalsRowShown="0" headerRowDxfId="0">
  <autoFilter ref="A1:D2192" xr:uid="{5C44466B-017B-422A-9ACC-CC165859E526}"/>
  <sortState xmlns:xlrd2="http://schemas.microsoft.com/office/spreadsheetml/2017/richdata2" ref="A2:D2192">
    <sortCondition descending="1" ref="D1:D2192"/>
  </sortState>
  <tableColumns count="4">
    <tableColumn id="1" xr3:uid="{C0915991-5196-4DF1-BC97-7D27B95419BD}" name="date"/>
    <tableColumn id="2" xr3:uid="{0C0969A3-7E9A-41D3-A0E7-9996CCBE3F8D}" name="route"/>
    <tableColumn id="3" xr3:uid="{2DDD4CBB-2119-4B4B-9CB5-D2FB4D3D321B}" name="userIds"/>
    <tableColumn id="4" xr3:uid="{DC9FC9EA-F88E-4B38-87BF-5421A1B4E7BA}" name="Số lượng">
      <calculatedColumnFormula>LEN(C2)-LEN(SUBSTITUTE(C2, ",", ""))+1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EA7DE-3906-494F-A0DF-A1B2B4D2A53D}" name="Table2" displayName="Table2" ref="A1:B70" totalsRowShown="0">
  <autoFilter ref="A1:B70" xr:uid="{D27EA7DE-3906-494F-A0DF-A1B2B4D2A53D}"/>
  <sortState xmlns:xlrd2="http://schemas.microsoft.com/office/spreadsheetml/2017/richdata2" ref="A2:B70">
    <sortCondition descending="1" ref="B1:B70"/>
  </sortState>
  <tableColumns count="2">
    <tableColumn id="1" xr3:uid="{53466831-CA97-407F-9C9C-0C6F3CFF83F9}" name="route"/>
    <tableColumn id="2" xr3:uid="{046F2984-0CE9-4A8E-B24C-E68F126238D1}" name="Column1">
      <calculatedColumnFormula>SUMIF(Sheet1!B:D,Sheet4!A2,Sheet1!D:D)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479F-D7D4-4FE0-BD03-B2DF01E8C9AE}">
  <dimension ref="A1:D2192"/>
  <sheetViews>
    <sheetView workbookViewId="0">
      <selection activeCell="B1" sqref="B1:B1048576"/>
    </sheetView>
  </sheetViews>
  <sheetFormatPr defaultRowHeight="14.4" x14ac:dyDescent="0.3"/>
  <cols>
    <col min="1" max="1" width="13.21875" customWidth="1"/>
    <col min="2" max="2" width="57" customWidth="1"/>
    <col min="3" max="3" width="40.109375" customWidth="1"/>
    <col min="4" max="4" width="10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1694</v>
      </c>
      <c r="B2" t="s">
        <v>4</v>
      </c>
      <c r="C2" t="s">
        <v>1752</v>
      </c>
      <c r="D2">
        <f>LEN(C2)-LEN(SUBSTITUTE(C2, ",", ""))+1</f>
        <v>246</v>
      </c>
    </row>
    <row r="3" spans="1:4" x14ac:dyDescent="0.3">
      <c r="A3" t="s">
        <v>1695</v>
      </c>
      <c r="B3" t="s">
        <v>4</v>
      </c>
      <c r="C3" t="s">
        <v>1806</v>
      </c>
      <c r="D3">
        <f>LEN(C3)-LEN(SUBSTITUTE(C3, ",", ""))+1</f>
        <v>218</v>
      </c>
    </row>
    <row r="4" spans="1:4" x14ac:dyDescent="0.3">
      <c r="A4" t="s">
        <v>1696</v>
      </c>
      <c r="B4" t="s">
        <v>4</v>
      </c>
      <c r="C4" t="s">
        <v>1862</v>
      </c>
      <c r="D4">
        <f>LEN(C4)-LEN(SUBSTITUTE(C4, ",", ""))+1</f>
        <v>203</v>
      </c>
    </row>
    <row r="5" spans="1:4" x14ac:dyDescent="0.3">
      <c r="A5" t="s">
        <v>1694</v>
      </c>
      <c r="B5" t="s">
        <v>48</v>
      </c>
      <c r="C5" t="s">
        <v>1793</v>
      </c>
      <c r="D5">
        <f>LEN(C5)-LEN(SUBSTITUTE(C5, ",", ""))+1</f>
        <v>198</v>
      </c>
    </row>
    <row r="6" spans="1:4" x14ac:dyDescent="0.3">
      <c r="A6" t="s">
        <v>1694</v>
      </c>
      <c r="B6" t="s">
        <v>9</v>
      </c>
      <c r="C6" t="s">
        <v>1759</v>
      </c>
      <c r="D6">
        <f>LEN(C6)-LEN(SUBSTITUTE(C6, ",", ""))+1</f>
        <v>197</v>
      </c>
    </row>
    <row r="7" spans="1:4" x14ac:dyDescent="0.3">
      <c r="A7" t="s">
        <v>1694</v>
      </c>
      <c r="B7" t="s">
        <v>20</v>
      </c>
      <c r="C7" t="s">
        <v>1770</v>
      </c>
      <c r="D7">
        <f>LEN(C7)-LEN(SUBSTITUTE(C7, ",", ""))+1</f>
        <v>196</v>
      </c>
    </row>
    <row r="8" spans="1:4" x14ac:dyDescent="0.3">
      <c r="A8" t="s">
        <v>1694</v>
      </c>
      <c r="B8" t="s">
        <v>60</v>
      </c>
      <c r="C8" t="s">
        <v>1805</v>
      </c>
      <c r="D8">
        <f>LEN(C8)-LEN(SUBSTITUTE(C8, ",", ""))+1</f>
        <v>196</v>
      </c>
    </row>
    <row r="9" spans="1:4" x14ac:dyDescent="0.3">
      <c r="A9" t="s">
        <v>1372</v>
      </c>
      <c r="B9" t="s">
        <v>4</v>
      </c>
      <c r="C9" t="s">
        <v>1373</v>
      </c>
      <c r="D9">
        <f>LEN(C9)-LEN(SUBSTITUTE(C9, ",", ""))+1</f>
        <v>184</v>
      </c>
    </row>
    <row r="10" spans="1:4" x14ac:dyDescent="0.3">
      <c r="A10" t="s">
        <v>1004</v>
      </c>
      <c r="B10" t="s">
        <v>4</v>
      </c>
      <c r="C10" t="s">
        <v>1005</v>
      </c>
      <c r="D10">
        <f>LEN(C10)-LEN(SUBSTITUTE(C10, ",", ""))+1</f>
        <v>177</v>
      </c>
    </row>
    <row r="11" spans="1:4" x14ac:dyDescent="0.3">
      <c r="A11" t="s">
        <v>1693</v>
      </c>
      <c r="B11" t="s">
        <v>4</v>
      </c>
      <c r="C11" t="s">
        <v>1700</v>
      </c>
      <c r="D11">
        <f>LEN(C11)-LEN(SUBSTITUTE(C11, ",", ""))+1</f>
        <v>177</v>
      </c>
    </row>
    <row r="12" spans="1:4" x14ac:dyDescent="0.3">
      <c r="A12" t="s">
        <v>1695</v>
      </c>
      <c r="B12" t="s">
        <v>9</v>
      </c>
      <c r="C12" t="s">
        <v>1813</v>
      </c>
      <c r="D12">
        <f>LEN(C12)-LEN(SUBSTITUTE(C12, ",", ""))+1</f>
        <v>177</v>
      </c>
    </row>
    <row r="13" spans="1:4" x14ac:dyDescent="0.3">
      <c r="A13" t="s">
        <v>1695</v>
      </c>
      <c r="B13" t="s">
        <v>20</v>
      </c>
      <c r="C13" t="s">
        <v>1824</v>
      </c>
      <c r="D13">
        <f>LEN(C13)-LEN(SUBSTITUTE(C13, ",", ""))+1</f>
        <v>175</v>
      </c>
    </row>
    <row r="14" spans="1:4" x14ac:dyDescent="0.3">
      <c r="A14" t="s">
        <v>1695</v>
      </c>
      <c r="B14" t="s">
        <v>48</v>
      </c>
      <c r="C14" t="s">
        <v>1849</v>
      </c>
      <c r="D14">
        <f>LEN(C14)-LEN(SUBSTITUTE(C14, ",", ""))+1</f>
        <v>174</v>
      </c>
    </row>
    <row r="15" spans="1:4" x14ac:dyDescent="0.3">
      <c r="A15" t="s">
        <v>1695</v>
      </c>
      <c r="B15" t="s">
        <v>60</v>
      </c>
      <c r="C15" t="s">
        <v>1861</v>
      </c>
      <c r="D15">
        <f>LEN(C15)-LEN(SUBSTITUTE(C15, ",", ""))+1</f>
        <v>171</v>
      </c>
    </row>
    <row r="16" spans="1:4" x14ac:dyDescent="0.3">
      <c r="A16" t="s">
        <v>1062</v>
      </c>
      <c r="B16" t="s">
        <v>4</v>
      </c>
      <c r="C16" t="s">
        <v>1064</v>
      </c>
      <c r="D16">
        <f>LEN(C16)-LEN(SUBSTITUTE(C16, ",", ""))+1</f>
        <v>169</v>
      </c>
    </row>
    <row r="17" spans="1:4" x14ac:dyDescent="0.3">
      <c r="A17" t="s">
        <v>1429</v>
      </c>
      <c r="B17" t="s">
        <v>4</v>
      </c>
      <c r="C17" t="s">
        <v>1430</v>
      </c>
      <c r="D17">
        <f>LEN(C17)-LEN(SUBSTITUTE(C17, ",", ""))+1</f>
        <v>163</v>
      </c>
    </row>
    <row r="18" spans="1:4" x14ac:dyDescent="0.3">
      <c r="A18" t="s">
        <v>1696</v>
      </c>
      <c r="B18" t="s">
        <v>9</v>
      </c>
      <c r="C18" t="s">
        <v>1869</v>
      </c>
      <c r="D18">
        <f>LEN(C18)-LEN(SUBSTITUTE(C18, ",", ""))+1</f>
        <v>161</v>
      </c>
    </row>
    <row r="19" spans="1:4" x14ac:dyDescent="0.3">
      <c r="A19" t="s">
        <v>1696</v>
      </c>
      <c r="B19" t="s">
        <v>48</v>
      </c>
      <c r="C19" t="s">
        <v>1902</v>
      </c>
      <c r="D19">
        <f>LEN(C19)-LEN(SUBSTITUTE(C19, ",", ""))+1</f>
        <v>161</v>
      </c>
    </row>
    <row r="20" spans="1:4" x14ac:dyDescent="0.3">
      <c r="A20" t="s">
        <v>1696</v>
      </c>
      <c r="B20" t="s">
        <v>20</v>
      </c>
      <c r="C20" t="s">
        <v>1880</v>
      </c>
      <c r="D20">
        <f>LEN(C20)-LEN(SUBSTITUTE(C20, ",", ""))+1</f>
        <v>160</v>
      </c>
    </row>
    <row r="21" spans="1:4" x14ac:dyDescent="0.3">
      <c r="A21" t="s">
        <v>1696</v>
      </c>
      <c r="B21" t="s">
        <v>60</v>
      </c>
      <c r="C21" t="s">
        <v>1915</v>
      </c>
      <c r="D21">
        <f>LEN(C21)-LEN(SUBSTITUTE(C21, ",", ""))+1</f>
        <v>158</v>
      </c>
    </row>
    <row r="22" spans="1:4" x14ac:dyDescent="0.3">
      <c r="A22" t="s">
        <v>1487</v>
      </c>
      <c r="B22" t="s">
        <v>4</v>
      </c>
      <c r="C22" t="s">
        <v>1491</v>
      </c>
      <c r="D22">
        <f>LEN(C22)-LEN(SUBSTITUTE(C22, ",", ""))+1</f>
        <v>156</v>
      </c>
    </row>
    <row r="23" spans="1:4" x14ac:dyDescent="0.3">
      <c r="A23" t="s">
        <v>1488</v>
      </c>
      <c r="B23" t="s">
        <v>4</v>
      </c>
      <c r="C23" t="s">
        <v>1545</v>
      </c>
      <c r="D23">
        <f>LEN(C23)-LEN(SUBSTITUTE(C23, ",", ""))+1</f>
        <v>156</v>
      </c>
    </row>
    <row r="24" spans="1:4" x14ac:dyDescent="0.3">
      <c r="A24" t="s">
        <v>292</v>
      </c>
      <c r="B24" t="s">
        <v>4</v>
      </c>
      <c r="C24" t="s">
        <v>293</v>
      </c>
      <c r="D24">
        <f>LEN(C24)-LEN(SUBSTITUTE(C24, ",", ""))+1</f>
        <v>152</v>
      </c>
    </row>
    <row r="25" spans="1:4" x14ac:dyDescent="0.3">
      <c r="A25" t="s">
        <v>1004</v>
      </c>
      <c r="B25" t="s">
        <v>48</v>
      </c>
      <c r="C25" t="s">
        <v>1046</v>
      </c>
      <c r="D25">
        <f>LEN(C25)-LEN(SUBSTITUTE(C25, ",", ""))+1</f>
        <v>150</v>
      </c>
    </row>
    <row r="26" spans="1:4" x14ac:dyDescent="0.3">
      <c r="A26" t="s">
        <v>1004</v>
      </c>
      <c r="B26" t="s">
        <v>60</v>
      </c>
      <c r="C26" t="s">
        <v>1059</v>
      </c>
      <c r="D26">
        <f>LEN(C26)-LEN(SUBSTITUTE(C26, ",", ""))+1</f>
        <v>150</v>
      </c>
    </row>
    <row r="27" spans="1:4" x14ac:dyDescent="0.3">
      <c r="A27" t="s">
        <v>1372</v>
      </c>
      <c r="B27" t="s">
        <v>48</v>
      </c>
      <c r="C27" t="s">
        <v>1415</v>
      </c>
      <c r="D27">
        <f>LEN(C27)-LEN(SUBSTITUTE(C27, ",", ""))+1</f>
        <v>150</v>
      </c>
    </row>
    <row r="28" spans="1:4" x14ac:dyDescent="0.3">
      <c r="A28" t="s">
        <v>655</v>
      </c>
      <c r="B28" t="s">
        <v>4</v>
      </c>
      <c r="C28" t="s">
        <v>657</v>
      </c>
      <c r="D28">
        <f>LEN(C28)-LEN(SUBSTITUTE(C28, ",", ""))+1</f>
        <v>148</v>
      </c>
    </row>
    <row r="29" spans="1:4" x14ac:dyDescent="0.3">
      <c r="A29" t="s">
        <v>949</v>
      </c>
      <c r="B29" t="s">
        <v>4</v>
      </c>
      <c r="C29" t="s">
        <v>950</v>
      </c>
      <c r="D29">
        <f>LEN(C29)-LEN(SUBSTITUTE(C29, ",", ""))+1</f>
        <v>147</v>
      </c>
    </row>
    <row r="30" spans="1:4" x14ac:dyDescent="0.3">
      <c r="A30" t="s">
        <v>1372</v>
      </c>
      <c r="B30" t="s">
        <v>60</v>
      </c>
      <c r="C30" t="s">
        <v>1428</v>
      </c>
      <c r="D30">
        <f>LEN(C30)-LEN(SUBSTITUTE(C30, ",", ""))+1</f>
        <v>147</v>
      </c>
    </row>
    <row r="31" spans="1:4" x14ac:dyDescent="0.3">
      <c r="A31" t="s">
        <v>1063</v>
      </c>
      <c r="B31" t="s">
        <v>4</v>
      </c>
      <c r="C31" t="s">
        <v>1121</v>
      </c>
      <c r="D31">
        <f>LEN(C31)-LEN(SUBSTITUTE(C31, ",", ""))+1</f>
        <v>146</v>
      </c>
    </row>
    <row r="32" spans="1:4" x14ac:dyDescent="0.3">
      <c r="A32" t="s">
        <v>1693</v>
      </c>
      <c r="B32" t="s">
        <v>9</v>
      </c>
      <c r="C32" t="s">
        <v>1707</v>
      </c>
      <c r="D32">
        <f>LEN(C32)-LEN(SUBSTITUTE(C32, ",", ""))+1</f>
        <v>145</v>
      </c>
    </row>
    <row r="33" spans="1:4" x14ac:dyDescent="0.3">
      <c r="A33" t="s">
        <v>711</v>
      </c>
      <c r="B33" t="s">
        <v>4</v>
      </c>
      <c r="C33" t="s">
        <v>713</v>
      </c>
      <c r="D33">
        <f>LEN(C33)-LEN(SUBSTITUTE(C33, ",", ""))+1</f>
        <v>144</v>
      </c>
    </row>
    <row r="34" spans="1:4" x14ac:dyDescent="0.3">
      <c r="A34" t="s">
        <v>344</v>
      </c>
      <c r="B34" t="s">
        <v>4</v>
      </c>
      <c r="C34" t="s">
        <v>348</v>
      </c>
      <c r="D34">
        <f>LEN(C34)-LEN(SUBSTITUTE(C34, ",", ""))+1</f>
        <v>142</v>
      </c>
    </row>
    <row r="35" spans="1:4" x14ac:dyDescent="0.3">
      <c r="A35" t="s">
        <v>1693</v>
      </c>
      <c r="B35" t="s">
        <v>20</v>
      </c>
      <c r="C35" t="s">
        <v>1718</v>
      </c>
      <c r="D35">
        <f>LEN(C35)-LEN(SUBSTITUTE(C35, ",", ""))+1</f>
        <v>142</v>
      </c>
    </row>
    <row r="36" spans="1:4" x14ac:dyDescent="0.3">
      <c r="A36" t="s">
        <v>1693</v>
      </c>
      <c r="B36" t="s">
        <v>48</v>
      </c>
      <c r="C36" t="s">
        <v>1739</v>
      </c>
      <c r="D36">
        <f>LEN(C36)-LEN(SUBSTITUTE(C36, ",", ""))+1</f>
        <v>139</v>
      </c>
    </row>
    <row r="37" spans="1:4" x14ac:dyDescent="0.3">
      <c r="A37" t="s">
        <v>1693</v>
      </c>
      <c r="B37" t="s">
        <v>60</v>
      </c>
      <c r="C37" t="s">
        <v>1751</v>
      </c>
      <c r="D37">
        <f>LEN(C37)-LEN(SUBSTITUTE(C37, ",", ""))+1</f>
        <v>138</v>
      </c>
    </row>
    <row r="38" spans="1:4" x14ac:dyDescent="0.3">
      <c r="A38" t="s">
        <v>1062</v>
      </c>
      <c r="B38" t="s">
        <v>48</v>
      </c>
      <c r="C38" t="s">
        <v>1107</v>
      </c>
      <c r="D38">
        <f>LEN(C38)-LEN(SUBSTITUTE(C38, ",", ""))+1</f>
        <v>134</v>
      </c>
    </row>
    <row r="39" spans="1:4" x14ac:dyDescent="0.3">
      <c r="A39" t="s">
        <v>1062</v>
      </c>
      <c r="B39" t="s">
        <v>60</v>
      </c>
      <c r="C39" t="s">
        <v>1120</v>
      </c>
      <c r="D39">
        <f>LEN(C39)-LEN(SUBSTITUTE(C39, ",", ""))+1</f>
        <v>134</v>
      </c>
    </row>
    <row r="40" spans="1:4" x14ac:dyDescent="0.3">
      <c r="A40" t="s">
        <v>1694</v>
      </c>
      <c r="B40" t="s">
        <v>41</v>
      </c>
      <c r="C40" t="s">
        <v>1786</v>
      </c>
      <c r="D40">
        <f>LEN(C40)-LEN(SUBSTITUTE(C40, ",", ""))+1</f>
        <v>134</v>
      </c>
    </row>
    <row r="41" spans="1:4" x14ac:dyDescent="0.3">
      <c r="A41" t="s">
        <v>1429</v>
      </c>
      <c r="B41" t="s">
        <v>48</v>
      </c>
      <c r="C41" t="s">
        <v>1472</v>
      </c>
      <c r="D41">
        <f>LEN(C41)-LEN(SUBSTITUTE(C41, ",", ""))+1</f>
        <v>133</v>
      </c>
    </row>
    <row r="42" spans="1:4" x14ac:dyDescent="0.3">
      <c r="A42" t="s">
        <v>1429</v>
      </c>
      <c r="B42" t="s">
        <v>60</v>
      </c>
      <c r="C42" t="s">
        <v>1484</v>
      </c>
      <c r="D42">
        <f>LEN(C42)-LEN(SUBSTITUTE(C42, ",", ""))+1</f>
        <v>131</v>
      </c>
    </row>
    <row r="43" spans="1:4" x14ac:dyDescent="0.3">
      <c r="A43" t="s">
        <v>1694</v>
      </c>
      <c r="B43" t="s">
        <v>39</v>
      </c>
      <c r="C43" t="s">
        <v>1784</v>
      </c>
      <c r="D43">
        <f>LEN(C43)-LEN(SUBSTITUTE(C43, ",", ""))+1</f>
        <v>131</v>
      </c>
    </row>
    <row r="44" spans="1:4" x14ac:dyDescent="0.3">
      <c r="A44" t="s">
        <v>1694</v>
      </c>
      <c r="B44" t="s">
        <v>40</v>
      </c>
      <c r="C44" t="s">
        <v>1785</v>
      </c>
      <c r="D44">
        <f>LEN(C44)-LEN(SUBSTITUTE(C44, ",", ""))+1</f>
        <v>131</v>
      </c>
    </row>
    <row r="45" spans="1:4" x14ac:dyDescent="0.3">
      <c r="A45" t="s">
        <v>812</v>
      </c>
      <c r="B45" t="s">
        <v>4</v>
      </c>
      <c r="C45" t="s">
        <v>815</v>
      </c>
      <c r="D45">
        <f>LEN(C45)-LEN(SUBSTITUTE(C45, ",", ""))+1</f>
        <v>130</v>
      </c>
    </row>
    <row r="46" spans="1:4" x14ac:dyDescent="0.3">
      <c r="A46" t="s">
        <v>1694</v>
      </c>
      <c r="B46" t="s">
        <v>53</v>
      </c>
      <c r="C46" t="s">
        <v>1798</v>
      </c>
      <c r="D46">
        <f>LEN(C46)-LEN(SUBSTITUTE(C46, ",", ""))+1</f>
        <v>130</v>
      </c>
    </row>
    <row r="47" spans="1:4" x14ac:dyDescent="0.3">
      <c r="A47" t="s">
        <v>1695</v>
      </c>
      <c r="B47" t="s">
        <v>38</v>
      </c>
      <c r="C47" t="s">
        <v>1839</v>
      </c>
      <c r="D47">
        <f>LEN(C47)-LEN(SUBSTITUTE(C47, ",", ""))+1</f>
        <v>129</v>
      </c>
    </row>
    <row r="48" spans="1:4" x14ac:dyDescent="0.3">
      <c r="A48" t="s">
        <v>601</v>
      </c>
      <c r="B48" t="s">
        <v>4</v>
      </c>
      <c r="C48" t="s">
        <v>602</v>
      </c>
      <c r="D48">
        <f>LEN(C48)-LEN(SUBSTITUTE(C48, ",", ""))+1</f>
        <v>127</v>
      </c>
    </row>
    <row r="49" spans="1:4" x14ac:dyDescent="0.3">
      <c r="A49" t="s">
        <v>1372</v>
      </c>
      <c r="B49" t="s">
        <v>9</v>
      </c>
      <c r="C49" t="s">
        <v>1380</v>
      </c>
      <c r="D49">
        <f>LEN(C49)-LEN(SUBSTITUTE(C49, ",", ""))+1</f>
        <v>126</v>
      </c>
    </row>
    <row r="50" spans="1:4" x14ac:dyDescent="0.3">
      <c r="A50" t="s">
        <v>1372</v>
      </c>
      <c r="B50" t="s">
        <v>20</v>
      </c>
      <c r="C50" t="s">
        <v>1391</v>
      </c>
      <c r="D50">
        <f>LEN(C50)-LEN(SUBSTITUTE(C50, ",", ""))+1</f>
        <v>126</v>
      </c>
    </row>
    <row r="51" spans="1:4" x14ac:dyDescent="0.3">
      <c r="A51" t="s">
        <v>1372</v>
      </c>
      <c r="B51" t="s">
        <v>53</v>
      </c>
      <c r="C51" t="s">
        <v>1421</v>
      </c>
      <c r="D51">
        <f>LEN(C51)-LEN(SUBSTITUTE(C51, ",", ""))+1</f>
        <v>126</v>
      </c>
    </row>
    <row r="52" spans="1:4" x14ac:dyDescent="0.3">
      <c r="A52" t="s">
        <v>1172</v>
      </c>
      <c r="B52" t="s">
        <v>4</v>
      </c>
      <c r="C52" t="s">
        <v>1175</v>
      </c>
      <c r="D52">
        <f>LEN(C52)-LEN(SUBSTITUTE(C52, ",", ""))+1</f>
        <v>125</v>
      </c>
    </row>
    <row r="53" spans="1:4" x14ac:dyDescent="0.3">
      <c r="A53" t="s">
        <v>1487</v>
      </c>
      <c r="B53" t="s">
        <v>48</v>
      </c>
      <c r="C53" t="s">
        <v>1530</v>
      </c>
      <c r="D53">
        <f>LEN(C53)-LEN(SUBSTITUTE(C53, ",", ""))+1</f>
        <v>125</v>
      </c>
    </row>
    <row r="54" spans="1:4" x14ac:dyDescent="0.3">
      <c r="A54" t="s">
        <v>1695</v>
      </c>
      <c r="B54" t="s">
        <v>53</v>
      </c>
      <c r="C54" t="s">
        <v>1854</v>
      </c>
      <c r="D54">
        <f>LEN(C54)-LEN(SUBSTITUTE(C54, ",", ""))+1</f>
        <v>125</v>
      </c>
    </row>
    <row r="55" spans="1:4" x14ac:dyDescent="0.3">
      <c r="A55" t="s">
        <v>1004</v>
      </c>
      <c r="B55" t="s">
        <v>9</v>
      </c>
      <c r="C55" t="s">
        <v>1012</v>
      </c>
      <c r="D55">
        <f>LEN(C55)-LEN(SUBSTITUTE(C55, ",", ""))+1</f>
        <v>124</v>
      </c>
    </row>
    <row r="56" spans="1:4" x14ac:dyDescent="0.3">
      <c r="A56" t="s">
        <v>1694</v>
      </c>
      <c r="B56" t="s">
        <v>47</v>
      </c>
      <c r="C56" t="s">
        <v>1792</v>
      </c>
      <c r="D56">
        <f>LEN(C56)-LEN(SUBSTITUTE(C56, ",", ""))+1</f>
        <v>124</v>
      </c>
    </row>
    <row r="57" spans="1:4" x14ac:dyDescent="0.3">
      <c r="A57" t="s">
        <v>655</v>
      </c>
      <c r="B57" t="s">
        <v>48</v>
      </c>
      <c r="C57" t="s">
        <v>696</v>
      </c>
      <c r="D57">
        <f>LEN(C57)-LEN(SUBSTITUTE(C57, ",", ""))+1</f>
        <v>123</v>
      </c>
    </row>
    <row r="58" spans="1:4" x14ac:dyDescent="0.3">
      <c r="A58" t="s">
        <v>1004</v>
      </c>
      <c r="B58" t="s">
        <v>20</v>
      </c>
      <c r="C58" t="s">
        <v>1022</v>
      </c>
      <c r="D58">
        <f>LEN(C58)-LEN(SUBSTITUTE(C58, ",", ""))+1</f>
        <v>123</v>
      </c>
    </row>
    <row r="59" spans="1:4" x14ac:dyDescent="0.3">
      <c r="A59" t="s">
        <v>1372</v>
      </c>
      <c r="B59" t="s">
        <v>47</v>
      </c>
      <c r="C59" t="s">
        <v>1414</v>
      </c>
      <c r="D59">
        <f>LEN(C59)-LEN(SUBSTITUTE(C59, ",", ""))+1</f>
        <v>123</v>
      </c>
    </row>
    <row r="60" spans="1:4" x14ac:dyDescent="0.3">
      <c r="A60" t="s">
        <v>1429</v>
      </c>
      <c r="B60" t="s">
        <v>9</v>
      </c>
      <c r="C60" t="s">
        <v>1437</v>
      </c>
      <c r="D60">
        <f>LEN(C60)-LEN(SUBSTITUTE(C60, ",", ""))+1</f>
        <v>123</v>
      </c>
    </row>
    <row r="61" spans="1:4" x14ac:dyDescent="0.3">
      <c r="A61" t="s">
        <v>1429</v>
      </c>
      <c r="B61" t="s">
        <v>20</v>
      </c>
      <c r="C61" t="s">
        <v>1447</v>
      </c>
      <c r="D61">
        <f>LEN(C61)-LEN(SUBSTITUTE(C61, ",", ""))+1</f>
        <v>123</v>
      </c>
    </row>
    <row r="62" spans="1:4" x14ac:dyDescent="0.3">
      <c r="A62" t="s">
        <v>711</v>
      </c>
      <c r="B62" t="s">
        <v>48</v>
      </c>
      <c r="C62" t="s">
        <v>752</v>
      </c>
      <c r="D62">
        <f>LEN(C62)-LEN(SUBSTITUTE(C62, ",", ""))+1</f>
        <v>122</v>
      </c>
    </row>
    <row r="63" spans="1:4" x14ac:dyDescent="0.3">
      <c r="A63" t="s">
        <v>711</v>
      </c>
      <c r="B63" t="s">
        <v>60</v>
      </c>
      <c r="C63" t="s">
        <v>765</v>
      </c>
      <c r="D63">
        <f>LEN(C63)-LEN(SUBSTITUTE(C63, ",", ""))+1</f>
        <v>122</v>
      </c>
    </row>
    <row r="64" spans="1:4" x14ac:dyDescent="0.3">
      <c r="A64" t="s">
        <v>1487</v>
      </c>
      <c r="B64" t="s">
        <v>60</v>
      </c>
      <c r="C64" t="s">
        <v>1543</v>
      </c>
      <c r="D64">
        <f>LEN(C64)-LEN(SUBSTITUTE(C64, ",", ""))+1</f>
        <v>122</v>
      </c>
    </row>
    <row r="65" spans="1:4" x14ac:dyDescent="0.3">
      <c r="A65" t="s">
        <v>655</v>
      </c>
      <c r="B65" t="s">
        <v>60</v>
      </c>
      <c r="C65" t="s">
        <v>709</v>
      </c>
      <c r="D65">
        <f>LEN(C65)-LEN(SUBSTITUTE(C65, ",", ""))+1</f>
        <v>121</v>
      </c>
    </row>
    <row r="66" spans="1:4" x14ac:dyDescent="0.3">
      <c r="A66" t="s">
        <v>767</v>
      </c>
      <c r="B66" t="s">
        <v>4</v>
      </c>
      <c r="C66" t="s">
        <v>768</v>
      </c>
      <c r="D66">
        <f>LEN(C66)-LEN(SUBSTITUTE(C66, ",", ""))+1</f>
        <v>121</v>
      </c>
    </row>
    <row r="67" spans="1:4" x14ac:dyDescent="0.3">
      <c r="A67" t="s">
        <v>1062</v>
      </c>
      <c r="B67" t="s">
        <v>9</v>
      </c>
      <c r="C67" t="s">
        <v>1071</v>
      </c>
      <c r="D67">
        <f>LEN(C67)-LEN(SUBSTITUTE(C67, ",", ""))+1</f>
        <v>120</v>
      </c>
    </row>
    <row r="68" spans="1:4" x14ac:dyDescent="0.3">
      <c r="A68" t="s">
        <v>1062</v>
      </c>
      <c r="B68" t="s">
        <v>20</v>
      </c>
      <c r="C68" t="s">
        <v>1082</v>
      </c>
      <c r="D68">
        <f>LEN(C68)-LEN(SUBSTITUTE(C68, ",", ""))+1</f>
        <v>119</v>
      </c>
    </row>
    <row r="69" spans="1:4" x14ac:dyDescent="0.3">
      <c r="A69" t="s">
        <v>949</v>
      </c>
      <c r="B69" t="s">
        <v>48</v>
      </c>
      <c r="C69" t="s">
        <v>990</v>
      </c>
      <c r="D69">
        <f>LEN(C69)-LEN(SUBSTITUTE(C69, ",", ""))+1</f>
        <v>118</v>
      </c>
    </row>
    <row r="70" spans="1:4" x14ac:dyDescent="0.3">
      <c r="A70" t="s">
        <v>949</v>
      </c>
      <c r="B70" t="s">
        <v>60</v>
      </c>
      <c r="C70" t="s">
        <v>1002</v>
      </c>
      <c r="D70">
        <f>LEN(C70)-LEN(SUBSTITUTE(C70, ",", ""))+1</f>
        <v>118</v>
      </c>
    </row>
    <row r="71" spans="1:4" x14ac:dyDescent="0.3">
      <c r="A71" t="s">
        <v>1488</v>
      </c>
      <c r="B71" t="s">
        <v>48</v>
      </c>
      <c r="C71" t="s">
        <v>1582</v>
      </c>
      <c r="D71">
        <f>LEN(C71)-LEN(SUBSTITUTE(C71, ",", ""))+1</f>
        <v>118</v>
      </c>
    </row>
    <row r="72" spans="1:4" x14ac:dyDescent="0.3">
      <c r="A72" t="s">
        <v>399</v>
      </c>
      <c r="B72" t="s">
        <v>4</v>
      </c>
      <c r="C72" t="s">
        <v>401</v>
      </c>
      <c r="D72">
        <f>LEN(C72)-LEN(SUBSTITUTE(C72, ",", ""))+1</f>
        <v>117</v>
      </c>
    </row>
    <row r="73" spans="1:4" x14ac:dyDescent="0.3">
      <c r="A73" t="s">
        <v>344</v>
      </c>
      <c r="B73" t="s">
        <v>48</v>
      </c>
      <c r="C73" t="s">
        <v>384</v>
      </c>
      <c r="D73">
        <f>LEN(C73)-LEN(SUBSTITUTE(C73, ",", ""))+1</f>
        <v>116</v>
      </c>
    </row>
    <row r="74" spans="1:4" x14ac:dyDescent="0.3">
      <c r="A74" t="s">
        <v>1372</v>
      </c>
      <c r="B74" t="s">
        <v>59</v>
      </c>
      <c r="C74" t="s">
        <v>1427</v>
      </c>
      <c r="D74">
        <f>LEN(C74)-LEN(SUBSTITUTE(C74, ",", ""))+1</f>
        <v>116</v>
      </c>
    </row>
    <row r="75" spans="1:4" x14ac:dyDescent="0.3">
      <c r="A75" t="s">
        <v>1487</v>
      </c>
      <c r="B75" t="s">
        <v>9</v>
      </c>
      <c r="C75" t="s">
        <v>1498</v>
      </c>
      <c r="D75">
        <f>LEN(C75)-LEN(SUBSTITUTE(C75, ",", ""))+1</f>
        <v>116</v>
      </c>
    </row>
    <row r="76" spans="1:4" x14ac:dyDescent="0.3">
      <c r="A76" t="s">
        <v>1694</v>
      </c>
      <c r="B76" t="s">
        <v>38</v>
      </c>
      <c r="C76" t="s">
        <v>1783</v>
      </c>
      <c r="D76">
        <f>LEN(C76)-LEN(SUBSTITUTE(C76, ",", ""))+1</f>
        <v>116</v>
      </c>
    </row>
    <row r="77" spans="1:4" x14ac:dyDescent="0.3">
      <c r="A77" t="s">
        <v>344</v>
      </c>
      <c r="B77" t="s">
        <v>60</v>
      </c>
      <c r="C77" t="s">
        <v>397</v>
      </c>
      <c r="D77">
        <f>LEN(C77)-LEN(SUBSTITUTE(C77, ",", ""))+1</f>
        <v>115</v>
      </c>
    </row>
    <row r="78" spans="1:4" x14ac:dyDescent="0.3">
      <c r="A78" t="s">
        <v>292</v>
      </c>
      <c r="B78" t="s">
        <v>20</v>
      </c>
      <c r="C78" t="s">
        <v>308</v>
      </c>
      <c r="D78">
        <f>LEN(C78)-LEN(SUBSTITUTE(C78, ",", ""))+1</f>
        <v>115</v>
      </c>
    </row>
    <row r="79" spans="1:4" x14ac:dyDescent="0.3">
      <c r="A79" t="s">
        <v>1694</v>
      </c>
      <c r="B79" t="s">
        <v>59</v>
      </c>
      <c r="C79" t="s">
        <v>1804</v>
      </c>
      <c r="D79">
        <f>LEN(C79)-LEN(SUBSTITUTE(C79, ",", ""))+1</f>
        <v>115</v>
      </c>
    </row>
    <row r="80" spans="1:4" x14ac:dyDescent="0.3">
      <c r="A80" t="s">
        <v>292</v>
      </c>
      <c r="B80" t="s">
        <v>9</v>
      </c>
      <c r="C80" t="s">
        <v>298</v>
      </c>
      <c r="D80">
        <f>LEN(C80)-LEN(SUBSTITUTE(C80, ",", ""))+1</f>
        <v>114</v>
      </c>
    </row>
    <row r="81" spans="1:4" x14ac:dyDescent="0.3">
      <c r="A81" t="s">
        <v>1063</v>
      </c>
      <c r="B81" t="s">
        <v>48</v>
      </c>
      <c r="C81" t="s">
        <v>1157</v>
      </c>
      <c r="D81">
        <f>LEN(C81)-LEN(SUBSTITUTE(C81, ",", ""))+1</f>
        <v>114</v>
      </c>
    </row>
    <row r="82" spans="1:4" x14ac:dyDescent="0.3">
      <c r="A82" t="s">
        <v>1487</v>
      </c>
      <c r="B82" t="s">
        <v>20</v>
      </c>
      <c r="C82" t="s">
        <v>1509</v>
      </c>
      <c r="D82">
        <f>LEN(C82)-LEN(SUBSTITUTE(C82, ",", ""))+1</f>
        <v>114</v>
      </c>
    </row>
    <row r="83" spans="1:4" x14ac:dyDescent="0.3">
      <c r="A83" t="s">
        <v>1488</v>
      </c>
      <c r="B83" t="s">
        <v>9</v>
      </c>
      <c r="C83" t="s">
        <v>1552</v>
      </c>
      <c r="D83">
        <f>LEN(C83)-LEN(SUBSTITUTE(C83, ",", ""))+1</f>
        <v>114</v>
      </c>
    </row>
    <row r="84" spans="1:4" x14ac:dyDescent="0.3">
      <c r="A84" t="s">
        <v>1004</v>
      </c>
      <c r="B84" t="s">
        <v>53</v>
      </c>
      <c r="C84" t="s">
        <v>1052</v>
      </c>
      <c r="D84">
        <f>LEN(C84)-LEN(SUBSTITUTE(C84, ",", ""))+1</f>
        <v>113</v>
      </c>
    </row>
    <row r="85" spans="1:4" x14ac:dyDescent="0.3">
      <c r="A85" t="s">
        <v>1695</v>
      </c>
      <c r="B85" t="s">
        <v>47</v>
      </c>
      <c r="C85" t="s">
        <v>1848</v>
      </c>
      <c r="D85">
        <f>LEN(C85)-LEN(SUBSTITUTE(C85, ",", ""))+1</f>
        <v>113</v>
      </c>
    </row>
    <row r="86" spans="1:4" x14ac:dyDescent="0.3">
      <c r="A86" t="s">
        <v>292</v>
      </c>
      <c r="B86" t="s">
        <v>48</v>
      </c>
      <c r="C86" t="s">
        <v>329</v>
      </c>
      <c r="D86">
        <f>LEN(C86)-LEN(SUBSTITUTE(C86, ",", ""))+1</f>
        <v>112</v>
      </c>
    </row>
    <row r="87" spans="1:4" x14ac:dyDescent="0.3">
      <c r="A87" t="s">
        <v>292</v>
      </c>
      <c r="B87" t="s">
        <v>60</v>
      </c>
      <c r="C87" t="s">
        <v>342</v>
      </c>
      <c r="D87">
        <f>LEN(C87)-LEN(SUBSTITUTE(C87, ",", ""))+1</f>
        <v>112</v>
      </c>
    </row>
    <row r="88" spans="1:4" x14ac:dyDescent="0.3">
      <c r="A88" t="s">
        <v>1063</v>
      </c>
      <c r="B88" t="s">
        <v>60</v>
      </c>
      <c r="C88" t="s">
        <v>1169</v>
      </c>
      <c r="D88">
        <f>LEN(C88)-LEN(SUBSTITUTE(C88, ",", ""))+1</f>
        <v>112</v>
      </c>
    </row>
    <row r="89" spans="1:4" x14ac:dyDescent="0.3">
      <c r="A89" t="s">
        <v>1488</v>
      </c>
      <c r="B89" t="s">
        <v>60</v>
      </c>
      <c r="C89" t="s">
        <v>1594</v>
      </c>
      <c r="D89">
        <f>LEN(C89)-LEN(SUBSTITUTE(C89, ",", ""))+1</f>
        <v>112</v>
      </c>
    </row>
    <row r="90" spans="1:4" x14ac:dyDescent="0.3">
      <c r="A90" t="s">
        <v>1694</v>
      </c>
      <c r="B90" t="s">
        <v>42</v>
      </c>
      <c r="C90" t="s">
        <v>1787</v>
      </c>
      <c r="D90">
        <f>LEN(C90)-LEN(SUBSTITUTE(C90, ",", ""))+1</f>
        <v>112</v>
      </c>
    </row>
    <row r="91" spans="1:4" x14ac:dyDescent="0.3">
      <c r="A91" t="s">
        <v>1004</v>
      </c>
      <c r="B91" t="s">
        <v>47</v>
      </c>
      <c r="C91" t="s">
        <v>1045</v>
      </c>
      <c r="D91">
        <f>LEN(C91)-LEN(SUBSTITUTE(C91, ",", ""))+1</f>
        <v>111</v>
      </c>
    </row>
    <row r="92" spans="1:4" x14ac:dyDescent="0.3">
      <c r="A92" t="s">
        <v>1695</v>
      </c>
      <c r="B92" t="s">
        <v>59</v>
      </c>
      <c r="C92" t="s">
        <v>1860</v>
      </c>
      <c r="D92">
        <f>LEN(C92)-LEN(SUBSTITUTE(C92, ",", ""))+1</f>
        <v>111</v>
      </c>
    </row>
    <row r="93" spans="1:4" x14ac:dyDescent="0.3">
      <c r="A93" t="s">
        <v>601</v>
      </c>
      <c r="B93" t="s">
        <v>48</v>
      </c>
      <c r="C93" t="s">
        <v>640</v>
      </c>
      <c r="D93">
        <f>LEN(C93)-LEN(SUBSTITUTE(C93, ",", ""))+1</f>
        <v>110</v>
      </c>
    </row>
    <row r="94" spans="1:4" x14ac:dyDescent="0.3">
      <c r="A94" t="s">
        <v>601</v>
      </c>
      <c r="B94" t="s">
        <v>60</v>
      </c>
      <c r="C94" t="s">
        <v>653</v>
      </c>
      <c r="D94">
        <f>LEN(C94)-LEN(SUBSTITUTE(C94, ",", ""))+1</f>
        <v>110</v>
      </c>
    </row>
    <row r="95" spans="1:4" x14ac:dyDescent="0.3">
      <c r="A95" t="s">
        <v>1372</v>
      </c>
      <c r="B95" t="s">
        <v>54</v>
      </c>
      <c r="C95" t="s">
        <v>1422</v>
      </c>
      <c r="D95">
        <f>LEN(C95)-LEN(SUBSTITUTE(C95, ",", ""))+1</f>
        <v>110</v>
      </c>
    </row>
    <row r="96" spans="1:4" x14ac:dyDescent="0.3">
      <c r="A96" t="s">
        <v>1488</v>
      </c>
      <c r="B96" t="s">
        <v>20</v>
      </c>
      <c r="C96" t="s">
        <v>1561</v>
      </c>
      <c r="D96">
        <f>LEN(C96)-LEN(SUBSTITUTE(C96, ",", ""))+1</f>
        <v>110</v>
      </c>
    </row>
    <row r="97" spans="1:4" x14ac:dyDescent="0.3">
      <c r="A97" t="s">
        <v>1696</v>
      </c>
      <c r="B97" t="s">
        <v>53</v>
      </c>
      <c r="C97" t="s">
        <v>1908</v>
      </c>
      <c r="D97">
        <f>LEN(C97)-LEN(SUBSTITUTE(C97, ",", ""))+1</f>
        <v>110</v>
      </c>
    </row>
    <row r="98" spans="1:4" x14ac:dyDescent="0.3">
      <c r="A98" t="s">
        <v>1372</v>
      </c>
      <c r="B98" t="s">
        <v>41</v>
      </c>
      <c r="C98" t="s">
        <v>1408</v>
      </c>
      <c r="D98">
        <f>LEN(C98)-LEN(SUBSTITUTE(C98, ",", ""))+1</f>
        <v>109</v>
      </c>
    </row>
    <row r="99" spans="1:4" x14ac:dyDescent="0.3">
      <c r="A99" t="s">
        <v>1694</v>
      </c>
      <c r="B99" t="s">
        <v>54</v>
      </c>
      <c r="C99" t="s">
        <v>1799</v>
      </c>
      <c r="D99">
        <f>LEN(C99)-LEN(SUBSTITUTE(C99, ",", ""))+1</f>
        <v>108</v>
      </c>
    </row>
    <row r="100" spans="1:4" x14ac:dyDescent="0.3">
      <c r="A100" t="s">
        <v>1695</v>
      </c>
      <c r="B100" t="s">
        <v>8</v>
      </c>
      <c r="C100" t="s">
        <v>1812</v>
      </c>
      <c r="D100">
        <f>LEN(C100)-LEN(SUBSTITUTE(C100, ",", ""))+1</f>
        <v>107</v>
      </c>
    </row>
    <row r="101" spans="1:4" x14ac:dyDescent="0.3">
      <c r="A101" t="s">
        <v>344</v>
      </c>
      <c r="B101" t="s">
        <v>9</v>
      </c>
      <c r="C101" t="s">
        <v>353</v>
      </c>
      <c r="D101">
        <f>LEN(C101)-LEN(SUBSTITUTE(C101, ",", ""))+1</f>
        <v>105</v>
      </c>
    </row>
    <row r="102" spans="1:4" x14ac:dyDescent="0.3">
      <c r="A102" s="6" t="s">
        <v>949</v>
      </c>
      <c r="B102" s="6" t="s">
        <v>9</v>
      </c>
      <c r="C102" t="s">
        <v>957</v>
      </c>
      <c r="D102" s="6">
        <f>LEN(C102)-LEN(SUBSTITUTE(C102, ",", ""))+1</f>
        <v>105</v>
      </c>
    </row>
    <row r="103" spans="1:4" x14ac:dyDescent="0.3">
      <c r="A103" s="6" t="s">
        <v>949</v>
      </c>
      <c r="B103" s="6" t="s">
        <v>20</v>
      </c>
      <c r="C103" t="s">
        <v>968</v>
      </c>
      <c r="D103" s="7">
        <f>LEN(C103)-LEN(SUBSTITUTE(C103, ",", ""))+1</f>
        <v>105</v>
      </c>
    </row>
    <row r="104" spans="1:4" x14ac:dyDescent="0.3">
      <c r="A104" t="s">
        <v>1372</v>
      </c>
      <c r="B104" t="s">
        <v>40</v>
      </c>
      <c r="C104" t="s">
        <v>1407</v>
      </c>
      <c r="D104">
        <f>LEN(C104)-LEN(SUBSTITUTE(C104, ",", ""))+1</f>
        <v>105</v>
      </c>
    </row>
    <row r="105" spans="1:4" x14ac:dyDescent="0.3">
      <c r="A105" t="s">
        <v>1696</v>
      </c>
      <c r="B105" t="s">
        <v>47</v>
      </c>
      <c r="C105" t="s">
        <v>1901</v>
      </c>
      <c r="D105">
        <f>LEN(C105)-LEN(SUBSTITUTE(C105, ",", ""))+1</f>
        <v>105</v>
      </c>
    </row>
    <row r="106" spans="1:4" x14ac:dyDescent="0.3">
      <c r="A106" t="s">
        <v>344</v>
      </c>
      <c r="B106" t="s">
        <v>20</v>
      </c>
      <c r="C106" t="s">
        <v>363</v>
      </c>
      <c r="D106">
        <f>LEN(C106)-LEN(SUBSTITUTE(C106, ",", ""))+1</f>
        <v>104</v>
      </c>
    </row>
    <row r="107" spans="1:4" x14ac:dyDescent="0.3">
      <c r="A107" t="s">
        <v>1372</v>
      </c>
      <c r="B107" t="s">
        <v>39</v>
      </c>
      <c r="C107" t="s">
        <v>1406</v>
      </c>
      <c r="D107">
        <f>LEN(C107)-LEN(SUBSTITUTE(C107, ",", ""))+1</f>
        <v>104</v>
      </c>
    </row>
    <row r="108" spans="1:4" x14ac:dyDescent="0.3">
      <c r="A108" t="s">
        <v>1429</v>
      </c>
      <c r="B108" t="s">
        <v>53</v>
      </c>
      <c r="C108" t="s">
        <v>1477</v>
      </c>
      <c r="D108">
        <f>LEN(C108)-LEN(SUBSTITUTE(C108, ",", ""))+1</f>
        <v>104</v>
      </c>
    </row>
    <row r="109" spans="1:4" x14ac:dyDescent="0.3">
      <c r="A109" t="s">
        <v>1695</v>
      </c>
      <c r="B109" t="s">
        <v>6</v>
      </c>
      <c r="C109" t="s">
        <v>1808</v>
      </c>
      <c r="D109">
        <f>LEN(C109)-LEN(SUBSTITUTE(C109, ",", ""))+1</f>
        <v>104</v>
      </c>
    </row>
    <row r="110" spans="1:4" x14ac:dyDescent="0.3">
      <c r="A110" t="s">
        <v>1695</v>
      </c>
      <c r="B110" t="s">
        <v>7</v>
      </c>
      <c r="C110" t="s">
        <v>1809</v>
      </c>
      <c r="D110">
        <f>LEN(C110)-LEN(SUBSTITUTE(C110, ",", ""))+1</f>
        <v>104</v>
      </c>
    </row>
    <row r="111" spans="1:4" x14ac:dyDescent="0.3">
      <c r="A111" t="s">
        <v>1062</v>
      </c>
      <c r="B111" t="s">
        <v>53</v>
      </c>
      <c r="C111" t="s">
        <v>1113</v>
      </c>
      <c r="D111">
        <f>LEN(C111)-LEN(SUBSTITUTE(C111, ",", ""))+1</f>
        <v>103</v>
      </c>
    </row>
    <row r="112" spans="1:4" x14ac:dyDescent="0.3">
      <c r="A112" t="s">
        <v>1004</v>
      </c>
      <c r="B112" t="s">
        <v>59</v>
      </c>
      <c r="C112" t="s">
        <v>1058</v>
      </c>
      <c r="D112">
        <f>LEN(C112)-LEN(SUBSTITUTE(C112, ",", ""))+1</f>
        <v>103</v>
      </c>
    </row>
    <row r="113" spans="1:4" x14ac:dyDescent="0.3">
      <c r="A113" t="s">
        <v>1172</v>
      </c>
      <c r="B113" t="s">
        <v>48</v>
      </c>
      <c r="C113" t="s">
        <v>1211</v>
      </c>
      <c r="D113">
        <f>LEN(C113)-LEN(SUBSTITUTE(C113, ",", ""))+1</f>
        <v>103</v>
      </c>
    </row>
    <row r="114" spans="1:4" x14ac:dyDescent="0.3">
      <c r="A114" t="s">
        <v>1172</v>
      </c>
      <c r="B114" t="s">
        <v>60</v>
      </c>
      <c r="C114" t="s">
        <v>1223</v>
      </c>
      <c r="D114">
        <f>LEN(C114)-LEN(SUBSTITUTE(C114, ",", ""))+1</f>
        <v>103</v>
      </c>
    </row>
    <row r="115" spans="1:4" x14ac:dyDescent="0.3">
      <c r="A115" t="s">
        <v>1693</v>
      </c>
      <c r="B115" t="s">
        <v>53</v>
      </c>
      <c r="C115" t="s">
        <v>1744</v>
      </c>
      <c r="D115">
        <f>LEN(C115)-LEN(SUBSTITUTE(C115, ",", ""))+1</f>
        <v>103</v>
      </c>
    </row>
    <row r="116" spans="1:4" x14ac:dyDescent="0.3">
      <c r="A116" t="s">
        <v>1694</v>
      </c>
      <c r="B116" t="s">
        <v>8</v>
      </c>
      <c r="C116" t="s">
        <v>1758</v>
      </c>
      <c r="D116">
        <f>LEN(C116)-LEN(SUBSTITUTE(C116, ",", ""))+1</f>
        <v>103</v>
      </c>
    </row>
    <row r="117" spans="1:4" x14ac:dyDescent="0.3">
      <c r="A117" t="s">
        <v>655</v>
      </c>
      <c r="B117" t="s">
        <v>9</v>
      </c>
      <c r="C117" t="s">
        <v>662</v>
      </c>
      <c r="D117">
        <f>LEN(C117)-LEN(SUBSTITUTE(C117, ",", ""))+1</f>
        <v>102</v>
      </c>
    </row>
    <row r="118" spans="1:4" x14ac:dyDescent="0.3">
      <c r="A118" s="2" t="s">
        <v>711</v>
      </c>
      <c r="B118" s="2" t="s">
        <v>9</v>
      </c>
      <c r="C118" t="s">
        <v>717</v>
      </c>
      <c r="D118" s="2">
        <f>LEN(C118)-LEN(SUBSTITUTE(C118, ",", ""))+1</f>
        <v>101</v>
      </c>
    </row>
    <row r="119" spans="1:4" x14ac:dyDescent="0.3">
      <c r="A119" s="2" t="s">
        <v>711</v>
      </c>
      <c r="B119" s="2" t="s">
        <v>20</v>
      </c>
      <c r="C119" t="s">
        <v>728</v>
      </c>
      <c r="D119" s="7">
        <f>LEN(C119)-LEN(SUBSTITUTE(C119, ",", ""))+1</f>
        <v>101</v>
      </c>
    </row>
    <row r="120" spans="1:4" x14ac:dyDescent="0.3">
      <c r="A120" t="s">
        <v>812</v>
      </c>
      <c r="B120" t="s">
        <v>48</v>
      </c>
      <c r="C120" t="s">
        <v>848</v>
      </c>
      <c r="D120">
        <f>LEN(C120)-LEN(SUBSTITUTE(C120, ",", ""))+1</f>
        <v>101</v>
      </c>
    </row>
    <row r="121" spans="1:4" x14ac:dyDescent="0.3">
      <c r="A121" t="s">
        <v>655</v>
      </c>
      <c r="B121" t="s">
        <v>20</v>
      </c>
      <c r="C121" t="s">
        <v>672</v>
      </c>
      <c r="D121">
        <f>LEN(C121)-LEN(SUBSTITUTE(C121, ",", ""))+1</f>
        <v>101</v>
      </c>
    </row>
    <row r="122" spans="1:4" x14ac:dyDescent="0.3">
      <c r="A122" t="s">
        <v>1062</v>
      </c>
      <c r="B122" t="s">
        <v>47</v>
      </c>
      <c r="C122" t="s">
        <v>1106</v>
      </c>
      <c r="D122">
        <f>LEN(C122)-LEN(SUBSTITUTE(C122, ",", ""))+1</f>
        <v>101</v>
      </c>
    </row>
    <row r="123" spans="1:4" x14ac:dyDescent="0.3">
      <c r="A123" t="s">
        <v>1063</v>
      </c>
      <c r="B123" t="s">
        <v>9</v>
      </c>
      <c r="C123" t="s">
        <v>1128</v>
      </c>
      <c r="D123">
        <f>LEN(C123)-LEN(SUBSTITUTE(C123, ",", ""))+1</f>
        <v>101</v>
      </c>
    </row>
    <row r="124" spans="1:4" x14ac:dyDescent="0.3">
      <c r="A124" t="s">
        <v>1429</v>
      </c>
      <c r="B124" t="s">
        <v>47</v>
      </c>
      <c r="C124" t="s">
        <v>1471</v>
      </c>
      <c r="D124">
        <f>LEN(C124)-LEN(SUBSTITUTE(C124, ",", ""))+1</f>
        <v>101</v>
      </c>
    </row>
    <row r="125" spans="1:4" x14ac:dyDescent="0.3">
      <c r="A125" t="s">
        <v>1695</v>
      </c>
      <c r="B125" t="s">
        <v>41</v>
      </c>
      <c r="C125" t="s">
        <v>1842</v>
      </c>
      <c r="D125">
        <f>LEN(C125)-LEN(SUBSTITUTE(C125, ",", ""))+1</f>
        <v>101</v>
      </c>
    </row>
    <row r="126" spans="1:4" x14ac:dyDescent="0.3">
      <c r="A126" t="s">
        <v>812</v>
      </c>
      <c r="B126" t="s">
        <v>60</v>
      </c>
      <c r="C126" t="s">
        <v>861</v>
      </c>
      <c r="D126">
        <f>LEN(C126)-LEN(SUBSTITUTE(C126, ",", ""))+1</f>
        <v>100</v>
      </c>
    </row>
    <row r="127" spans="1:4" x14ac:dyDescent="0.3">
      <c r="A127" t="s">
        <v>1004</v>
      </c>
      <c r="B127" t="s">
        <v>54</v>
      </c>
      <c r="C127" t="s">
        <v>1053</v>
      </c>
      <c r="D127">
        <f>LEN(C127)-LEN(SUBSTITUTE(C127, ",", ""))+1</f>
        <v>100</v>
      </c>
    </row>
    <row r="128" spans="1:4" x14ac:dyDescent="0.3">
      <c r="A128" t="s">
        <v>1694</v>
      </c>
      <c r="B128" t="s">
        <v>6</v>
      </c>
      <c r="C128" t="s">
        <v>1754</v>
      </c>
      <c r="D128">
        <f>LEN(C128)-LEN(SUBSTITUTE(C128, ",", ""))+1</f>
        <v>100</v>
      </c>
    </row>
    <row r="129" spans="1:4" x14ac:dyDescent="0.3">
      <c r="A129" t="s">
        <v>1694</v>
      </c>
      <c r="B129" t="s">
        <v>7</v>
      </c>
      <c r="C129" t="s">
        <v>1755</v>
      </c>
      <c r="D129">
        <f>LEN(C129)-LEN(SUBSTITUTE(C129, ",", ""))+1</f>
        <v>100</v>
      </c>
    </row>
    <row r="130" spans="1:4" x14ac:dyDescent="0.3">
      <c r="A130" t="s">
        <v>1063</v>
      </c>
      <c r="B130" t="s">
        <v>20</v>
      </c>
      <c r="C130" t="s">
        <v>1139</v>
      </c>
      <c r="D130">
        <f>LEN(C130)-LEN(SUBSTITUTE(C130, ",", ""))+1</f>
        <v>99</v>
      </c>
    </row>
    <row r="131" spans="1:4" x14ac:dyDescent="0.3">
      <c r="A131" t="s">
        <v>1172</v>
      </c>
      <c r="B131" t="s">
        <v>9</v>
      </c>
      <c r="C131" t="s">
        <v>1182</v>
      </c>
      <c r="D131">
        <f>LEN(C131)-LEN(SUBSTITUTE(C131, ",", ""))+1</f>
        <v>99</v>
      </c>
    </row>
    <row r="132" spans="1:4" x14ac:dyDescent="0.3">
      <c r="A132" s="4" t="s">
        <v>812</v>
      </c>
      <c r="B132" s="4" t="s">
        <v>9</v>
      </c>
      <c r="C132" t="s">
        <v>821</v>
      </c>
      <c r="D132" s="4">
        <f>LEN(C132)-LEN(SUBSTITUTE(C132, ",", ""))+1</f>
        <v>98</v>
      </c>
    </row>
    <row r="133" spans="1:4" x14ac:dyDescent="0.3">
      <c r="A133" s="4" t="s">
        <v>812</v>
      </c>
      <c r="B133" s="4" t="s">
        <v>20</v>
      </c>
      <c r="C133" t="s">
        <v>832</v>
      </c>
      <c r="D133" s="7">
        <f>LEN(C133)-LEN(SUBSTITUTE(C133, ",", ""))+1</f>
        <v>98</v>
      </c>
    </row>
    <row r="134" spans="1:4" x14ac:dyDescent="0.3">
      <c r="A134" t="s">
        <v>1172</v>
      </c>
      <c r="B134" t="s">
        <v>20</v>
      </c>
      <c r="C134" t="s">
        <v>1192</v>
      </c>
      <c r="D134">
        <f>LEN(C134)-LEN(SUBSTITUTE(C134, ",", ""))+1</f>
        <v>98</v>
      </c>
    </row>
    <row r="135" spans="1:4" x14ac:dyDescent="0.3">
      <c r="A135" t="s">
        <v>1695</v>
      </c>
      <c r="B135" t="s">
        <v>40</v>
      </c>
      <c r="C135" t="s">
        <v>1841</v>
      </c>
      <c r="D135">
        <f>LEN(C135)-LEN(SUBSTITUTE(C135, ",", ""))+1</f>
        <v>98</v>
      </c>
    </row>
    <row r="136" spans="1:4" x14ac:dyDescent="0.3">
      <c r="A136" t="s">
        <v>601</v>
      </c>
      <c r="B136" t="s">
        <v>9</v>
      </c>
      <c r="C136" t="s">
        <v>607</v>
      </c>
      <c r="D136">
        <f>LEN(C136)-LEN(SUBSTITUTE(C136, ",", ""))+1</f>
        <v>97</v>
      </c>
    </row>
    <row r="137" spans="1:4" x14ac:dyDescent="0.3">
      <c r="A137" t="s">
        <v>1693</v>
      </c>
      <c r="B137" t="s">
        <v>47</v>
      </c>
      <c r="C137" t="s">
        <v>1738</v>
      </c>
      <c r="D137">
        <f>LEN(C137)-LEN(SUBSTITUTE(C137, ",", ""))+1</f>
        <v>97</v>
      </c>
    </row>
    <row r="138" spans="1:4" x14ac:dyDescent="0.3">
      <c r="A138" t="s">
        <v>1695</v>
      </c>
      <c r="B138" t="s">
        <v>19</v>
      </c>
      <c r="C138" t="s">
        <v>1823</v>
      </c>
      <c r="D138">
        <f>LEN(C138)-LEN(SUBSTITUTE(C138, ",", ""))+1</f>
        <v>97</v>
      </c>
    </row>
    <row r="139" spans="1:4" x14ac:dyDescent="0.3">
      <c r="A139" t="s">
        <v>1695</v>
      </c>
      <c r="B139" t="s">
        <v>39</v>
      </c>
      <c r="C139" t="s">
        <v>1840</v>
      </c>
      <c r="D139">
        <f>LEN(C139)-LEN(SUBSTITUTE(C139, ",", ""))+1</f>
        <v>97</v>
      </c>
    </row>
    <row r="140" spans="1:4" x14ac:dyDescent="0.3">
      <c r="A140" t="s">
        <v>1695</v>
      </c>
      <c r="B140" t="s">
        <v>54</v>
      </c>
      <c r="C140" t="s">
        <v>1855</v>
      </c>
      <c r="D140">
        <f>LEN(C140)-LEN(SUBSTITUTE(C140, ",", ""))+1</f>
        <v>97</v>
      </c>
    </row>
    <row r="141" spans="1:4" x14ac:dyDescent="0.3">
      <c r="A141" t="s">
        <v>292</v>
      </c>
      <c r="B141" t="s">
        <v>6</v>
      </c>
      <c r="C141" t="s">
        <v>295</v>
      </c>
      <c r="D141">
        <f>LEN(C141)-LEN(SUBSTITUTE(C141, ",", ""))+1</f>
        <v>96</v>
      </c>
    </row>
    <row r="142" spans="1:4" x14ac:dyDescent="0.3">
      <c r="A142" t="s">
        <v>344</v>
      </c>
      <c r="B142" t="s">
        <v>53</v>
      </c>
      <c r="C142" t="s">
        <v>390</v>
      </c>
      <c r="D142">
        <f>LEN(C142)-LEN(SUBSTITUTE(C142, ",", ""))+1</f>
        <v>96</v>
      </c>
    </row>
    <row r="143" spans="1:4" x14ac:dyDescent="0.3">
      <c r="A143" t="s">
        <v>450</v>
      </c>
      <c r="B143" t="s">
        <v>4</v>
      </c>
      <c r="C143" t="s">
        <v>456</v>
      </c>
      <c r="D143">
        <f>LEN(C143)-LEN(SUBSTITUTE(C143, ",", ""))+1</f>
        <v>96</v>
      </c>
    </row>
    <row r="144" spans="1:4" x14ac:dyDescent="0.3">
      <c r="A144" t="s">
        <v>399</v>
      </c>
      <c r="B144" t="s">
        <v>48</v>
      </c>
      <c r="C144" t="s">
        <v>435</v>
      </c>
      <c r="D144">
        <f>LEN(C144)-LEN(SUBSTITUTE(C144, ",", ""))+1</f>
        <v>96</v>
      </c>
    </row>
    <row r="145" spans="1:4" x14ac:dyDescent="0.3">
      <c r="A145" t="s">
        <v>601</v>
      </c>
      <c r="B145" t="s">
        <v>20</v>
      </c>
      <c r="C145" t="s">
        <v>618</v>
      </c>
      <c r="D145">
        <f>LEN(C145)-LEN(SUBSTITUTE(C145, ",", ""))+1</f>
        <v>96</v>
      </c>
    </row>
    <row r="146" spans="1:4" x14ac:dyDescent="0.3">
      <c r="A146" t="s">
        <v>292</v>
      </c>
      <c r="B146" t="s">
        <v>8</v>
      </c>
      <c r="C146" t="s">
        <v>297</v>
      </c>
      <c r="D146">
        <f>LEN(C146)-LEN(SUBSTITUTE(C146, ",", ""))+1</f>
        <v>95</v>
      </c>
    </row>
    <row r="147" spans="1:4" x14ac:dyDescent="0.3">
      <c r="A147" t="s">
        <v>344</v>
      </c>
      <c r="B147" t="s">
        <v>47</v>
      </c>
      <c r="C147" t="s">
        <v>383</v>
      </c>
      <c r="D147">
        <f>LEN(C147)-LEN(SUBSTITUTE(C147, ",", ""))+1</f>
        <v>95</v>
      </c>
    </row>
    <row r="148" spans="1:4" x14ac:dyDescent="0.3">
      <c r="A148" t="s">
        <v>399</v>
      </c>
      <c r="B148" t="s">
        <v>60</v>
      </c>
      <c r="C148" t="s">
        <v>448</v>
      </c>
      <c r="D148">
        <f>LEN(C148)-LEN(SUBSTITUTE(C148, ",", ""))+1</f>
        <v>95</v>
      </c>
    </row>
    <row r="149" spans="1:4" x14ac:dyDescent="0.3">
      <c r="A149" t="s">
        <v>1062</v>
      </c>
      <c r="B149" t="s">
        <v>41</v>
      </c>
      <c r="C149" t="s">
        <v>1100</v>
      </c>
      <c r="D149">
        <f>LEN(C149)-LEN(SUBSTITUTE(C149, ",", ""))+1</f>
        <v>95</v>
      </c>
    </row>
    <row r="150" spans="1:4" x14ac:dyDescent="0.3">
      <c r="A150" t="s">
        <v>1697</v>
      </c>
      <c r="B150" t="s">
        <v>4</v>
      </c>
      <c r="C150" t="s">
        <v>1916</v>
      </c>
      <c r="D150">
        <f>LEN(C150)-LEN(SUBSTITUTE(C150, ",", ""))+1</f>
        <v>95</v>
      </c>
    </row>
    <row r="151" spans="1:4" x14ac:dyDescent="0.3">
      <c r="A151" t="s">
        <v>767</v>
      </c>
      <c r="B151" t="s">
        <v>48</v>
      </c>
      <c r="C151" t="s">
        <v>798</v>
      </c>
      <c r="D151">
        <f>LEN(C151)-LEN(SUBSTITUTE(C151, ",", ""))+1</f>
        <v>94</v>
      </c>
    </row>
    <row r="152" spans="1:4" x14ac:dyDescent="0.3">
      <c r="A152" t="s">
        <v>767</v>
      </c>
      <c r="B152" t="s">
        <v>60</v>
      </c>
      <c r="C152" t="s">
        <v>810</v>
      </c>
      <c r="D152">
        <f>LEN(C152)-LEN(SUBSTITUTE(C152, ",", ""))+1</f>
        <v>94</v>
      </c>
    </row>
    <row r="153" spans="1:4" x14ac:dyDescent="0.3">
      <c r="A153" t="s">
        <v>1429</v>
      </c>
      <c r="B153" t="s">
        <v>41</v>
      </c>
      <c r="C153" t="s">
        <v>1465</v>
      </c>
      <c r="D153">
        <f>LEN(C153)-LEN(SUBSTITUTE(C153, ",", ""))+1</f>
        <v>94</v>
      </c>
    </row>
    <row r="154" spans="1:4" x14ac:dyDescent="0.3">
      <c r="A154" t="s">
        <v>1696</v>
      </c>
      <c r="B154" t="s">
        <v>41</v>
      </c>
      <c r="C154" t="s">
        <v>1895</v>
      </c>
      <c r="D154">
        <f>LEN(C154)-LEN(SUBSTITUTE(C154, ",", ""))+1</f>
        <v>94</v>
      </c>
    </row>
    <row r="155" spans="1:4" x14ac:dyDescent="0.3">
      <c r="A155" t="s">
        <v>1699</v>
      </c>
      <c r="B155" t="s">
        <v>4</v>
      </c>
      <c r="C155" t="s">
        <v>2016</v>
      </c>
      <c r="D155">
        <f>LEN(C155)-LEN(SUBSTITUTE(C155, ",", ""))+1</f>
        <v>94</v>
      </c>
    </row>
    <row r="156" spans="1:4" x14ac:dyDescent="0.3">
      <c r="A156" s="3" t="s">
        <v>767</v>
      </c>
      <c r="B156" s="3" t="s">
        <v>9</v>
      </c>
      <c r="C156" t="s">
        <v>774</v>
      </c>
      <c r="D156" s="3">
        <f>LEN(C156)-LEN(SUBSTITUTE(C156, ",", ""))+1</f>
        <v>93</v>
      </c>
    </row>
    <row r="157" spans="1:4" x14ac:dyDescent="0.3">
      <c r="A157" t="s">
        <v>1062</v>
      </c>
      <c r="B157" t="s">
        <v>40</v>
      </c>
      <c r="C157" t="s">
        <v>1099</v>
      </c>
      <c r="D157">
        <f>LEN(C157)-LEN(SUBSTITUTE(C157, ",", ""))+1</f>
        <v>93</v>
      </c>
    </row>
    <row r="158" spans="1:4" x14ac:dyDescent="0.3">
      <c r="A158" t="s">
        <v>1004</v>
      </c>
      <c r="B158" t="s">
        <v>41</v>
      </c>
      <c r="C158" t="s">
        <v>1039</v>
      </c>
      <c r="D158">
        <f>LEN(C158)-LEN(SUBSTITUTE(C158, ",", ""))+1</f>
        <v>93</v>
      </c>
    </row>
    <row r="159" spans="1:4" x14ac:dyDescent="0.3">
      <c r="A159" t="s">
        <v>1693</v>
      </c>
      <c r="B159" t="s">
        <v>41</v>
      </c>
      <c r="C159" t="s">
        <v>1732</v>
      </c>
      <c r="D159">
        <f>LEN(C159)-LEN(SUBSTITUTE(C159, ",", ""))+1</f>
        <v>93</v>
      </c>
    </row>
    <row r="160" spans="1:4" x14ac:dyDescent="0.3">
      <c r="A160" t="s">
        <v>1696</v>
      </c>
      <c r="B160" t="s">
        <v>8</v>
      </c>
      <c r="C160" t="s">
        <v>1868</v>
      </c>
      <c r="D160">
        <f>LEN(C160)-LEN(SUBSTITUTE(C160, ",", ""))+1</f>
        <v>93</v>
      </c>
    </row>
    <row r="161" spans="1:4" x14ac:dyDescent="0.3">
      <c r="A161" s="3" t="s">
        <v>767</v>
      </c>
      <c r="B161" s="3" t="s">
        <v>20</v>
      </c>
      <c r="C161" t="s">
        <v>784</v>
      </c>
      <c r="D161" s="3">
        <f>LEN(C161)-LEN(SUBSTITUTE(C161, ",", ""))+1</f>
        <v>92</v>
      </c>
    </row>
    <row r="162" spans="1:4" x14ac:dyDescent="0.3">
      <c r="A162" t="s">
        <v>1062</v>
      </c>
      <c r="B162" t="s">
        <v>39</v>
      </c>
      <c r="C162" t="s">
        <v>1098</v>
      </c>
      <c r="D162">
        <f>LEN(C162)-LEN(SUBSTITUTE(C162, ",", ""))+1</f>
        <v>92</v>
      </c>
    </row>
    <row r="163" spans="1:4" x14ac:dyDescent="0.3">
      <c r="A163" t="s">
        <v>1004</v>
      </c>
      <c r="B163" t="s">
        <v>39</v>
      </c>
      <c r="C163" t="s">
        <v>1037</v>
      </c>
      <c r="D163">
        <f>LEN(C163)-LEN(SUBSTITUTE(C163, ",", ""))+1</f>
        <v>92</v>
      </c>
    </row>
    <row r="164" spans="1:4" x14ac:dyDescent="0.3">
      <c r="A164" t="s">
        <v>1004</v>
      </c>
      <c r="B164" t="s">
        <v>40</v>
      </c>
      <c r="C164" t="s">
        <v>1038</v>
      </c>
      <c r="D164">
        <f>LEN(C164)-LEN(SUBSTITUTE(C164, ",", ""))+1</f>
        <v>92</v>
      </c>
    </row>
    <row r="165" spans="1:4" x14ac:dyDescent="0.3">
      <c r="A165" t="s">
        <v>1696</v>
      </c>
      <c r="B165" t="s">
        <v>39</v>
      </c>
      <c r="C165" t="s">
        <v>1893</v>
      </c>
      <c r="D165">
        <f>LEN(C165)-LEN(SUBSTITUTE(C165, ",", ""))+1</f>
        <v>92</v>
      </c>
    </row>
    <row r="166" spans="1:4" x14ac:dyDescent="0.3">
      <c r="A166" t="s">
        <v>1696</v>
      </c>
      <c r="B166" t="s">
        <v>40</v>
      </c>
      <c r="C166" t="s">
        <v>1894</v>
      </c>
      <c r="D166">
        <f>LEN(C166)-LEN(SUBSTITUTE(C166, ",", ""))+1</f>
        <v>92</v>
      </c>
    </row>
    <row r="167" spans="1:4" x14ac:dyDescent="0.3">
      <c r="A167" t="s">
        <v>67</v>
      </c>
      <c r="B167" t="s">
        <v>4</v>
      </c>
      <c r="C167" t="s">
        <v>244</v>
      </c>
      <c r="D167">
        <f>LEN(C167)-LEN(SUBSTITUTE(C167, ",", ""))+1</f>
        <v>91</v>
      </c>
    </row>
    <row r="168" spans="1:4" x14ac:dyDescent="0.3">
      <c r="A168" t="s">
        <v>1488</v>
      </c>
      <c r="B168" t="s">
        <v>53</v>
      </c>
      <c r="C168" t="s">
        <v>1587</v>
      </c>
      <c r="D168">
        <f>LEN(C168)-LEN(SUBSTITUTE(C168, ",", ""))+1</f>
        <v>91</v>
      </c>
    </row>
    <row r="169" spans="1:4" x14ac:dyDescent="0.3">
      <c r="A169" t="s">
        <v>1696</v>
      </c>
      <c r="B169" t="s">
        <v>6</v>
      </c>
      <c r="C169" t="s">
        <v>1864</v>
      </c>
      <c r="D169">
        <f>LEN(C169)-LEN(SUBSTITUTE(C169, ",", ""))+1</f>
        <v>91</v>
      </c>
    </row>
    <row r="170" spans="1:4" x14ac:dyDescent="0.3">
      <c r="A170" t="s">
        <v>1696</v>
      </c>
      <c r="B170" t="s">
        <v>7</v>
      </c>
      <c r="C170" t="s">
        <v>1865</v>
      </c>
      <c r="D170">
        <f>LEN(C170)-LEN(SUBSTITUTE(C170, ",", ""))+1</f>
        <v>91</v>
      </c>
    </row>
    <row r="171" spans="1:4" x14ac:dyDescent="0.3">
      <c r="A171" t="s">
        <v>1696</v>
      </c>
      <c r="B171" t="s">
        <v>59</v>
      </c>
      <c r="C171" t="s">
        <v>1914</v>
      </c>
      <c r="D171">
        <f>LEN(C171)-LEN(SUBSTITUTE(C171, ",", ""))+1</f>
        <v>91</v>
      </c>
    </row>
    <row r="172" spans="1:4" x14ac:dyDescent="0.3">
      <c r="A172" t="s">
        <v>655</v>
      </c>
      <c r="B172" t="s">
        <v>53</v>
      </c>
      <c r="C172" t="s">
        <v>702</v>
      </c>
      <c r="D172">
        <f>LEN(C172)-LEN(SUBSTITUTE(C172, ",", ""))+1</f>
        <v>90</v>
      </c>
    </row>
    <row r="173" spans="1:4" x14ac:dyDescent="0.3">
      <c r="A173" t="s">
        <v>1062</v>
      </c>
      <c r="B173" t="s">
        <v>59</v>
      </c>
      <c r="C173" t="s">
        <v>1119</v>
      </c>
      <c r="D173">
        <f>LEN(C173)-LEN(SUBSTITUTE(C173, ",", ""))+1</f>
        <v>90</v>
      </c>
    </row>
    <row r="174" spans="1:4" x14ac:dyDescent="0.3">
      <c r="A174" t="s">
        <v>1694</v>
      </c>
      <c r="B174" t="s">
        <v>19</v>
      </c>
      <c r="C174" t="s">
        <v>1769</v>
      </c>
      <c r="D174">
        <f>LEN(C174)-LEN(SUBSTITUTE(C174, ",", ""))+1</f>
        <v>90</v>
      </c>
    </row>
    <row r="175" spans="1:4" x14ac:dyDescent="0.3">
      <c r="A175" t="s">
        <v>292</v>
      </c>
      <c r="B175" t="s">
        <v>53</v>
      </c>
      <c r="C175" t="s">
        <v>335</v>
      </c>
      <c r="D175">
        <f>LEN(C175)-LEN(SUBSTITUTE(C175, ",", ""))+1</f>
        <v>89</v>
      </c>
    </row>
    <row r="176" spans="1:4" x14ac:dyDescent="0.3">
      <c r="A176" t="s">
        <v>1487</v>
      </c>
      <c r="B176" t="s">
        <v>41</v>
      </c>
      <c r="C176" t="s">
        <v>1523</v>
      </c>
      <c r="D176">
        <f>LEN(C176)-LEN(SUBSTITUTE(C176, ",", ""))+1</f>
        <v>89</v>
      </c>
    </row>
    <row r="177" spans="1:4" x14ac:dyDescent="0.3">
      <c r="A177" t="s">
        <v>1693</v>
      </c>
      <c r="B177" t="s">
        <v>39</v>
      </c>
      <c r="C177" t="s">
        <v>1730</v>
      </c>
      <c r="D177">
        <f>LEN(C177)-LEN(SUBSTITUTE(C177, ",", ""))+1</f>
        <v>89</v>
      </c>
    </row>
    <row r="178" spans="1:4" x14ac:dyDescent="0.3">
      <c r="A178" t="s">
        <v>1062</v>
      </c>
      <c r="B178" t="s">
        <v>54</v>
      </c>
      <c r="C178" t="s">
        <v>1114</v>
      </c>
      <c r="D178">
        <f>LEN(C178)-LEN(SUBSTITUTE(C178, ",", ""))+1</f>
        <v>88</v>
      </c>
    </row>
    <row r="179" spans="1:4" x14ac:dyDescent="0.3">
      <c r="A179" t="s">
        <v>1429</v>
      </c>
      <c r="B179" t="s">
        <v>40</v>
      </c>
      <c r="C179" t="s">
        <v>1464</v>
      </c>
      <c r="D179">
        <f>LEN(C179)-LEN(SUBSTITUTE(C179, ",", ""))+1</f>
        <v>88</v>
      </c>
    </row>
    <row r="180" spans="1:4" x14ac:dyDescent="0.3">
      <c r="A180" t="s">
        <v>1693</v>
      </c>
      <c r="B180" t="s">
        <v>40</v>
      </c>
      <c r="C180" t="s">
        <v>1731</v>
      </c>
      <c r="D180">
        <f>LEN(C180)-LEN(SUBSTITUTE(C180, ",", ""))+1</f>
        <v>88</v>
      </c>
    </row>
    <row r="181" spans="1:4" x14ac:dyDescent="0.3">
      <c r="A181" t="s">
        <v>399</v>
      </c>
      <c r="B181" t="s">
        <v>9</v>
      </c>
      <c r="C181" t="s">
        <v>406</v>
      </c>
      <c r="D181">
        <f>LEN(C181)-LEN(SUBSTITUTE(C181, ",", ""))+1</f>
        <v>87</v>
      </c>
    </row>
    <row r="182" spans="1:4" x14ac:dyDescent="0.3">
      <c r="A182" t="s">
        <v>655</v>
      </c>
      <c r="B182" t="s">
        <v>47</v>
      </c>
      <c r="C182" t="s">
        <v>695</v>
      </c>
      <c r="D182">
        <f>LEN(C182)-LEN(SUBSTITUTE(C182, ",", ""))+1</f>
        <v>87</v>
      </c>
    </row>
    <row r="183" spans="1:4" x14ac:dyDescent="0.3">
      <c r="A183" t="s">
        <v>399</v>
      </c>
      <c r="B183" t="s">
        <v>20</v>
      </c>
      <c r="C183" t="s">
        <v>414</v>
      </c>
      <c r="D183">
        <f>LEN(C183)-LEN(SUBSTITUTE(C183, ",", ""))+1</f>
        <v>87</v>
      </c>
    </row>
    <row r="184" spans="1:4" x14ac:dyDescent="0.3">
      <c r="A184" t="s">
        <v>949</v>
      </c>
      <c r="B184" t="s">
        <v>53</v>
      </c>
      <c r="C184" t="s">
        <v>995</v>
      </c>
      <c r="D184">
        <f>LEN(C184)-LEN(SUBSTITUTE(C184, ",", ""))+1</f>
        <v>87</v>
      </c>
    </row>
    <row r="185" spans="1:4" x14ac:dyDescent="0.3">
      <c r="A185" t="s">
        <v>1696</v>
      </c>
      <c r="B185" t="s">
        <v>38</v>
      </c>
      <c r="C185" t="s">
        <v>1892</v>
      </c>
      <c r="D185">
        <f>LEN(C185)-LEN(SUBSTITUTE(C185, ",", ""))+1</f>
        <v>87</v>
      </c>
    </row>
    <row r="186" spans="1:4" x14ac:dyDescent="0.3">
      <c r="A186" t="s">
        <v>1696</v>
      </c>
      <c r="B186" t="s">
        <v>54</v>
      </c>
      <c r="C186" t="s">
        <v>1909</v>
      </c>
      <c r="D186">
        <f>LEN(C186)-LEN(SUBSTITUTE(C186, ",", ""))+1</f>
        <v>87</v>
      </c>
    </row>
    <row r="187" spans="1:4" x14ac:dyDescent="0.3">
      <c r="A187" t="s">
        <v>292</v>
      </c>
      <c r="B187" t="s">
        <v>47</v>
      </c>
      <c r="C187" t="s">
        <v>328</v>
      </c>
      <c r="D187">
        <f>LEN(C187)-LEN(SUBSTITUTE(C187, ",", ""))+1</f>
        <v>86</v>
      </c>
    </row>
    <row r="188" spans="1:4" x14ac:dyDescent="0.3">
      <c r="A188" t="s">
        <v>1429</v>
      </c>
      <c r="B188" t="s">
        <v>39</v>
      </c>
      <c r="C188" t="s">
        <v>1463</v>
      </c>
      <c r="D188">
        <f>LEN(C188)-LEN(SUBSTITUTE(C188, ",", ""))+1</f>
        <v>86</v>
      </c>
    </row>
    <row r="189" spans="1:4" x14ac:dyDescent="0.3">
      <c r="A189" t="s">
        <v>1063</v>
      </c>
      <c r="B189" t="s">
        <v>53</v>
      </c>
      <c r="C189" t="s">
        <v>1162</v>
      </c>
      <c r="D189">
        <f>LEN(C189)-LEN(SUBSTITUTE(C189, ",", ""))+1</f>
        <v>85</v>
      </c>
    </row>
    <row r="190" spans="1:4" x14ac:dyDescent="0.3">
      <c r="A190" t="s">
        <v>1488</v>
      </c>
      <c r="B190" t="s">
        <v>47</v>
      </c>
      <c r="C190" t="s">
        <v>1581</v>
      </c>
      <c r="D190">
        <f>LEN(C190)-LEN(SUBSTITUTE(C190, ",", ""))+1</f>
        <v>85</v>
      </c>
    </row>
    <row r="191" spans="1:4" x14ac:dyDescent="0.3">
      <c r="A191" t="s">
        <v>399</v>
      </c>
      <c r="B191" t="s">
        <v>53</v>
      </c>
      <c r="C191" t="s">
        <v>441</v>
      </c>
      <c r="D191">
        <f>LEN(C191)-LEN(SUBSTITUTE(C191, ",", ""))+1</f>
        <v>84</v>
      </c>
    </row>
    <row r="192" spans="1:4" x14ac:dyDescent="0.3">
      <c r="A192" t="s">
        <v>1429</v>
      </c>
      <c r="B192" t="s">
        <v>59</v>
      </c>
      <c r="C192" t="s">
        <v>1483</v>
      </c>
      <c r="D192">
        <f>LEN(C192)-LEN(SUBSTITUTE(C192, ",", ""))+1</f>
        <v>84</v>
      </c>
    </row>
    <row r="193" spans="1:4" x14ac:dyDescent="0.3">
      <c r="A193" t="s">
        <v>399</v>
      </c>
      <c r="B193" t="s">
        <v>47</v>
      </c>
      <c r="C193" t="s">
        <v>434</v>
      </c>
      <c r="D193">
        <f>LEN(C193)-LEN(SUBSTITUTE(C193, ",", ""))+1</f>
        <v>83</v>
      </c>
    </row>
    <row r="194" spans="1:4" x14ac:dyDescent="0.3">
      <c r="A194" t="s">
        <v>1372</v>
      </c>
      <c r="B194" t="s">
        <v>38</v>
      </c>
      <c r="C194" t="s">
        <v>1405</v>
      </c>
      <c r="D194">
        <f>LEN(C194)-LEN(SUBSTITUTE(C194, ",", ""))+1</f>
        <v>83</v>
      </c>
    </row>
    <row r="195" spans="1:4" x14ac:dyDescent="0.3">
      <c r="A195" t="s">
        <v>1488</v>
      </c>
      <c r="B195" t="s">
        <v>41</v>
      </c>
      <c r="C195" t="s">
        <v>1575</v>
      </c>
      <c r="D195">
        <f>LEN(C195)-LEN(SUBSTITUTE(C195, ",", ""))+1</f>
        <v>83</v>
      </c>
    </row>
    <row r="196" spans="1:4" x14ac:dyDescent="0.3">
      <c r="A196" t="s">
        <v>1695</v>
      </c>
      <c r="B196" t="s">
        <v>37</v>
      </c>
      <c r="C196" t="s">
        <v>1838</v>
      </c>
      <c r="D196">
        <f>LEN(C196)-LEN(SUBSTITUTE(C196, ",", ""))+1</f>
        <v>83</v>
      </c>
    </row>
    <row r="197" spans="1:4" x14ac:dyDescent="0.3">
      <c r="A197" t="s">
        <v>1695</v>
      </c>
      <c r="B197" t="s">
        <v>42</v>
      </c>
      <c r="C197" t="s">
        <v>1843</v>
      </c>
      <c r="D197">
        <f>LEN(C197)-LEN(SUBSTITUTE(C197, ",", ""))+1</f>
        <v>83</v>
      </c>
    </row>
    <row r="198" spans="1:4" x14ac:dyDescent="0.3">
      <c r="A198" t="s">
        <v>1063</v>
      </c>
      <c r="B198" t="s">
        <v>47</v>
      </c>
      <c r="C198" t="s">
        <v>1156</v>
      </c>
      <c r="D198">
        <f>LEN(C198)-LEN(SUBSTITUTE(C198, ",", ""))+1</f>
        <v>82</v>
      </c>
    </row>
    <row r="199" spans="1:4" x14ac:dyDescent="0.3">
      <c r="A199" t="s">
        <v>1487</v>
      </c>
      <c r="B199" t="s">
        <v>40</v>
      </c>
      <c r="C199" t="s">
        <v>1522</v>
      </c>
      <c r="D199">
        <f>LEN(C199)-LEN(SUBSTITUTE(C199, ",", ""))+1</f>
        <v>82</v>
      </c>
    </row>
    <row r="200" spans="1:4" x14ac:dyDescent="0.3">
      <c r="A200" t="s">
        <v>1693</v>
      </c>
      <c r="B200" t="s">
        <v>42</v>
      </c>
      <c r="C200" t="s">
        <v>1733</v>
      </c>
      <c r="D200">
        <f>LEN(C200)-LEN(SUBSTITUTE(C200, ",", ""))+1</f>
        <v>82</v>
      </c>
    </row>
    <row r="201" spans="1:4" x14ac:dyDescent="0.3">
      <c r="A201" t="s">
        <v>1696</v>
      </c>
      <c r="B201" t="s">
        <v>19</v>
      </c>
      <c r="C201" t="s">
        <v>1879</v>
      </c>
      <c r="D201">
        <f>LEN(C201)-LEN(SUBSTITUTE(C201, ",", ""))+1</f>
        <v>82</v>
      </c>
    </row>
    <row r="202" spans="1:4" x14ac:dyDescent="0.3">
      <c r="A202" t="s">
        <v>1696</v>
      </c>
      <c r="B202" t="s">
        <v>42</v>
      </c>
      <c r="C202" t="s">
        <v>1896</v>
      </c>
      <c r="D202">
        <f>LEN(C202)-LEN(SUBSTITUTE(C202, ",", ""))+1</f>
        <v>82</v>
      </c>
    </row>
    <row r="203" spans="1:4" x14ac:dyDescent="0.3">
      <c r="A203" t="s">
        <v>1698</v>
      </c>
      <c r="B203" t="s">
        <v>4</v>
      </c>
      <c r="C203" t="s">
        <v>1966</v>
      </c>
      <c r="D203">
        <f>LEN(C203)-LEN(SUBSTITUTE(C203, ",", ""))+1</f>
        <v>82</v>
      </c>
    </row>
    <row r="204" spans="1:4" x14ac:dyDescent="0.3">
      <c r="A204" t="s">
        <v>450</v>
      </c>
      <c r="B204" t="s">
        <v>48</v>
      </c>
      <c r="C204" t="s">
        <v>489</v>
      </c>
      <c r="D204">
        <f>LEN(C204)-LEN(SUBSTITUTE(C204, ",", ""))+1</f>
        <v>81</v>
      </c>
    </row>
    <row r="205" spans="1:4" x14ac:dyDescent="0.3">
      <c r="A205" t="s">
        <v>655</v>
      </c>
      <c r="B205" t="s">
        <v>59</v>
      </c>
      <c r="C205" t="s">
        <v>708</v>
      </c>
      <c r="D205">
        <f>LEN(C205)-LEN(SUBSTITUTE(C205, ",", ""))+1</f>
        <v>81</v>
      </c>
    </row>
    <row r="206" spans="1:4" x14ac:dyDescent="0.3">
      <c r="A206" t="s">
        <v>1488</v>
      </c>
      <c r="B206" t="s">
        <v>40</v>
      </c>
      <c r="C206" t="s">
        <v>1574</v>
      </c>
      <c r="D206">
        <f>LEN(C206)-LEN(SUBSTITUTE(C206, ",", ""))+1</f>
        <v>81</v>
      </c>
    </row>
    <row r="207" spans="1:4" x14ac:dyDescent="0.3">
      <c r="A207" t="s">
        <v>1693</v>
      </c>
      <c r="B207" t="s">
        <v>59</v>
      </c>
      <c r="C207" t="s">
        <v>1750</v>
      </c>
      <c r="D207">
        <f>LEN(C207)-LEN(SUBSTITUTE(C207, ",", ""))+1</f>
        <v>81</v>
      </c>
    </row>
    <row r="208" spans="1:4" x14ac:dyDescent="0.3">
      <c r="A208" t="s">
        <v>1694</v>
      </c>
      <c r="B208" t="s">
        <v>56</v>
      </c>
      <c r="C208" t="s">
        <v>1801</v>
      </c>
      <c r="D208">
        <f>LEN(C208)-LEN(SUBSTITUTE(C208, ",", ""))+1</f>
        <v>81</v>
      </c>
    </row>
    <row r="209" spans="1:4" x14ac:dyDescent="0.3">
      <c r="A209" t="s">
        <v>292</v>
      </c>
      <c r="B209" t="s">
        <v>19</v>
      </c>
      <c r="C209" t="s">
        <v>307</v>
      </c>
      <c r="D209">
        <f>LEN(C209)-LEN(SUBSTITUTE(C209, ",", ""))+1</f>
        <v>80</v>
      </c>
    </row>
    <row r="210" spans="1:4" x14ac:dyDescent="0.3">
      <c r="A210" t="s">
        <v>344</v>
      </c>
      <c r="B210" t="s">
        <v>59</v>
      </c>
      <c r="C210" t="s">
        <v>396</v>
      </c>
      <c r="D210">
        <f>LEN(C210)-LEN(SUBSTITUTE(C210, ",", ""))+1</f>
        <v>80</v>
      </c>
    </row>
    <row r="211" spans="1:4" x14ac:dyDescent="0.3">
      <c r="A211" t="s">
        <v>450</v>
      </c>
      <c r="B211" t="s">
        <v>60</v>
      </c>
      <c r="C211" t="s">
        <v>502</v>
      </c>
      <c r="D211">
        <f>LEN(C211)-LEN(SUBSTITUTE(C211, ",", ""))+1</f>
        <v>80</v>
      </c>
    </row>
    <row r="212" spans="1:4" x14ac:dyDescent="0.3">
      <c r="A212" s="2" t="s">
        <v>711</v>
      </c>
      <c r="B212" s="2" t="s">
        <v>47</v>
      </c>
      <c r="C212" t="s">
        <v>751</v>
      </c>
      <c r="D212" s="7">
        <f>LEN(C212)-LEN(SUBSTITUTE(C212, ",", ""))+1</f>
        <v>80</v>
      </c>
    </row>
    <row r="213" spans="1:4" x14ac:dyDescent="0.3">
      <c r="A213" t="s">
        <v>711</v>
      </c>
      <c r="B213" t="s">
        <v>53</v>
      </c>
      <c r="C213" t="s">
        <v>758</v>
      </c>
      <c r="D213">
        <f>LEN(C213)-LEN(SUBSTITUTE(C213, ",", ""))+1</f>
        <v>80</v>
      </c>
    </row>
    <row r="214" spans="1:4" x14ac:dyDescent="0.3">
      <c r="A214" t="s">
        <v>1063</v>
      </c>
      <c r="B214" t="s">
        <v>41</v>
      </c>
      <c r="C214" t="s">
        <v>1150</v>
      </c>
      <c r="D214">
        <f>LEN(C214)-LEN(SUBSTITUTE(C214, ",", ""))+1</f>
        <v>80</v>
      </c>
    </row>
    <row r="215" spans="1:4" x14ac:dyDescent="0.3">
      <c r="A215" t="s">
        <v>1429</v>
      </c>
      <c r="B215" t="s">
        <v>54</v>
      </c>
      <c r="C215" t="s">
        <v>1478</v>
      </c>
      <c r="D215">
        <f>LEN(C215)-LEN(SUBSTITUTE(C215, ",", ""))+1</f>
        <v>80</v>
      </c>
    </row>
    <row r="216" spans="1:4" x14ac:dyDescent="0.3">
      <c r="A216" t="s">
        <v>1487</v>
      </c>
      <c r="B216" t="s">
        <v>39</v>
      </c>
      <c r="C216" t="s">
        <v>1521</v>
      </c>
      <c r="D216">
        <f>LEN(C216)-LEN(SUBSTITUTE(C216, ",", ""))+1</f>
        <v>80</v>
      </c>
    </row>
    <row r="217" spans="1:4" x14ac:dyDescent="0.3">
      <c r="A217" t="s">
        <v>1487</v>
      </c>
      <c r="B217" t="s">
        <v>53</v>
      </c>
      <c r="C217" t="s">
        <v>1536</v>
      </c>
      <c r="D217">
        <f>LEN(C217)-LEN(SUBSTITUTE(C217, ",", ""))+1</f>
        <v>80</v>
      </c>
    </row>
    <row r="218" spans="1:4" x14ac:dyDescent="0.3">
      <c r="A218" t="s">
        <v>1488</v>
      </c>
      <c r="B218" t="s">
        <v>39</v>
      </c>
      <c r="C218" t="s">
        <v>1573</v>
      </c>
      <c r="D218">
        <f>LEN(C218)-LEN(SUBSTITUTE(C218, ",", ""))+1</f>
        <v>80</v>
      </c>
    </row>
    <row r="219" spans="1:4" x14ac:dyDescent="0.3">
      <c r="A219" s="6" t="s">
        <v>949</v>
      </c>
      <c r="B219" s="6" t="s">
        <v>47</v>
      </c>
      <c r="C219" t="s">
        <v>989</v>
      </c>
      <c r="D219" s="6">
        <f>LEN(C219)-LEN(SUBSTITUTE(C219, ",", ""))+1</f>
        <v>79</v>
      </c>
    </row>
    <row r="220" spans="1:4" x14ac:dyDescent="0.3">
      <c r="A220" t="s">
        <v>1372</v>
      </c>
      <c r="B220" t="s">
        <v>52</v>
      </c>
      <c r="C220" t="s">
        <v>1420</v>
      </c>
      <c r="D220">
        <f>LEN(C220)-LEN(SUBSTITUTE(C220, ",", ""))+1</f>
        <v>79</v>
      </c>
    </row>
    <row r="221" spans="1:4" x14ac:dyDescent="0.3">
      <c r="A221" t="s">
        <v>344</v>
      </c>
      <c r="B221" t="s">
        <v>54</v>
      </c>
      <c r="C221" t="s">
        <v>391</v>
      </c>
      <c r="D221">
        <f>LEN(C221)-LEN(SUBSTITUTE(C221, ",", ""))+1</f>
        <v>78</v>
      </c>
    </row>
    <row r="222" spans="1:4" x14ac:dyDescent="0.3">
      <c r="A222" t="s">
        <v>1372</v>
      </c>
      <c r="B222" t="s">
        <v>49</v>
      </c>
      <c r="C222" t="s">
        <v>1416</v>
      </c>
      <c r="D222">
        <f>LEN(C222)-LEN(SUBSTITUTE(C222, ",", ""))+1</f>
        <v>78</v>
      </c>
    </row>
    <row r="223" spans="1:4" x14ac:dyDescent="0.3">
      <c r="A223" t="s">
        <v>1694</v>
      </c>
      <c r="B223" t="s">
        <v>712</v>
      </c>
      <c r="C223" t="s">
        <v>1756</v>
      </c>
      <c r="D223">
        <f>LEN(C223)-LEN(SUBSTITUTE(C223, ",", ""))+1</f>
        <v>78</v>
      </c>
    </row>
    <row r="224" spans="1:4" x14ac:dyDescent="0.3">
      <c r="A224" t="s">
        <v>1694</v>
      </c>
      <c r="B224" t="s">
        <v>656</v>
      </c>
      <c r="C224" t="s">
        <v>1757</v>
      </c>
      <c r="D224">
        <f>LEN(C224)-LEN(SUBSTITUTE(C224, ",", ""))+1</f>
        <v>78</v>
      </c>
    </row>
    <row r="225" spans="1:4" x14ac:dyDescent="0.3">
      <c r="A225" t="s">
        <v>1694</v>
      </c>
      <c r="B225" t="s">
        <v>10</v>
      </c>
      <c r="C225" t="s">
        <v>1760</v>
      </c>
      <c r="D225">
        <f>LEN(C225)-LEN(SUBSTITUTE(C225, ",", ""))+1</f>
        <v>78</v>
      </c>
    </row>
    <row r="226" spans="1:4" x14ac:dyDescent="0.3">
      <c r="A226" t="s">
        <v>1694</v>
      </c>
      <c r="B226" t="s">
        <v>12</v>
      </c>
      <c r="C226" t="s">
        <v>1762</v>
      </c>
      <c r="D226">
        <f>LEN(C226)-LEN(SUBSTITUTE(C226, ",", ""))+1</f>
        <v>78</v>
      </c>
    </row>
    <row r="227" spans="1:4" x14ac:dyDescent="0.3">
      <c r="A227" t="s">
        <v>1694</v>
      </c>
      <c r="B227" t="s">
        <v>14</v>
      </c>
      <c r="C227" t="s">
        <v>1764</v>
      </c>
      <c r="D227">
        <f>LEN(C227)-LEN(SUBSTITUTE(C227, ",", ""))+1</f>
        <v>78</v>
      </c>
    </row>
    <row r="228" spans="1:4" x14ac:dyDescent="0.3">
      <c r="A228" t="s">
        <v>1694</v>
      </c>
      <c r="B228" t="s">
        <v>16</v>
      </c>
      <c r="C228" t="s">
        <v>1766</v>
      </c>
      <c r="D228">
        <f>LEN(C228)-LEN(SUBSTITUTE(C228, ",", ""))+1</f>
        <v>78</v>
      </c>
    </row>
    <row r="229" spans="1:4" x14ac:dyDescent="0.3">
      <c r="A229" t="s">
        <v>1694</v>
      </c>
      <c r="B229" t="s">
        <v>37</v>
      </c>
      <c r="C229" t="s">
        <v>1782</v>
      </c>
      <c r="D229">
        <f>LEN(C229)-LEN(SUBSTITUTE(C229, ",", ""))+1</f>
        <v>78</v>
      </c>
    </row>
    <row r="230" spans="1:4" x14ac:dyDescent="0.3">
      <c r="A230" t="s">
        <v>292</v>
      </c>
      <c r="B230" t="s">
        <v>59</v>
      </c>
      <c r="C230" t="s">
        <v>341</v>
      </c>
      <c r="D230">
        <f>LEN(C230)-LEN(SUBSTITUTE(C230, ",", ""))+1</f>
        <v>77</v>
      </c>
    </row>
    <row r="231" spans="1:4" x14ac:dyDescent="0.3">
      <c r="A231" t="s">
        <v>1063</v>
      </c>
      <c r="B231" t="s">
        <v>39</v>
      </c>
      <c r="C231" t="s">
        <v>1148</v>
      </c>
      <c r="D231">
        <f>LEN(C231)-LEN(SUBSTITUTE(C231, ",", ""))+1</f>
        <v>77</v>
      </c>
    </row>
    <row r="232" spans="1:4" x14ac:dyDescent="0.3">
      <c r="A232" t="s">
        <v>1063</v>
      </c>
      <c r="B232" t="s">
        <v>40</v>
      </c>
      <c r="C232" t="s">
        <v>1149</v>
      </c>
      <c r="D232">
        <f>LEN(C232)-LEN(SUBSTITUTE(C232, ",", ""))+1</f>
        <v>77</v>
      </c>
    </row>
    <row r="233" spans="1:4" x14ac:dyDescent="0.3">
      <c r="A233" t="s">
        <v>1174</v>
      </c>
      <c r="B233" t="s">
        <v>4</v>
      </c>
      <c r="C233" t="s">
        <v>1265</v>
      </c>
      <c r="D233">
        <f>LEN(C233)-LEN(SUBSTITUTE(C233, ",", ""))+1</f>
        <v>77</v>
      </c>
    </row>
    <row r="234" spans="1:4" x14ac:dyDescent="0.3">
      <c r="A234" t="s">
        <v>1429</v>
      </c>
      <c r="B234" t="s">
        <v>38</v>
      </c>
      <c r="C234" t="s">
        <v>1462</v>
      </c>
      <c r="D234">
        <f>LEN(C234)-LEN(SUBSTITUTE(C234, ",", ""))+1</f>
        <v>77</v>
      </c>
    </row>
    <row r="235" spans="1:4" x14ac:dyDescent="0.3">
      <c r="A235" t="s">
        <v>601</v>
      </c>
      <c r="B235" t="s">
        <v>53</v>
      </c>
      <c r="C235" t="s">
        <v>646</v>
      </c>
      <c r="D235">
        <f>LEN(C235)-LEN(SUBSTITUTE(C235, ",", ""))+1</f>
        <v>76</v>
      </c>
    </row>
    <row r="236" spans="1:4" x14ac:dyDescent="0.3">
      <c r="A236" t="s">
        <v>655</v>
      </c>
      <c r="B236" t="s">
        <v>41</v>
      </c>
      <c r="C236" t="s">
        <v>689</v>
      </c>
      <c r="D236">
        <f>LEN(C236)-LEN(SUBSTITUTE(C236, ",", ""))+1</f>
        <v>76</v>
      </c>
    </row>
    <row r="237" spans="1:4" x14ac:dyDescent="0.3">
      <c r="A237" t="s">
        <v>655</v>
      </c>
      <c r="B237" t="s">
        <v>54</v>
      </c>
      <c r="C237" t="s">
        <v>703</v>
      </c>
      <c r="D237">
        <f>LEN(C237)-LEN(SUBSTITUTE(C237, ",", ""))+1</f>
        <v>76</v>
      </c>
    </row>
    <row r="238" spans="1:4" x14ac:dyDescent="0.3">
      <c r="A238" t="s">
        <v>1004</v>
      </c>
      <c r="B238" t="s">
        <v>52</v>
      </c>
      <c r="C238" t="s">
        <v>1051</v>
      </c>
      <c r="D238">
        <f>LEN(C238)-LEN(SUBSTITUTE(C238, ",", ""))+1</f>
        <v>76</v>
      </c>
    </row>
    <row r="239" spans="1:4" x14ac:dyDescent="0.3">
      <c r="A239" t="s">
        <v>1173</v>
      </c>
      <c r="B239" t="s">
        <v>4</v>
      </c>
      <c r="C239" t="s">
        <v>1224</v>
      </c>
      <c r="D239">
        <f>LEN(C239)-LEN(SUBSTITUTE(C239, ",", ""))+1</f>
        <v>76</v>
      </c>
    </row>
    <row r="240" spans="1:4" x14ac:dyDescent="0.3">
      <c r="A240" t="s">
        <v>1487</v>
      </c>
      <c r="B240" t="s">
        <v>47</v>
      </c>
      <c r="C240" t="s">
        <v>1529</v>
      </c>
      <c r="D240">
        <f>LEN(C240)-LEN(SUBSTITUTE(C240, ",", ""))+1</f>
        <v>76</v>
      </c>
    </row>
    <row r="241" spans="1:4" x14ac:dyDescent="0.3">
      <c r="A241" t="s">
        <v>1693</v>
      </c>
      <c r="B241" t="s">
        <v>54</v>
      </c>
      <c r="C241" t="s">
        <v>1745</v>
      </c>
      <c r="D241">
        <f>LEN(C241)-LEN(SUBSTITUTE(C241, ",", ""))+1</f>
        <v>76</v>
      </c>
    </row>
    <row r="242" spans="1:4" x14ac:dyDescent="0.3">
      <c r="A242" t="s">
        <v>1372</v>
      </c>
      <c r="B242" t="s">
        <v>42</v>
      </c>
      <c r="C242" t="s">
        <v>1409</v>
      </c>
      <c r="D242">
        <f>LEN(C242)-LEN(SUBSTITUTE(C242, ",", ""))+1</f>
        <v>75</v>
      </c>
    </row>
    <row r="243" spans="1:4" x14ac:dyDescent="0.3">
      <c r="A243" t="s">
        <v>1488</v>
      </c>
      <c r="B243" t="s">
        <v>59</v>
      </c>
      <c r="C243" t="s">
        <v>1593</v>
      </c>
      <c r="D243">
        <f>LEN(C243)-LEN(SUBSTITUTE(C243, ",", ""))+1</f>
        <v>75</v>
      </c>
    </row>
    <row r="244" spans="1:4" x14ac:dyDescent="0.3">
      <c r="A244" t="s">
        <v>3</v>
      </c>
      <c r="B244" t="s">
        <v>4</v>
      </c>
      <c r="C244" t="s">
        <v>68</v>
      </c>
      <c r="D244">
        <f>LEN(C244)-LEN(SUBSTITUTE(C244, ",", ""))+1</f>
        <v>74</v>
      </c>
    </row>
    <row r="245" spans="1:4" x14ac:dyDescent="0.3">
      <c r="A245" t="s">
        <v>67</v>
      </c>
      <c r="B245" t="s">
        <v>48</v>
      </c>
      <c r="C245" t="s">
        <v>277</v>
      </c>
      <c r="D245">
        <f>LEN(C245)-LEN(SUBSTITUTE(C245, ",", ""))+1</f>
        <v>74</v>
      </c>
    </row>
    <row r="246" spans="1:4" x14ac:dyDescent="0.3">
      <c r="A246" t="s">
        <v>67</v>
      </c>
      <c r="B246" t="s">
        <v>60</v>
      </c>
      <c r="C246" t="s">
        <v>290</v>
      </c>
      <c r="D246">
        <f>LEN(C246)-LEN(SUBSTITUTE(C246, ",", ""))+1</f>
        <v>74</v>
      </c>
    </row>
    <row r="247" spans="1:4" x14ac:dyDescent="0.3">
      <c r="A247" t="s">
        <v>1004</v>
      </c>
      <c r="B247" t="s">
        <v>38</v>
      </c>
      <c r="C247" t="s">
        <v>1036</v>
      </c>
      <c r="D247">
        <f>LEN(C247)-LEN(SUBSTITUTE(C247, ",", ""))+1</f>
        <v>74</v>
      </c>
    </row>
    <row r="248" spans="1:4" x14ac:dyDescent="0.3">
      <c r="A248" t="s">
        <v>1696</v>
      </c>
      <c r="B248" t="s">
        <v>56</v>
      </c>
      <c r="C248" t="s">
        <v>1911</v>
      </c>
      <c r="D248">
        <f>LEN(C248)-LEN(SUBSTITUTE(C248, ",", ""))+1</f>
        <v>74</v>
      </c>
    </row>
    <row r="249" spans="1:4" x14ac:dyDescent="0.3">
      <c r="A249" t="s">
        <v>1062</v>
      </c>
      <c r="B249" t="s">
        <v>38</v>
      </c>
      <c r="C249" t="s">
        <v>1097</v>
      </c>
      <c r="D249">
        <f>LEN(C249)-LEN(SUBSTITUTE(C249, ",", ""))+1</f>
        <v>73</v>
      </c>
    </row>
    <row r="250" spans="1:4" x14ac:dyDescent="0.3">
      <c r="A250" t="s">
        <v>1429</v>
      </c>
      <c r="B250" t="s">
        <v>42</v>
      </c>
      <c r="C250" t="s">
        <v>1466</v>
      </c>
      <c r="D250">
        <f>LEN(C250)-LEN(SUBSTITUTE(C250, ",", ""))+1</f>
        <v>73</v>
      </c>
    </row>
    <row r="251" spans="1:4" x14ac:dyDescent="0.3">
      <c r="A251" t="s">
        <v>67</v>
      </c>
      <c r="B251" t="s">
        <v>9</v>
      </c>
      <c r="C251" t="s">
        <v>249</v>
      </c>
      <c r="D251">
        <f>LEN(C251)-LEN(SUBSTITUTE(C251, ",", ""))+1</f>
        <v>72</v>
      </c>
    </row>
    <row r="252" spans="1:4" x14ac:dyDescent="0.3">
      <c r="A252" t="s">
        <v>292</v>
      </c>
      <c r="B252" t="s">
        <v>54</v>
      </c>
      <c r="C252" t="s">
        <v>336</v>
      </c>
      <c r="D252">
        <f>LEN(C252)-LEN(SUBSTITUTE(C252, ",", ""))+1</f>
        <v>72</v>
      </c>
    </row>
    <row r="253" spans="1:4" x14ac:dyDescent="0.3">
      <c r="A253" t="s">
        <v>450</v>
      </c>
      <c r="B253" t="s">
        <v>9</v>
      </c>
      <c r="C253" t="s">
        <v>461</v>
      </c>
      <c r="D253">
        <f>LEN(C253)-LEN(SUBSTITUTE(C253, ",", ""))+1</f>
        <v>72</v>
      </c>
    </row>
    <row r="254" spans="1:4" x14ac:dyDescent="0.3">
      <c r="A254" t="s">
        <v>67</v>
      </c>
      <c r="B254" t="s">
        <v>20</v>
      </c>
      <c r="C254" t="s">
        <v>260</v>
      </c>
      <c r="D254">
        <f>LEN(C254)-LEN(SUBSTITUTE(C254, ",", ""))+1</f>
        <v>72</v>
      </c>
    </row>
    <row r="255" spans="1:4" x14ac:dyDescent="0.3">
      <c r="A255" t="s">
        <v>450</v>
      </c>
      <c r="B255" t="s">
        <v>20</v>
      </c>
      <c r="C255" t="s">
        <v>470</v>
      </c>
      <c r="D255">
        <f>LEN(C255)-LEN(SUBSTITUTE(C255, ",", ""))+1</f>
        <v>72</v>
      </c>
    </row>
    <row r="256" spans="1:4" x14ac:dyDescent="0.3">
      <c r="A256" t="s">
        <v>1062</v>
      </c>
      <c r="B256" t="s">
        <v>42</v>
      </c>
      <c r="C256" t="s">
        <v>1101</v>
      </c>
      <c r="D256">
        <f>LEN(C256)-LEN(SUBSTITUTE(C256, ",", ""))+1</f>
        <v>72</v>
      </c>
    </row>
    <row r="257" spans="1:4" x14ac:dyDescent="0.3">
      <c r="A257" t="s">
        <v>1004</v>
      </c>
      <c r="B257" t="s">
        <v>6</v>
      </c>
      <c r="C257" t="s">
        <v>1007</v>
      </c>
      <c r="D257">
        <f>LEN(C257)-LEN(SUBSTITUTE(C257, ",", ""))+1</f>
        <v>72</v>
      </c>
    </row>
    <row r="258" spans="1:4" x14ac:dyDescent="0.3">
      <c r="A258" t="s">
        <v>1004</v>
      </c>
      <c r="B258" t="s">
        <v>8</v>
      </c>
      <c r="C258" t="s">
        <v>1011</v>
      </c>
      <c r="D258">
        <f>LEN(C258)-LEN(SUBSTITUTE(C258, ",", ""))+1</f>
        <v>72</v>
      </c>
    </row>
    <row r="259" spans="1:4" x14ac:dyDescent="0.3">
      <c r="A259" t="s">
        <v>1172</v>
      </c>
      <c r="B259" t="s">
        <v>41</v>
      </c>
      <c r="C259" t="s">
        <v>1204</v>
      </c>
      <c r="D259">
        <f>LEN(C259)-LEN(SUBSTITUTE(C259, ",", ""))+1</f>
        <v>72</v>
      </c>
    </row>
    <row r="260" spans="1:4" x14ac:dyDescent="0.3">
      <c r="A260" t="s">
        <v>1699</v>
      </c>
      <c r="B260" t="s">
        <v>9</v>
      </c>
      <c r="C260" t="s">
        <v>2023</v>
      </c>
      <c r="D260">
        <f>LEN(C260)-LEN(SUBSTITUTE(C260, ",", ""))+1</f>
        <v>72</v>
      </c>
    </row>
    <row r="261" spans="1:4" x14ac:dyDescent="0.3">
      <c r="A261" t="s">
        <v>1699</v>
      </c>
      <c r="B261" t="s">
        <v>20</v>
      </c>
      <c r="C261" t="s">
        <v>2033</v>
      </c>
      <c r="D261">
        <f>LEN(C261)-LEN(SUBSTITUTE(C261, ",", ""))+1</f>
        <v>72</v>
      </c>
    </row>
    <row r="262" spans="1:4" x14ac:dyDescent="0.3">
      <c r="A262" t="s">
        <v>61</v>
      </c>
      <c r="B262" t="s">
        <v>4</v>
      </c>
      <c r="C262" t="s">
        <v>119</v>
      </c>
      <c r="D262">
        <f>LEN(C262)-LEN(SUBSTITUTE(C262, ",", ""))+1</f>
        <v>71</v>
      </c>
    </row>
    <row r="263" spans="1:4" x14ac:dyDescent="0.3">
      <c r="A263" t="s">
        <v>601</v>
      </c>
      <c r="B263" t="s">
        <v>47</v>
      </c>
      <c r="C263" t="s">
        <v>639</v>
      </c>
      <c r="D263">
        <f>LEN(C263)-LEN(SUBSTITUTE(C263, ",", ""))+1</f>
        <v>71</v>
      </c>
    </row>
    <row r="264" spans="1:4" x14ac:dyDescent="0.3">
      <c r="A264" t="s">
        <v>655</v>
      </c>
      <c r="B264" t="s">
        <v>39</v>
      </c>
      <c r="C264" t="s">
        <v>687</v>
      </c>
      <c r="D264">
        <f>LEN(C264)-LEN(SUBSTITUTE(C264, ",", ""))+1</f>
        <v>71</v>
      </c>
    </row>
    <row r="265" spans="1:4" x14ac:dyDescent="0.3">
      <c r="A265" t="s">
        <v>1004</v>
      </c>
      <c r="B265" t="s">
        <v>7</v>
      </c>
      <c r="C265" t="s">
        <v>1008</v>
      </c>
      <c r="D265">
        <f>LEN(C265)-LEN(SUBSTITUTE(C265, ",", ""))+1</f>
        <v>71</v>
      </c>
    </row>
    <row r="266" spans="1:4" x14ac:dyDescent="0.3">
      <c r="A266" t="s">
        <v>66</v>
      </c>
      <c r="B266" t="s">
        <v>4</v>
      </c>
      <c r="C266" t="s">
        <v>204</v>
      </c>
      <c r="D266">
        <f>LEN(C266)-LEN(SUBSTITUTE(C266, ",", ""))+1</f>
        <v>70</v>
      </c>
    </row>
    <row r="267" spans="1:4" x14ac:dyDescent="0.3">
      <c r="A267" t="s">
        <v>711</v>
      </c>
      <c r="B267" t="s">
        <v>41</v>
      </c>
      <c r="C267" t="s">
        <v>745</v>
      </c>
      <c r="D267">
        <f>LEN(C267)-LEN(SUBSTITUTE(C267, ",", ""))+1</f>
        <v>70</v>
      </c>
    </row>
    <row r="268" spans="1:4" x14ac:dyDescent="0.3">
      <c r="A268" t="s">
        <v>949</v>
      </c>
      <c r="B268" t="s">
        <v>41</v>
      </c>
      <c r="C268" t="s">
        <v>983</v>
      </c>
      <c r="D268">
        <f>LEN(C268)-LEN(SUBSTITUTE(C268, ",", ""))+1</f>
        <v>70</v>
      </c>
    </row>
    <row r="269" spans="1:4" x14ac:dyDescent="0.3">
      <c r="A269" t="s">
        <v>1172</v>
      </c>
      <c r="B269" t="s">
        <v>39</v>
      </c>
      <c r="C269" t="s">
        <v>1202</v>
      </c>
      <c r="D269">
        <f>LEN(C269)-LEN(SUBSTITUTE(C269, ",", ""))+1</f>
        <v>70</v>
      </c>
    </row>
    <row r="270" spans="1:4" x14ac:dyDescent="0.3">
      <c r="A270" t="s">
        <v>1172</v>
      </c>
      <c r="B270" t="s">
        <v>40</v>
      </c>
      <c r="C270" t="s">
        <v>1203</v>
      </c>
      <c r="D270">
        <f>LEN(C270)-LEN(SUBSTITUTE(C270, ",", ""))+1</f>
        <v>70</v>
      </c>
    </row>
    <row r="271" spans="1:4" x14ac:dyDescent="0.3">
      <c r="A271" t="s">
        <v>1488</v>
      </c>
      <c r="B271" t="s">
        <v>38</v>
      </c>
      <c r="C271" t="s">
        <v>1572</v>
      </c>
      <c r="D271">
        <f>LEN(C271)-LEN(SUBSTITUTE(C271, ",", ""))+1</f>
        <v>70</v>
      </c>
    </row>
    <row r="272" spans="1:4" x14ac:dyDescent="0.3">
      <c r="A272" t="s">
        <v>1695</v>
      </c>
      <c r="B272" t="s">
        <v>56</v>
      </c>
      <c r="C272" t="s">
        <v>1857</v>
      </c>
      <c r="D272">
        <f>LEN(C272)-LEN(SUBSTITUTE(C272, ",", ""))+1</f>
        <v>70</v>
      </c>
    </row>
    <row r="273" spans="1:4" x14ac:dyDescent="0.3">
      <c r="A273" t="s">
        <v>344</v>
      </c>
      <c r="B273" t="s">
        <v>38</v>
      </c>
      <c r="C273" t="s">
        <v>374</v>
      </c>
      <c r="D273">
        <f>LEN(C273)-LEN(SUBSTITUTE(C273, ",", ""))+1</f>
        <v>69</v>
      </c>
    </row>
    <row r="274" spans="1:4" x14ac:dyDescent="0.3">
      <c r="A274" t="s">
        <v>344</v>
      </c>
      <c r="B274" t="s">
        <v>41</v>
      </c>
      <c r="C274" t="s">
        <v>377</v>
      </c>
      <c r="D274">
        <f>LEN(C274)-LEN(SUBSTITUTE(C274, ",", ""))+1</f>
        <v>69</v>
      </c>
    </row>
    <row r="275" spans="1:4" x14ac:dyDescent="0.3">
      <c r="A275" t="s">
        <v>949</v>
      </c>
      <c r="B275" t="s">
        <v>59</v>
      </c>
      <c r="C275" t="s">
        <v>1001</v>
      </c>
      <c r="D275">
        <f>LEN(C275)-LEN(SUBSTITUTE(C275, ",", ""))+1</f>
        <v>69</v>
      </c>
    </row>
    <row r="276" spans="1:4" x14ac:dyDescent="0.3">
      <c r="A276" t="s">
        <v>1372</v>
      </c>
      <c r="B276" t="s">
        <v>56</v>
      </c>
      <c r="C276" t="s">
        <v>1424</v>
      </c>
      <c r="D276">
        <f>LEN(C276)-LEN(SUBSTITUTE(C276, ",", ""))+1</f>
        <v>69</v>
      </c>
    </row>
    <row r="277" spans="1:4" x14ac:dyDescent="0.3">
      <c r="A277" t="s">
        <v>1487</v>
      </c>
      <c r="B277" t="s">
        <v>42</v>
      </c>
      <c r="C277" t="s">
        <v>1524</v>
      </c>
      <c r="D277">
        <f>LEN(C277)-LEN(SUBSTITUTE(C277, ",", ""))+1</f>
        <v>69</v>
      </c>
    </row>
    <row r="278" spans="1:4" x14ac:dyDescent="0.3">
      <c r="A278" t="s">
        <v>1695</v>
      </c>
      <c r="B278" t="s">
        <v>712</v>
      </c>
      <c r="C278" t="s">
        <v>1810</v>
      </c>
      <c r="D278">
        <f>LEN(C278)-LEN(SUBSTITUTE(C278, ",", ""))+1</f>
        <v>69</v>
      </c>
    </row>
    <row r="279" spans="1:4" x14ac:dyDescent="0.3">
      <c r="A279" t="s">
        <v>1695</v>
      </c>
      <c r="B279" t="s">
        <v>656</v>
      </c>
      <c r="C279" t="s">
        <v>1811</v>
      </c>
      <c r="D279">
        <f>LEN(C279)-LEN(SUBSTITUTE(C279, ",", ""))+1</f>
        <v>69</v>
      </c>
    </row>
    <row r="280" spans="1:4" x14ac:dyDescent="0.3">
      <c r="A280" t="s">
        <v>1695</v>
      </c>
      <c r="B280" t="s">
        <v>10</v>
      </c>
      <c r="C280" t="s">
        <v>1814</v>
      </c>
      <c r="D280">
        <f>LEN(C280)-LEN(SUBSTITUTE(C280, ",", ""))+1</f>
        <v>69</v>
      </c>
    </row>
    <row r="281" spans="1:4" x14ac:dyDescent="0.3">
      <c r="A281" t="s">
        <v>1695</v>
      </c>
      <c r="B281" t="s">
        <v>12</v>
      </c>
      <c r="C281" t="s">
        <v>1816</v>
      </c>
      <c r="D281">
        <f>LEN(C281)-LEN(SUBSTITUTE(C281, ",", ""))+1</f>
        <v>69</v>
      </c>
    </row>
    <row r="282" spans="1:4" x14ac:dyDescent="0.3">
      <c r="A282" t="s">
        <v>1695</v>
      </c>
      <c r="B282" t="s">
        <v>14</v>
      </c>
      <c r="C282" t="s">
        <v>1818</v>
      </c>
      <c r="D282">
        <f>LEN(C282)-LEN(SUBSTITUTE(C282, ",", ""))+1</f>
        <v>69</v>
      </c>
    </row>
    <row r="283" spans="1:4" x14ac:dyDescent="0.3">
      <c r="A283" t="s">
        <v>1695</v>
      </c>
      <c r="B283" t="s">
        <v>16</v>
      </c>
      <c r="C283" t="s">
        <v>1820</v>
      </c>
      <c r="D283">
        <f>LEN(C283)-LEN(SUBSTITUTE(C283, ",", ""))+1</f>
        <v>69</v>
      </c>
    </row>
    <row r="284" spans="1:4" x14ac:dyDescent="0.3">
      <c r="A284" t="s">
        <v>813</v>
      </c>
      <c r="B284" t="s">
        <v>4</v>
      </c>
      <c r="C284" t="s">
        <v>862</v>
      </c>
      <c r="D284">
        <f>LEN(C284)-LEN(SUBSTITUTE(C284, ",", ""))+1</f>
        <v>68</v>
      </c>
    </row>
    <row r="285" spans="1:4" x14ac:dyDescent="0.3">
      <c r="A285" t="s">
        <v>1063</v>
      </c>
      <c r="B285" t="s">
        <v>59</v>
      </c>
      <c r="C285" t="s">
        <v>1168</v>
      </c>
      <c r="D285">
        <f>LEN(C285)-LEN(SUBSTITUTE(C285, ",", ""))+1</f>
        <v>68</v>
      </c>
    </row>
    <row r="286" spans="1:4" x14ac:dyDescent="0.3">
      <c r="A286" t="s">
        <v>1488</v>
      </c>
      <c r="B286" t="s">
        <v>54</v>
      </c>
      <c r="C286" t="s">
        <v>1588</v>
      </c>
      <c r="D286">
        <f>LEN(C286)-LEN(SUBSTITUTE(C286, ",", ""))+1</f>
        <v>68</v>
      </c>
    </row>
    <row r="287" spans="1:4" x14ac:dyDescent="0.3">
      <c r="A287" t="s">
        <v>1693</v>
      </c>
      <c r="B287" t="s">
        <v>8</v>
      </c>
      <c r="C287" t="s">
        <v>1706</v>
      </c>
      <c r="D287">
        <f>LEN(C287)-LEN(SUBSTITUTE(C287, ",", ""))+1</f>
        <v>68</v>
      </c>
    </row>
    <row r="288" spans="1:4" x14ac:dyDescent="0.3">
      <c r="A288" t="s">
        <v>399</v>
      </c>
      <c r="B288" t="s">
        <v>59</v>
      </c>
      <c r="C288" t="s">
        <v>447</v>
      </c>
      <c r="D288">
        <f>LEN(C288)-LEN(SUBSTITUTE(C288, ",", ""))+1</f>
        <v>67</v>
      </c>
    </row>
    <row r="289" spans="1:4" x14ac:dyDescent="0.3">
      <c r="A289" s="6" t="s">
        <v>949</v>
      </c>
      <c r="B289" s="6" t="s">
        <v>38</v>
      </c>
      <c r="C289" t="s">
        <v>980</v>
      </c>
      <c r="D289" s="6">
        <f>LEN(C289)-LEN(SUBSTITUTE(C289, ",", ""))+1</f>
        <v>67</v>
      </c>
    </row>
    <row r="290" spans="1:4" x14ac:dyDescent="0.3">
      <c r="A290" t="s">
        <v>949</v>
      </c>
      <c r="B290" t="s">
        <v>39</v>
      </c>
      <c r="C290" t="s">
        <v>981</v>
      </c>
      <c r="D290">
        <f>LEN(C290)-LEN(SUBSTITUTE(C290, ",", ""))+1</f>
        <v>67</v>
      </c>
    </row>
    <row r="291" spans="1:4" x14ac:dyDescent="0.3">
      <c r="A291" t="s">
        <v>949</v>
      </c>
      <c r="B291" t="s">
        <v>40</v>
      </c>
      <c r="C291" t="s">
        <v>982</v>
      </c>
      <c r="D291">
        <f>LEN(C291)-LEN(SUBSTITUTE(C291, ",", ""))+1</f>
        <v>67</v>
      </c>
    </row>
    <row r="292" spans="1:4" x14ac:dyDescent="0.3">
      <c r="A292" t="s">
        <v>1063</v>
      </c>
      <c r="B292" t="s">
        <v>38</v>
      </c>
      <c r="C292" t="s">
        <v>1147</v>
      </c>
      <c r="D292">
        <f>LEN(C292)-LEN(SUBSTITUTE(C292, ",", ""))+1</f>
        <v>67</v>
      </c>
    </row>
    <row r="293" spans="1:4" x14ac:dyDescent="0.3">
      <c r="A293" t="s">
        <v>1487</v>
      </c>
      <c r="B293" t="s">
        <v>59</v>
      </c>
      <c r="C293" t="s">
        <v>1542</v>
      </c>
      <c r="D293">
        <f>LEN(C293)-LEN(SUBSTITUTE(C293, ",", ""))+1</f>
        <v>67</v>
      </c>
    </row>
    <row r="294" spans="1:4" x14ac:dyDescent="0.3">
      <c r="A294" t="s">
        <v>1490</v>
      </c>
      <c r="B294" t="s">
        <v>4</v>
      </c>
      <c r="C294" t="s">
        <v>1645</v>
      </c>
      <c r="D294">
        <f>LEN(C294)-LEN(SUBSTITUTE(C294, ",", ""))+1</f>
        <v>67</v>
      </c>
    </row>
    <row r="295" spans="1:4" x14ac:dyDescent="0.3">
      <c r="A295" t="s">
        <v>1693</v>
      </c>
      <c r="B295" t="s">
        <v>38</v>
      </c>
      <c r="C295" t="s">
        <v>1729</v>
      </c>
      <c r="D295">
        <f>LEN(C295)-LEN(SUBSTITUTE(C295, ",", ""))+1</f>
        <v>67</v>
      </c>
    </row>
    <row r="296" spans="1:4" x14ac:dyDescent="0.3">
      <c r="A296" t="s">
        <v>61</v>
      </c>
      <c r="B296" t="s">
        <v>48</v>
      </c>
      <c r="C296" t="s">
        <v>150</v>
      </c>
      <c r="D296">
        <f>LEN(C296)-LEN(SUBSTITUTE(C296, ",", ""))+1</f>
        <v>66</v>
      </c>
    </row>
    <row r="297" spans="1:4" x14ac:dyDescent="0.3">
      <c r="A297" t="s">
        <v>61</v>
      </c>
      <c r="B297" t="s">
        <v>60</v>
      </c>
      <c r="C297" t="s">
        <v>163</v>
      </c>
      <c r="D297">
        <f>LEN(C297)-LEN(SUBSTITUTE(C297, ",", ""))+1</f>
        <v>66</v>
      </c>
    </row>
    <row r="298" spans="1:4" x14ac:dyDescent="0.3">
      <c r="A298" t="s">
        <v>344</v>
      </c>
      <c r="B298" t="s">
        <v>8</v>
      </c>
      <c r="C298" t="s">
        <v>352</v>
      </c>
      <c r="D298">
        <f>LEN(C298)-LEN(SUBSTITUTE(C298, ",", ""))+1</f>
        <v>66</v>
      </c>
    </row>
    <row r="299" spans="1:4" x14ac:dyDescent="0.3">
      <c r="A299" s="2" t="s">
        <v>711</v>
      </c>
      <c r="B299" s="2" t="s">
        <v>6</v>
      </c>
      <c r="C299" t="s">
        <v>715</v>
      </c>
      <c r="D299" s="2">
        <f>LEN(C299)-LEN(SUBSTITUTE(C299, ",", ""))+1</f>
        <v>66</v>
      </c>
    </row>
    <row r="300" spans="1:4" x14ac:dyDescent="0.3">
      <c r="A300" s="2" t="s">
        <v>711</v>
      </c>
      <c r="B300" s="2" t="s">
        <v>8</v>
      </c>
      <c r="C300" t="s">
        <v>716</v>
      </c>
      <c r="D300" s="2">
        <f>LEN(C300)-LEN(SUBSTITUTE(C300, ",", ""))+1</f>
        <v>66</v>
      </c>
    </row>
    <row r="301" spans="1:4" x14ac:dyDescent="0.3">
      <c r="A301" t="s">
        <v>1487</v>
      </c>
      <c r="B301" t="s">
        <v>38</v>
      </c>
      <c r="C301" t="s">
        <v>1520</v>
      </c>
      <c r="D301">
        <f>LEN(C301)-LEN(SUBSTITUTE(C301, ",", ""))+1</f>
        <v>66</v>
      </c>
    </row>
    <row r="302" spans="1:4" x14ac:dyDescent="0.3">
      <c r="A302" t="s">
        <v>1489</v>
      </c>
      <c r="B302" t="s">
        <v>4</v>
      </c>
      <c r="C302" t="s">
        <v>1596</v>
      </c>
      <c r="D302">
        <f>LEN(C302)-LEN(SUBSTITUTE(C302, ",", ""))+1</f>
        <v>66</v>
      </c>
    </row>
    <row r="303" spans="1:4" x14ac:dyDescent="0.3">
      <c r="A303" t="s">
        <v>1693</v>
      </c>
      <c r="B303" t="s">
        <v>712</v>
      </c>
      <c r="C303" t="s">
        <v>1704</v>
      </c>
      <c r="D303">
        <f>LEN(C303)-LEN(SUBSTITUTE(C303, ",", ""))+1</f>
        <v>66</v>
      </c>
    </row>
    <row r="304" spans="1:4" x14ac:dyDescent="0.3">
      <c r="A304" t="s">
        <v>1693</v>
      </c>
      <c r="B304" t="s">
        <v>656</v>
      </c>
      <c r="C304" t="s">
        <v>1705</v>
      </c>
      <c r="D304">
        <f>LEN(C304)-LEN(SUBSTITUTE(C304, ",", ""))+1</f>
        <v>66</v>
      </c>
    </row>
    <row r="305" spans="1:4" x14ac:dyDescent="0.3">
      <c r="A305" t="s">
        <v>1693</v>
      </c>
      <c r="B305" t="s">
        <v>10</v>
      </c>
      <c r="C305" t="s">
        <v>1708</v>
      </c>
      <c r="D305">
        <f>LEN(C305)-LEN(SUBSTITUTE(C305, ",", ""))+1</f>
        <v>66</v>
      </c>
    </row>
    <row r="306" spans="1:4" x14ac:dyDescent="0.3">
      <c r="A306" t="s">
        <v>1693</v>
      </c>
      <c r="B306" t="s">
        <v>12</v>
      </c>
      <c r="C306" t="s">
        <v>1710</v>
      </c>
      <c r="D306">
        <f>LEN(C306)-LEN(SUBSTITUTE(C306, ",", ""))+1</f>
        <v>66</v>
      </c>
    </row>
    <row r="307" spans="1:4" x14ac:dyDescent="0.3">
      <c r="A307" t="s">
        <v>1693</v>
      </c>
      <c r="B307" t="s">
        <v>14</v>
      </c>
      <c r="C307" t="s">
        <v>1712</v>
      </c>
      <c r="D307">
        <f>LEN(C307)-LEN(SUBSTITUTE(C307, ",", ""))+1</f>
        <v>66</v>
      </c>
    </row>
    <row r="308" spans="1:4" x14ac:dyDescent="0.3">
      <c r="A308" t="s">
        <v>1693</v>
      </c>
      <c r="B308" t="s">
        <v>16</v>
      </c>
      <c r="C308" t="s">
        <v>1714</v>
      </c>
      <c r="D308">
        <f>LEN(C308)-LEN(SUBSTITUTE(C308, ",", ""))+1</f>
        <v>66</v>
      </c>
    </row>
    <row r="309" spans="1:4" x14ac:dyDescent="0.3">
      <c r="A309" t="s">
        <v>1697</v>
      </c>
      <c r="B309" t="s">
        <v>9</v>
      </c>
      <c r="C309" t="s">
        <v>1923</v>
      </c>
      <c r="D309">
        <f>LEN(C309)-LEN(SUBSTITUTE(C309, ",", ""))+1</f>
        <v>66</v>
      </c>
    </row>
    <row r="310" spans="1:4" x14ac:dyDescent="0.3">
      <c r="A310" t="s">
        <v>1697</v>
      </c>
      <c r="B310" t="s">
        <v>20</v>
      </c>
      <c r="C310" t="s">
        <v>1933</v>
      </c>
      <c r="D310">
        <f>LEN(C310)-LEN(SUBSTITUTE(C310, ",", ""))+1</f>
        <v>66</v>
      </c>
    </row>
    <row r="311" spans="1:4" x14ac:dyDescent="0.3">
      <c r="A311" t="s">
        <v>1697</v>
      </c>
      <c r="B311" t="s">
        <v>48</v>
      </c>
      <c r="C311" t="s">
        <v>1953</v>
      </c>
      <c r="D311">
        <f>LEN(C311)-LEN(SUBSTITUTE(C311, ",", ""))+1</f>
        <v>66</v>
      </c>
    </row>
    <row r="312" spans="1:4" x14ac:dyDescent="0.3">
      <c r="A312" t="s">
        <v>344</v>
      </c>
      <c r="B312" t="s">
        <v>39</v>
      </c>
      <c r="C312" t="s">
        <v>375</v>
      </c>
      <c r="D312">
        <f>LEN(C312)-LEN(SUBSTITUTE(C312, ",", ""))+1</f>
        <v>65</v>
      </c>
    </row>
    <row r="313" spans="1:4" x14ac:dyDescent="0.3">
      <c r="A313" t="s">
        <v>399</v>
      </c>
      <c r="B313" t="s">
        <v>54</v>
      </c>
      <c r="C313" t="s">
        <v>442</v>
      </c>
      <c r="D313">
        <f>LEN(C313)-LEN(SUBSTITUTE(C313, ",", ""))+1</f>
        <v>65</v>
      </c>
    </row>
    <row r="314" spans="1:4" x14ac:dyDescent="0.3">
      <c r="A314" s="2" t="s">
        <v>711</v>
      </c>
      <c r="B314" s="2" t="s">
        <v>38</v>
      </c>
      <c r="C314" t="s">
        <v>743</v>
      </c>
      <c r="D314" s="2">
        <f>LEN(C314)-LEN(SUBSTITUTE(C314, ",", ""))+1</f>
        <v>65</v>
      </c>
    </row>
    <row r="315" spans="1:4" x14ac:dyDescent="0.3">
      <c r="A315" t="s">
        <v>711</v>
      </c>
      <c r="B315" t="s">
        <v>39</v>
      </c>
      <c r="C315" t="s">
        <v>744</v>
      </c>
      <c r="D315">
        <f>LEN(C315)-LEN(SUBSTITUTE(C315, ",", ""))+1</f>
        <v>65</v>
      </c>
    </row>
    <row r="316" spans="1:4" x14ac:dyDescent="0.3">
      <c r="A316" t="s">
        <v>767</v>
      </c>
      <c r="B316" t="s">
        <v>53</v>
      </c>
      <c r="C316" t="s">
        <v>803</v>
      </c>
      <c r="D316">
        <f>LEN(C316)-LEN(SUBSTITUTE(C316, ",", ""))+1</f>
        <v>65</v>
      </c>
    </row>
    <row r="317" spans="1:4" x14ac:dyDescent="0.3">
      <c r="A317" t="s">
        <v>1063</v>
      </c>
      <c r="B317" t="s">
        <v>54</v>
      </c>
      <c r="C317" t="s">
        <v>1163</v>
      </c>
      <c r="D317">
        <f>LEN(C317)-LEN(SUBSTITUTE(C317, ",", ""))+1</f>
        <v>65</v>
      </c>
    </row>
    <row r="318" spans="1:4" x14ac:dyDescent="0.3">
      <c r="A318" t="s">
        <v>1004</v>
      </c>
      <c r="B318" t="s">
        <v>56</v>
      </c>
      <c r="C318" t="s">
        <v>1055</v>
      </c>
      <c r="D318">
        <f>LEN(C318)-LEN(SUBSTITUTE(C318, ",", ""))+1</f>
        <v>65</v>
      </c>
    </row>
    <row r="319" spans="1:4" x14ac:dyDescent="0.3">
      <c r="A319" t="s">
        <v>1693</v>
      </c>
      <c r="B319" t="s">
        <v>6</v>
      </c>
      <c r="C319" t="s">
        <v>1702</v>
      </c>
      <c r="D319">
        <f>LEN(C319)-LEN(SUBSTITUTE(C319, ",", ""))+1</f>
        <v>65</v>
      </c>
    </row>
    <row r="320" spans="1:4" x14ac:dyDescent="0.3">
      <c r="A320" t="s">
        <v>344</v>
      </c>
      <c r="B320" t="s">
        <v>6</v>
      </c>
      <c r="C320" t="s">
        <v>350</v>
      </c>
      <c r="D320">
        <f>LEN(C320)-LEN(SUBSTITUTE(C320, ",", ""))+1</f>
        <v>64</v>
      </c>
    </row>
    <row r="321" spans="1:4" x14ac:dyDescent="0.3">
      <c r="A321" t="s">
        <v>601</v>
      </c>
      <c r="B321" t="s">
        <v>38</v>
      </c>
      <c r="C321" t="s">
        <v>630</v>
      </c>
      <c r="D321">
        <f>LEN(C321)-LEN(SUBSTITUTE(C321, ",", ""))+1</f>
        <v>64</v>
      </c>
    </row>
    <row r="322" spans="1:4" x14ac:dyDescent="0.3">
      <c r="A322" t="s">
        <v>1062</v>
      </c>
      <c r="B322" t="s">
        <v>56</v>
      </c>
      <c r="C322" t="s">
        <v>1116</v>
      </c>
      <c r="D322">
        <f>LEN(C322)-LEN(SUBSTITUTE(C322, ",", ""))+1</f>
        <v>64</v>
      </c>
    </row>
    <row r="323" spans="1:4" x14ac:dyDescent="0.3">
      <c r="A323" t="s">
        <v>1429</v>
      </c>
      <c r="B323" t="s">
        <v>56</v>
      </c>
      <c r="C323" t="s">
        <v>1480</v>
      </c>
      <c r="D323">
        <f>LEN(C323)-LEN(SUBSTITUTE(C323, ",", ""))+1</f>
        <v>64</v>
      </c>
    </row>
    <row r="324" spans="1:4" x14ac:dyDescent="0.3">
      <c r="A324" t="s">
        <v>1693</v>
      </c>
      <c r="B324" t="s">
        <v>7</v>
      </c>
      <c r="C324" t="s">
        <v>1703</v>
      </c>
      <c r="D324">
        <f>LEN(C324)-LEN(SUBSTITUTE(C324, ",", ""))+1</f>
        <v>64</v>
      </c>
    </row>
    <row r="325" spans="1:4" x14ac:dyDescent="0.3">
      <c r="A325" t="s">
        <v>1697</v>
      </c>
      <c r="B325" t="s">
        <v>60</v>
      </c>
      <c r="C325" t="s">
        <v>1965</v>
      </c>
      <c r="D325">
        <f>LEN(C325)-LEN(SUBSTITUTE(C325, ",", ""))+1</f>
        <v>64</v>
      </c>
    </row>
    <row r="326" spans="1:4" x14ac:dyDescent="0.3">
      <c r="A326" t="s">
        <v>454</v>
      </c>
      <c r="B326" t="s">
        <v>4</v>
      </c>
      <c r="C326" t="s">
        <v>550</v>
      </c>
      <c r="D326">
        <f>LEN(C326)-LEN(SUBSTITUTE(C326, ",", ""))+1</f>
        <v>63</v>
      </c>
    </row>
    <row r="327" spans="1:4" x14ac:dyDescent="0.3">
      <c r="A327" t="s">
        <v>601</v>
      </c>
      <c r="B327" t="s">
        <v>6</v>
      </c>
      <c r="C327" t="s">
        <v>604</v>
      </c>
      <c r="D327">
        <f>LEN(C327)-LEN(SUBSTITUTE(C327, ",", ""))+1</f>
        <v>63</v>
      </c>
    </row>
    <row r="328" spans="1:4" x14ac:dyDescent="0.3">
      <c r="A328" t="s">
        <v>655</v>
      </c>
      <c r="B328" t="s">
        <v>6</v>
      </c>
      <c r="C328" t="s">
        <v>659</v>
      </c>
      <c r="D328">
        <f>LEN(C328)-LEN(SUBSTITUTE(C328, ",", ""))+1</f>
        <v>63</v>
      </c>
    </row>
    <row r="329" spans="1:4" x14ac:dyDescent="0.3">
      <c r="A329" t="s">
        <v>767</v>
      </c>
      <c r="B329" t="s">
        <v>41</v>
      </c>
      <c r="C329" t="s">
        <v>792</v>
      </c>
      <c r="D329">
        <f>LEN(C329)-LEN(SUBSTITUTE(C329, ",", ""))+1</f>
        <v>63</v>
      </c>
    </row>
    <row r="330" spans="1:4" x14ac:dyDescent="0.3">
      <c r="A330" t="s">
        <v>1004</v>
      </c>
      <c r="B330" t="s">
        <v>19</v>
      </c>
      <c r="C330" t="s">
        <v>1021</v>
      </c>
      <c r="D330">
        <f>LEN(C330)-LEN(SUBSTITUTE(C330, ",", ""))+1</f>
        <v>63</v>
      </c>
    </row>
    <row r="331" spans="1:4" x14ac:dyDescent="0.3">
      <c r="A331" t="s">
        <v>1488</v>
      </c>
      <c r="B331" t="s">
        <v>42</v>
      </c>
      <c r="C331" t="s">
        <v>1576</v>
      </c>
      <c r="D331">
        <f>LEN(C331)-LEN(SUBSTITUTE(C331, ",", ""))+1</f>
        <v>63</v>
      </c>
    </row>
    <row r="332" spans="1:4" x14ac:dyDescent="0.3">
      <c r="A332" t="s">
        <v>1696</v>
      </c>
      <c r="B332" t="s">
        <v>712</v>
      </c>
      <c r="C332" t="s">
        <v>1866</v>
      </c>
      <c r="D332">
        <f>LEN(C332)-LEN(SUBSTITUTE(C332, ",", ""))+1</f>
        <v>63</v>
      </c>
    </row>
    <row r="333" spans="1:4" x14ac:dyDescent="0.3">
      <c r="A333" t="s">
        <v>1696</v>
      </c>
      <c r="B333" t="s">
        <v>656</v>
      </c>
      <c r="C333" t="s">
        <v>1867</v>
      </c>
      <c r="D333">
        <f>LEN(C333)-LEN(SUBSTITUTE(C333, ",", ""))+1</f>
        <v>63</v>
      </c>
    </row>
    <row r="334" spans="1:4" x14ac:dyDescent="0.3">
      <c r="A334" t="s">
        <v>1696</v>
      </c>
      <c r="B334" t="s">
        <v>10</v>
      </c>
      <c r="C334" t="s">
        <v>1870</v>
      </c>
      <c r="D334">
        <f>LEN(C334)-LEN(SUBSTITUTE(C334, ",", ""))+1</f>
        <v>63</v>
      </c>
    </row>
    <row r="335" spans="1:4" x14ac:dyDescent="0.3">
      <c r="A335" t="s">
        <v>1696</v>
      </c>
      <c r="B335" t="s">
        <v>12</v>
      </c>
      <c r="C335" t="s">
        <v>1872</v>
      </c>
      <c r="D335">
        <f>LEN(C335)-LEN(SUBSTITUTE(C335, ",", ""))+1</f>
        <v>63</v>
      </c>
    </row>
    <row r="336" spans="1:4" x14ac:dyDescent="0.3">
      <c r="A336" t="s">
        <v>1696</v>
      </c>
      <c r="B336" t="s">
        <v>14</v>
      </c>
      <c r="C336" t="s">
        <v>1874</v>
      </c>
      <c r="D336">
        <f>LEN(C336)-LEN(SUBSTITUTE(C336, ",", ""))+1</f>
        <v>63</v>
      </c>
    </row>
    <row r="337" spans="1:4" x14ac:dyDescent="0.3">
      <c r="A337" t="s">
        <v>1696</v>
      </c>
      <c r="B337" t="s">
        <v>16</v>
      </c>
      <c r="C337" t="s">
        <v>1876</v>
      </c>
      <c r="D337">
        <f>LEN(C337)-LEN(SUBSTITUTE(C337, ",", ""))+1</f>
        <v>63</v>
      </c>
    </row>
    <row r="338" spans="1:4" x14ac:dyDescent="0.3">
      <c r="A338" t="s">
        <v>601</v>
      </c>
      <c r="B338" t="s">
        <v>8</v>
      </c>
      <c r="C338" t="s">
        <v>606</v>
      </c>
      <c r="D338">
        <f>LEN(C338)-LEN(SUBSTITUTE(C338, ",", ""))+1</f>
        <v>62</v>
      </c>
    </row>
    <row r="339" spans="1:4" x14ac:dyDescent="0.3">
      <c r="A339" t="s">
        <v>601</v>
      </c>
      <c r="B339" t="s">
        <v>59</v>
      </c>
      <c r="C339" t="s">
        <v>652</v>
      </c>
      <c r="D339">
        <f>LEN(C339)-LEN(SUBSTITUTE(C339, ",", ""))+1</f>
        <v>62</v>
      </c>
    </row>
    <row r="340" spans="1:4" x14ac:dyDescent="0.3">
      <c r="A340" t="s">
        <v>655</v>
      </c>
      <c r="B340" t="s">
        <v>8</v>
      </c>
      <c r="C340" t="s">
        <v>661</v>
      </c>
      <c r="D340">
        <f>LEN(C340)-LEN(SUBSTITUTE(C340, ",", ""))+1</f>
        <v>62</v>
      </c>
    </row>
    <row r="341" spans="1:4" x14ac:dyDescent="0.3">
      <c r="A341" t="s">
        <v>812</v>
      </c>
      <c r="B341" t="s">
        <v>53</v>
      </c>
      <c r="C341" t="s">
        <v>854</v>
      </c>
      <c r="D341">
        <f>LEN(C341)-LEN(SUBSTITUTE(C341, ",", ""))+1</f>
        <v>62</v>
      </c>
    </row>
    <row r="342" spans="1:4" x14ac:dyDescent="0.3">
      <c r="A342" t="s">
        <v>814</v>
      </c>
      <c r="B342" t="s">
        <v>4</v>
      </c>
      <c r="C342" t="s">
        <v>905</v>
      </c>
      <c r="D342">
        <f>LEN(C342)-LEN(SUBSTITUTE(C342, ",", ""))+1</f>
        <v>62</v>
      </c>
    </row>
    <row r="343" spans="1:4" x14ac:dyDescent="0.3">
      <c r="A343" s="6" t="s">
        <v>949</v>
      </c>
      <c r="B343" s="6" t="s">
        <v>6</v>
      </c>
      <c r="C343" t="s">
        <v>952</v>
      </c>
      <c r="D343" s="6">
        <f>LEN(C343)-LEN(SUBSTITUTE(C343, ",", ""))+1</f>
        <v>62</v>
      </c>
    </row>
    <row r="344" spans="1:4" x14ac:dyDescent="0.3">
      <c r="A344" t="s">
        <v>1004</v>
      </c>
      <c r="B344" t="s">
        <v>49</v>
      </c>
      <c r="C344" t="s">
        <v>1047</v>
      </c>
      <c r="D344">
        <f>LEN(C344)-LEN(SUBSTITUTE(C344, ",", ""))+1</f>
        <v>62</v>
      </c>
    </row>
    <row r="345" spans="1:4" x14ac:dyDescent="0.3">
      <c r="A345" t="s">
        <v>1172</v>
      </c>
      <c r="B345" t="s">
        <v>38</v>
      </c>
      <c r="C345" t="s">
        <v>1201</v>
      </c>
      <c r="D345">
        <f>LEN(C345)-LEN(SUBSTITUTE(C345, ",", ""))+1</f>
        <v>62</v>
      </c>
    </row>
    <row r="346" spans="1:4" x14ac:dyDescent="0.3">
      <c r="A346" t="s">
        <v>1698</v>
      </c>
      <c r="B346" t="s">
        <v>20</v>
      </c>
      <c r="C346" t="s">
        <v>1981</v>
      </c>
      <c r="D346">
        <f>LEN(C346)-LEN(SUBSTITUTE(C346, ",", ""))+1</f>
        <v>62</v>
      </c>
    </row>
    <row r="347" spans="1:4" x14ac:dyDescent="0.3">
      <c r="A347" t="s">
        <v>61</v>
      </c>
      <c r="B347" t="s">
        <v>9</v>
      </c>
      <c r="C347" t="s">
        <v>124</v>
      </c>
      <c r="D347">
        <f>LEN(C347)-LEN(SUBSTITUTE(C347, ",", ""))+1</f>
        <v>61</v>
      </c>
    </row>
    <row r="348" spans="1:4" x14ac:dyDescent="0.3">
      <c r="A348" t="s">
        <v>292</v>
      </c>
      <c r="B348" t="s">
        <v>52</v>
      </c>
      <c r="C348" t="s">
        <v>334</v>
      </c>
      <c r="D348">
        <f>LEN(C348)-LEN(SUBSTITUTE(C348, ",", ""))+1</f>
        <v>61</v>
      </c>
    </row>
    <row r="349" spans="1:4" x14ac:dyDescent="0.3">
      <c r="A349" s="3" t="s">
        <v>767</v>
      </c>
      <c r="B349" s="3" t="s">
        <v>47</v>
      </c>
      <c r="C349" t="s">
        <v>797</v>
      </c>
      <c r="D349" s="3">
        <f>LEN(C349)-LEN(SUBSTITUTE(C349, ",", ""))+1</f>
        <v>61</v>
      </c>
    </row>
    <row r="350" spans="1:4" x14ac:dyDescent="0.3">
      <c r="A350" t="s">
        <v>812</v>
      </c>
      <c r="B350" t="s">
        <v>41</v>
      </c>
      <c r="C350" t="s">
        <v>841</v>
      </c>
      <c r="D350">
        <f>LEN(C350)-LEN(SUBSTITUTE(C350, ",", ""))+1</f>
        <v>61</v>
      </c>
    </row>
    <row r="351" spans="1:4" x14ac:dyDescent="0.3">
      <c r="A351" s="4" t="s">
        <v>812</v>
      </c>
      <c r="B351" s="4" t="s">
        <v>47</v>
      </c>
      <c r="C351" t="s">
        <v>847</v>
      </c>
      <c r="D351" s="4">
        <f>LEN(C351)-LEN(SUBSTITUTE(C351, ",", ""))+1</f>
        <v>61</v>
      </c>
    </row>
    <row r="352" spans="1:4" x14ac:dyDescent="0.3">
      <c r="A352" s="6" t="s">
        <v>949</v>
      </c>
      <c r="B352" s="6" t="s">
        <v>7</v>
      </c>
      <c r="C352" t="s">
        <v>953</v>
      </c>
      <c r="D352" s="6">
        <f>LEN(C352)-LEN(SUBSTITUTE(C352, ",", ""))+1</f>
        <v>61</v>
      </c>
    </row>
    <row r="353" spans="1:4" x14ac:dyDescent="0.3">
      <c r="A353" s="6" t="s">
        <v>949</v>
      </c>
      <c r="B353" s="6" t="s">
        <v>8</v>
      </c>
      <c r="C353" t="s">
        <v>956</v>
      </c>
      <c r="D353" s="6">
        <f>LEN(C353)-LEN(SUBSTITUTE(C353, ",", ""))+1</f>
        <v>61</v>
      </c>
    </row>
    <row r="354" spans="1:4" x14ac:dyDescent="0.3">
      <c r="A354" t="s">
        <v>949</v>
      </c>
      <c r="B354" t="s">
        <v>54</v>
      </c>
      <c r="C354" t="s">
        <v>996</v>
      </c>
      <c r="D354">
        <f>LEN(C354)-LEN(SUBSTITUTE(C354, ",", ""))+1</f>
        <v>61</v>
      </c>
    </row>
    <row r="355" spans="1:4" x14ac:dyDescent="0.3">
      <c r="A355" t="s">
        <v>1004</v>
      </c>
      <c r="B355" t="s">
        <v>42</v>
      </c>
      <c r="C355" t="s">
        <v>1040</v>
      </c>
      <c r="D355">
        <f>LEN(C355)-LEN(SUBSTITUTE(C355, ",", ""))+1</f>
        <v>61</v>
      </c>
    </row>
    <row r="356" spans="1:4" x14ac:dyDescent="0.3">
      <c r="A356" t="s">
        <v>1174</v>
      </c>
      <c r="B356" t="s">
        <v>48</v>
      </c>
      <c r="C356" t="s">
        <v>1300</v>
      </c>
      <c r="D356">
        <f>LEN(C356)-LEN(SUBSTITUTE(C356, ",", ""))+1</f>
        <v>61</v>
      </c>
    </row>
    <row r="357" spans="1:4" x14ac:dyDescent="0.3">
      <c r="A357" t="s">
        <v>1487</v>
      </c>
      <c r="B357" t="s">
        <v>54</v>
      </c>
      <c r="C357" t="s">
        <v>1537</v>
      </c>
      <c r="D357">
        <f>LEN(C357)-LEN(SUBSTITUTE(C357, ",", ""))+1</f>
        <v>61</v>
      </c>
    </row>
    <row r="358" spans="1:4" x14ac:dyDescent="0.3">
      <c r="A358" t="s">
        <v>1697</v>
      </c>
      <c r="B358" t="s">
        <v>53</v>
      </c>
      <c r="C358" t="s">
        <v>1958</v>
      </c>
      <c r="D358">
        <f>LEN(C358)-LEN(SUBSTITUTE(C358, ",", ""))+1</f>
        <v>61</v>
      </c>
    </row>
    <row r="359" spans="1:4" x14ac:dyDescent="0.3">
      <c r="A359" t="s">
        <v>1698</v>
      </c>
      <c r="B359" t="s">
        <v>9</v>
      </c>
      <c r="C359" t="s">
        <v>1973</v>
      </c>
      <c r="D359">
        <f>LEN(C359)-LEN(SUBSTITUTE(C359, ",", ""))+1</f>
        <v>61</v>
      </c>
    </row>
    <row r="360" spans="1:4" x14ac:dyDescent="0.3">
      <c r="A360" t="s">
        <v>3</v>
      </c>
      <c r="B360" t="s">
        <v>48</v>
      </c>
      <c r="C360" t="s">
        <v>106</v>
      </c>
      <c r="D360">
        <f>LEN(C360)-LEN(SUBSTITUTE(C360, ",", ""))+1</f>
        <v>60</v>
      </c>
    </row>
    <row r="361" spans="1:4" x14ac:dyDescent="0.3">
      <c r="A361" t="s">
        <v>3</v>
      </c>
      <c r="B361" t="s">
        <v>60</v>
      </c>
      <c r="C361" t="s">
        <v>118</v>
      </c>
      <c r="D361">
        <f>LEN(C361)-LEN(SUBSTITUTE(C361, ",", ""))+1</f>
        <v>60</v>
      </c>
    </row>
    <row r="362" spans="1:4" x14ac:dyDescent="0.3">
      <c r="A362" t="s">
        <v>292</v>
      </c>
      <c r="B362" t="s">
        <v>38</v>
      </c>
      <c r="C362" t="s">
        <v>319</v>
      </c>
      <c r="D362">
        <f>LEN(C362)-LEN(SUBSTITUTE(C362, ",", ""))+1</f>
        <v>60</v>
      </c>
    </row>
    <row r="363" spans="1:4" x14ac:dyDescent="0.3">
      <c r="A363" t="s">
        <v>344</v>
      </c>
      <c r="B363" t="s">
        <v>56</v>
      </c>
      <c r="C363" t="s">
        <v>393</v>
      </c>
      <c r="D363">
        <f>LEN(C363)-LEN(SUBSTITUTE(C363, ",", ""))+1</f>
        <v>60</v>
      </c>
    </row>
    <row r="364" spans="1:4" x14ac:dyDescent="0.3">
      <c r="A364" s="3" t="s">
        <v>767</v>
      </c>
      <c r="B364" s="3" t="s">
        <v>38</v>
      </c>
      <c r="C364" t="s">
        <v>790</v>
      </c>
      <c r="D364" s="3">
        <f>LEN(C364)-LEN(SUBSTITUTE(C364, ",", ""))+1</f>
        <v>60</v>
      </c>
    </row>
    <row r="365" spans="1:4" x14ac:dyDescent="0.3">
      <c r="A365" t="s">
        <v>61</v>
      </c>
      <c r="B365" t="s">
        <v>20</v>
      </c>
      <c r="C365" t="s">
        <v>130</v>
      </c>
      <c r="D365">
        <f>LEN(C365)-LEN(SUBSTITUTE(C365, ",", ""))+1</f>
        <v>60</v>
      </c>
    </row>
    <row r="366" spans="1:4" x14ac:dyDescent="0.3">
      <c r="A366" t="s">
        <v>1172</v>
      </c>
      <c r="B366" t="s">
        <v>53</v>
      </c>
      <c r="C366" t="s">
        <v>1216</v>
      </c>
      <c r="D366">
        <f>LEN(C366)-LEN(SUBSTITUTE(C366, ",", ""))+1</f>
        <v>60</v>
      </c>
    </row>
    <row r="367" spans="1:4" x14ac:dyDescent="0.3">
      <c r="A367" t="s">
        <v>1693</v>
      </c>
      <c r="B367" t="s">
        <v>19</v>
      </c>
      <c r="C367" t="s">
        <v>1717</v>
      </c>
      <c r="D367">
        <f>LEN(C367)-LEN(SUBSTITUTE(C367, ",", ""))+1</f>
        <v>60</v>
      </c>
    </row>
    <row r="368" spans="1:4" x14ac:dyDescent="0.3">
      <c r="A368" t="s">
        <v>1696</v>
      </c>
      <c r="B368" t="s">
        <v>37</v>
      </c>
      <c r="C368" t="s">
        <v>1891</v>
      </c>
      <c r="D368">
        <f>LEN(C368)-LEN(SUBSTITUTE(C368, ",", ""))+1</f>
        <v>60</v>
      </c>
    </row>
    <row r="369" spans="1:4" x14ac:dyDescent="0.3">
      <c r="A369" t="s">
        <v>601</v>
      </c>
      <c r="B369" t="s">
        <v>54</v>
      </c>
      <c r="C369" t="s">
        <v>647</v>
      </c>
      <c r="D369">
        <f>LEN(C369)-LEN(SUBSTITUTE(C369, ",", ""))+1</f>
        <v>59</v>
      </c>
    </row>
    <row r="370" spans="1:4" x14ac:dyDescent="0.3">
      <c r="A370" t="s">
        <v>655</v>
      </c>
      <c r="B370" t="s">
        <v>38</v>
      </c>
      <c r="C370" t="s">
        <v>686</v>
      </c>
      <c r="D370">
        <f>LEN(C370)-LEN(SUBSTITUTE(C370, ",", ""))+1</f>
        <v>59</v>
      </c>
    </row>
    <row r="371" spans="1:4" x14ac:dyDescent="0.3">
      <c r="A371" t="s">
        <v>1062</v>
      </c>
      <c r="B371" t="s">
        <v>8</v>
      </c>
      <c r="C371" t="s">
        <v>1070</v>
      </c>
      <c r="D371">
        <f>LEN(C371)-LEN(SUBSTITUTE(C371, ",", ""))+1</f>
        <v>59</v>
      </c>
    </row>
    <row r="372" spans="1:4" x14ac:dyDescent="0.3">
      <c r="A372" t="s">
        <v>1063</v>
      </c>
      <c r="B372" t="s">
        <v>42</v>
      </c>
      <c r="C372" t="s">
        <v>1151</v>
      </c>
      <c r="D372">
        <f>LEN(C372)-LEN(SUBSTITUTE(C372, ",", ""))+1</f>
        <v>59</v>
      </c>
    </row>
    <row r="373" spans="1:4" x14ac:dyDescent="0.3">
      <c r="A373" t="s">
        <v>1372</v>
      </c>
      <c r="B373" t="s">
        <v>8</v>
      </c>
      <c r="C373" t="s">
        <v>1379</v>
      </c>
      <c r="D373">
        <f>LEN(C373)-LEN(SUBSTITUTE(C373, ",", ""))+1</f>
        <v>59</v>
      </c>
    </row>
    <row r="374" spans="1:4" x14ac:dyDescent="0.3">
      <c r="A374" t="s">
        <v>1372</v>
      </c>
      <c r="B374" t="s">
        <v>37</v>
      </c>
      <c r="C374" t="s">
        <v>1404</v>
      </c>
      <c r="D374">
        <f>LEN(C374)-LEN(SUBSTITUTE(C374, ",", ""))+1</f>
        <v>59</v>
      </c>
    </row>
    <row r="375" spans="1:4" x14ac:dyDescent="0.3">
      <c r="A375" t="s">
        <v>1693</v>
      </c>
      <c r="B375" t="s">
        <v>56</v>
      </c>
      <c r="C375" t="s">
        <v>1747</v>
      </c>
      <c r="D375">
        <f>LEN(C375)-LEN(SUBSTITUTE(C375, ",", ""))+1</f>
        <v>59</v>
      </c>
    </row>
    <row r="376" spans="1:4" x14ac:dyDescent="0.3">
      <c r="A376" t="s">
        <v>453</v>
      </c>
      <c r="B376" t="s">
        <v>4</v>
      </c>
      <c r="C376" t="s">
        <v>503</v>
      </c>
      <c r="D376">
        <f>LEN(C376)-LEN(SUBSTITUTE(C376, ",", ""))+1</f>
        <v>58</v>
      </c>
    </row>
    <row r="377" spans="1:4" x14ac:dyDescent="0.3">
      <c r="A377" t="s">
        <v>399</v>
      </c>
      <c r="B377" t="s">
        <v>41</v>
      </c>
      <c r="C377" t="s">
        <v>428</v>
      </c>
      <c r="D377">
        <f>LEN(C377)-LEN(SUBSTITUTE(C377, ",", ""))+1</f>
        <v>58</v>
      </c>
    </row>
    <row r="378" spans="1:4" x14ac:dyDescent="0.3">
      <c r="A378" t="s">
        <v>601</v>
      </c>
      <c r="B378" t="s">
        <v>41</v>
      </c>
      <c r="C378" t="s">
        <v>633</v>
      </c>
      <c r="D378">
        <f>LEN(C378)-LEN(SUBSTITUTE(C378, ",", ""))+1</f>
        <v>58</v>
      </c>
    </row>
    <row r="379" spans="1:4" x14ac:dyDescent="0.3">
      <c r="A379" t="s">
        <v>767</v>
      </c>
      <c r="B379" t="s">
        <v>39</v>
      </c>
      <c r="C379" t="s">
        <v>791</v>
      </c>
      <c r="D379">
        <f>LEN(C379)-LEN(SUBSTITUTE(C379, ",", ""))+1</f>
        <v>58</v>
      </c>
    </row>
    <row r="380" spans="1:4" x14ac:dyDescent="0.3">
      <c r="A380" t="s">
        <v>767</v>
      </c>
      <c r="B380" t="s">
        <v>59</v>
      </c>
      <c r="C380" t="s">
        <v>809</v>
      </c>
      <c r="D380">
        <f>LEN(C380)-LEN(SUBSTITUTE(C380, ",", ""))+1</f>
        <v>58</v>
      </c>
    </row>
    <row r="381" spans="1:4" x14ac:dyDescent="0.3">
      <c r="A381" s="4" t="s">
        <v>812</v>
      </c>
      <c r="B381" s="4" t="s">
        <v>8</v>
      </c>
      <c r="C381" t="s">
        <v>820</v>
      </c>
      <c r="D381" s="4">
        <f>LEN(C381)-LEN(SUBSTITUTE(C381, ",", ""))+1</f>
        <v>58</v>
      </c>
    </row>
    <row r="382" spans="1:4" x14ac:dyDescent="0.3">
      <c r="A382" t="s">
        <v>1172</v>
      </c>
      <c r="B382" t="s">
        <v>42</v>
      </c>
      <c r="C382" t="s">
        <v>1205</v>
      </c>
      <c r="D382">
        <f>LEN(C382)-LEN(SUBSTITUTE(C382, ",", ""))+1</f>
        <v>58</v>
      </c>
    </row>
    <row r="383" spans="1:4" x14ac:dyDescent="0.3">
      <c r="A383" t="s">
        <v>1174</v>
      </c>
      <c r="B383" t="s">
        <v>60</v>
      </c>
      <c r="C383" t="s">
        <v>1313</v>
      </c>
      <c r="D383">
        <f>LEN(C383)-LEN(SUBSTITUTE(C383, ",", ""))+1</f>
        <v>58</v>
      </c>
    </row>
    <row r="384" spans="1:4" x14ac:dyDescent="0.3">
      <c r="A384" t="s">
        <v>1372</v>
      </c>
      <c r="B384" t="s">
        <v>6</v>
      </c>
      <c r="C384" t="s">
        <v>1375</v>
      </c>
      <c r="D384">
        <f>LEN(C384)-LEN(SUBSTITUTE(C384, ",", ""))+1</f>
        <v>58</v>
      </c>
    </row>
    <row r="385" spans="1:4" x14ac:dyDescent="0.3">
      <c r="A385" t="s">
        <v>1372</v>
      </c>
      <c r="B385" t="s">
        <v>7</v>
      </c>
      <c r="C385" t="s">
        <v>1376</v>
      </c>
      <c r="D385">
        <f>LEN(C385)-LEN(SUBSTITUTE(C385, ",", ""))+1</f>
        <v>58</v>
      </c>
    </row>
    <row r="386" spans="1:4" x14ac:dyDescent="0.3">
      <c r="A386" t="s">
        <v>3</v>
      </c>
      <c r="B386" t="s">
        <v>9</v>
      </c>
      <c r="C386" t="s">
        <v>73</v>
      </c>
      <c r="D386">
        <f>LEN(C386)-LEN(SUBSTITUTE(C386, ",", ""))+1</f>
        <v>57</v>
      </c>
    </row>
    <row r="387" spans="1:4" x14ac:dyDescent="0.3">
      <c r="A387" t="s">
        <v>655</v>
      </c>
      <c r="B387" t="s">
        <v>52</v>
      </c>
      <c r="C387" t="s">
        <v>701</v>
      </c>
      <c r="D387">
        <f>LEN(C387)-LEN(SUBSTITUTE(C387, ",", ""))+1</f>
        <v>57</v>
      </c>
    </row>
    <row r="388" spans="1:4" x14ac:dyDescent="0.3">
      <c r="A388" t="s">
        <v>711</v>
      </c>
      <c r="B388" t="s">
        <v>59</v>
      </c>
      <c r="C388" t="s">
        <v>764</v>
      </c>
      <c r="D388">
        <f>LEN(C388)-LEN(SUBSTITUTE(C388, ",", ""))+1</f>
        <v>57</v>
      </c>
    </row>
    <row r="389" spans="1:4" x14ac:dyDescent="0.3">
      <c r="A389" s="4" t="s">
        <v>812</v>
      </c>
      <c r="B389" s="4" t="s">
        <v>6</v>
      </c>
      <c r="C389" t="s">
        <v>817</v>
      </c>
      <c r="D389" s="4">
        <f>LEN(C389)-LEN(SUBSTITUTE(C389, ",", ""))+1</f>
        <v>57</v>
      </c>
    </row>
    <row r="390" spans="1:4" x14ac:dyDescent="0.3">
      <c r="A390" s="4" t="s">
        <v>812</v>
      </c>
      <c r="B390" s="4" t="s">
        <v>38</v>
      </c>
      <c r="C390" t="s">
        <v>839</v>
      </c>
      <c r="D390" s="4">
        <f>LEN(C390)-LEN(SUBSTITUTE(C390, ",", ""))+1</f>
        <v>57</v>
      </c>
    </row>
    <row r="391" spans="1:4" x14ac:dyDescent="0.3">
      <c r="A391" t="s">
        <v>812</v>
      </c>
      <c r="B391" t="s">
        <v>59</v>
      </c>
      <c r="C391" t="s">
        <v>860</v>
      </c>
      <c r="D391">
        <f>LEN(C391)-LEN(SUBSTITUTE(C391, ",", ""))+1</f>
        <v>57</v>
      </c>
    </row>
    <row r="392" spans="1:4" x14ac:dyDescent="0.3">
      <c r="A392" t="s">
        <v>1062</v>
      </c>
      <c r="B392" t="s">
        <v>6</v>
      </c>
      <c r="C392" t="s">
        <v>1066</v>
      </c>
      <c r="D392">
        <f>LEN(C392)-LEN(SUBSTITUTE(C392, ",", ""))+1</f>
        <v>57</v>
      </c>
    </row>
    <row r="393" spans="1:4" x14ac:dyDescent="0.3">
      <c r="A393" t="s">
        <v>1062</v>
      </c>
      <c r="B393" t="s">
        <v>7</v>
      </c>
      <c r="C393" t="s">
        <v>1067</v>
      </c>
      <c r="D393">
        <f>LEN(C393)-LEN(SUBSTITUTE(C393, ",", ""))+1</f>
        <v>57</v>
      </c>
    </row>
    <row r="394" spans="1:4" x14ac:dyDescent="0.3">
      <c r="A394" t="s">
        <v>1429</v>
      </c>
      <c r="B394" t="s">
        <v>6</v>
      </c>
      <c r="C394" t="s">
        <v>1432</v>
      </c>
      <c r="D394">
        <f>LEN(C394)-LEN(SUBSTITUTE(C394, ",", ""))+1</f>
        <v>57</v>
      </c>
    </row>
    <row r="395" spans="1:4" x14ac:dyDescent="0.3">
      <c r="A395" t="s">
        <v>1697</v>
      </c>
      <c r="B395" t="s">
        <v>47</v>
      </c>
      <c r="C395" t="s">
        <v>1952</v>
      </c>
      <c r="D395">
        <f>LEN(C395)-LEN(SUBSTITUTE(C395, ",", ""))+1</f>
        <v>57</v>
      </c>
    </row>
    <row r="396" spans="1:4" x14ac:dyDescent="0.3">
      <c r="A396" t="s">
        <v>1699</v>
      </c>
      <c r="B396" t="s">
        <v>48</v>
      </c>
      <c r="C396" t="s">
        <v>2054</v>
      </c>
      <c r="D396">
        <f>LEN(C396)-LEN(SUBSTITUTE(C396, ",", ""))+1</f>
        <v>57</v>
      </c>
    </row>
    <row r="397" spans="1:4" x14ac:dyDescent="0.3">
      <c r="A397" t="s">
        <v>1699</v>
      </c>
      <c r="B397" t="s">
        <v>60</v>
      </c>
      <c r="C397" t="s">
        <v>2066</v>
      </c>
      <c r="D397">
        <f>LEN(C397)-LEN(SUBSTITUTE(C397, ",", ""))+1</f>
        <v>57</v>
      </c>
    </row>
    <row r="398" spans="1:4" x14ac:dyDescent="0.3">
      <c r="A398" t="s">
        <v>63</v>
      </c>
      <c r="B398" t="s">
        <v>4</v>
      </c>
      <c r="C398" t="s">
        <v>164</v>
      </c>
      <c r="D398">
        <f>LEN(C398)-LEN(SUBSTITUTE(C398, ",", ""))+1</f>
        <v>56</v>
      </c>
    </row>
    <row r="399" spans="1:4" x14ac:dyDescent="0.3">
      <c r="A399" t="s">
        <v>292</v>
      </c>
      <c r="B399" t="s">
        <v>49</v>
      </c>
      <c r="C399" t="s">
        <v>330</v>
      </c>
      <c r="D399">
        <f>LEN(C399)-LEN(SUBSTITUTE(C399, ",", ""))+1</f>
        <v>56</v>
      </c>
    </row>
    <row r="400" spans="1:4" x14ac:dyDescent="0.3">
      <c r="A400" t="s">
        <v>601</v>
      </c>
      <c r="B400" t="s">
        <v>39</v>
      </c>
      <c r="C400" t="s">
        <v>631</v>
      </c>
      <c r="D400">
        <f>LEN(C400)-LEN(SUBSTITUTE(C400, ",", ""))+1</f>
        <v>56</v>
      </c>
    </row>
    <row r="401" spans="1:4" x14ac:dyDescent="0.3">
      <c r="A401" t="s">
        <v>3</v>
      </c>
      <c r="B401" t="s">
        <v>20</v>
      </c>
      <c r="C401" t="s">
        <v>84</v>
      </c>
      <c r="D401">
        <f>LEN(C401)-LEN(SUBSTITUTE(C401, ",", ""))+1</f>
        <v>56</v>
      </c>
    </row>
    <row r="402" spans="1:4" x14ac:dyDescent="0.3">
      <c r="A402" t="s">
        <v>812</v>
      </c>
      <c r="B402" t="s">
        <v>39</v>
      </c>
      <c r="C402" t="s">
        <v>840</v>
      </c>
      <c r="D402">
        <f>LEN(C402)-LEN(SUBSTITUTE(C402, ",", ""))+1</f>
        <v>56</v>
      </c>
    </row>
    <row r="403" spans="1:4" x14ac:dyDescent="0.3">
      <c r="A403" t="s">
        <v>949</v>
      </c>
      <c r="B403" t="s">
        <v>42</v>
      </c>
      <c r="C403" t="s">
        <v>984</v>
      </c>
      <c r="D403">
        <f>LEN(C403)-LEN(SUBSTITUTE(C403, ",", ""))+1</f>
        <v>56</v>
      </c>
    </row>
    <row r="404" spans="1:4" x14ac:dyDescent="0.3">
      <c r="A404" t="s">
        <v>1004</v>
      </c>
      <c r="B404" t="s">
        <v>37</v>
      </c>
      <c r="C404" t="s">
        <v>1035</v>
      </c>
      <c r="D404">
        <f>LEN(C404)-LEN(SUBSTITUTE(C404, ",", ""))+1</f>
        <v>56</v>
      </c>
    </row>
    <row r="405" spans="1:4" x14ac:dyDescent="0.3">
      <c r="A405" t="s">
        <v>1172</v>
      </c>
      <c r="B405" t="s">
        <v>47</v>
      </c>
      <c r="C405" t="s">
        <v>1210</v>
      </c>
      <c r="D405">
        <f>LEN(C405)-LEN(SUBSTITUTE(C405, ",", ""))+1</f>
        <v>56</v>
      </c>
    </row>
    <row r="406" spans="1:4" x14ac:dyDescent="0.3">
      <c r="A406" t="s">
        <v>1429</v>
      </c>
      <c r="B406" t="s">
        <v>8</v>
      </c>
      <c r="C406" t="s">
        <v>1436</v>
      </c>
      <c r="D406">
        <f>LEN(C406)-LEN(SUBSTITUTE(C406, ",", ""))+1</f>
        <v>56</v>
      </c>
    </row>
    <row r="407" spans="1:4" x14ac:dyDescent="0.3">
      <c r="A407" t="s">
        <v>1429</v>
      </c>
      <c r="B407" t="s">
        <v>52</v>
      </c>
      <c r="C407" t="s">
        <v>1476</v>
      </c>
      <c r="D407">
        <f>LEN(C407)-LEN(SUBSTITUTE(C407, ",", ""))+1</f>
        <v>56</v>
      </c>
    </row>
    <row r="408" spans="1:4" x14ac:dyDescent="0.3">
      <c r="A408" t="s">
        <v>1695</v>
      </c>
      <c r="B408" t="s">
        <v>21</v>
      </c>
      <c r="C408" t="s">
        <v>1825</v>
      </c>
      <c r="D408">
        <f>LEN(C408)-LEN(SUBSTITUTE(C408, ",", ""))+1</f>
        <v>56</v>
      </c>
    </row>
    <row r="409" spans="1:4" x14ac:dyDescent="0.3">
      <c r="A409" t="s">
        <v>344</v>
      </c>
      <c r="B409" t="s">
        <v>42</v>
      </c>
      <c r="C409" t="s">
        <v>378</v>
      </c>
      <c r="D409">
        <f>LEN(C409)-LEN(SUBSTITUTE(C409, ",", ""))+1</f>
        <v>55</v>
      </c>
    </row>
    <row r="410" spans="1:4" x14ac:dyDescent="0.3">
      <c r="A410" t="s">
        <v>711</v>
      </c>
      <c r="B410" t="s">
        <v>19</v>
      </c>
      <c r="C410" t="s">
        <v>727</v>
      </c>
      <c r="D410">
        <f>LEN(C410)-LEN(SUBSTITUTE(C410, ",", ""))+1</f>
        <v>55</v>
      </c>
    </row>
    <row r="411" spans="1:4" x14ac:dyDescent="0.3">
      <c r="A411" t="s">
        <v>711</v>
      </c>
      <c r="B411" t="s">
        <v>54</v>
      </c>
      <c r="C411" t="s">
        <v>759</v>
      </c>
      <c r="D411">
        <f>LEN(C411)-LEN(SUBSTITUTE(C411, ",", ""))+1</f>
        <v>55</v>
      </c>
    </row>
    <row r="412" spans="1:4" x14ac:dyDescent="0.3">
      <c r="A412" t="s">
        <v>711</v>
      </c>
      <c r="B412" t="s">
        <v>56</v>
      </c>
      <c r="C412" t="s">
        <v>761</v>
      </c>
      <c r="D412">
        <f>LEN(C412)-LEN(SUBSTITUTE(C412, ",", ""))+1</f>
        <v>55</v>
      </c>
    </row>
    <row r="413" spans="1:4" x14ac:dyDescent="0.3">
      <c r="A413" t="s">
        <v>767</v>
      </c>
      <c r="B413" t="s">
        <v>54</v>
      </c>
      <c r="C413" t="s">
        <v>804</v>
      </c>
      <c r="D413">
        <f>LEN(C413)-LEN(SUBSTITUTE(C413, ",", ""))+1</f>
        <v>55</v>
      </c>
    </row>
    <row r="414" spans="1:4" x14ac:dyDescent="0.3">
      <c r="A414" t="s">
        <v>812</v>
      </c>
      <c r="B414" t="s">
        <v>54</v>
      </c>
      <c r="C414" t="s">
        <v>855</v>
      </c>
      <c r="D414">
        <f>LEN(C414)-LEN(SUBSTITUTE(C414, ",", ""))+1</f>
        <v>55</v>
      </c>
    </row>
    <row r="415" spans="1:4" x14ac:dyDescent="0.3">
      <c r="A415" t="s">
        <v>1173</v>
      </c>
      <c r="B415" t="s">
        <v>48</v>
      </c>
      <c r="C415" t="s">
        <v>1253</v>
      </c>
      <c r="D415">
        <f>LEN(C415)-LEN(SUBSTITUTE(C415, ",", ""))+1</f>
        <v>55</v>
      </c>
    </row>
    <row r="416" spans="1:4" x14ac:dyDescent="0.3">
      <c r="A416" t="s">
        <v>1173</v>
      </c>
      <c r="B416" t="s">
        <v>60</v>
      </c>
      <c r="C416" t="s">
        <v>1253</v>
      </c>
      <c r="D416">
        <f>LEN(C416)-LEN(SUBSTITUTE(C416, ",", ""))+1</f>
        <v>55</v>
      </c>
    </row>
    <row r="417" spans="1:4" x14ac:dyDescent="0.3">
      <c r="A417" t="s">
        <v>1699</v>
      </c>
      <c r="B417" t="s">
        <v>53</v>
      </c>
      <c r="C417" t="s">
        <v>2059</v>
      </c>
      <c r="D417">
        <f>LEN(C417)-LEN(SUBSTITUTE(C417, ",", ""))+1</f>
        <v>55</v>
      </c>
    </row>
    <row r="418" spans="1:4" x14ac:dyDescent="0.3">
      <c r="A418" t="s">
        <v>66</v>
      </c>
      <c r="B418" t="s">
        <v>9</v>
      </c>
      <c r="C418" t="s">
        <v>209</v>
      </c>
      <c r="D418">
        <f>LEN(C418)-LEN(SUBSTITUTE(C418, ",", ""))+1</f>
        <v>54</v>
      </c>
    </row>
    <row r="419" spans="1:4" x14ac:dyDescent="0.3">
      <c r="A419" t="s">
        <v>292</v>
      </c>
      <c r="B419" t="s">
        <v>41</v>
      </c>
      <c r="C419" t="s">
        <v>322</v>
      </c>
      <c r="D419">
        <f>LEN(C419)-LEN(SUBSTITUTE(C419, ",", ""))+1</f>
        <v>54</v>
      </c>
    </row>
    <row r="420" spans="1:4" x14ac:dyDescent="0.3">
      <c r="A420" t="s">
        <v>454</v>
      </c>
      <c r="B420" t="s">
        <v>48</v>
      </c>
      <c r="C420" t="s">
        <v>585</v>
      </c>
      <c r="D420">
        <f>LEN(C420)-LEN(SUBSTITUTE(C420, ",", ""))+1</f>
        <v>54</v>
      </c>
    </row>
    <row r="421" spans="1:4" x14ac:dyDescent="0.3">
      <c r="A421" t="s">
        <v>767</v>
      </c>
      <c r="B421" t="s">
        <v>42</v>
      </c>
      <c r="C421" t="s">
        <v>793</v>
      </c>
      <c r="D421">
        <f>LEN(C421)-LEN(SUBSTITUTE(C421, ",", ""))+1</f>
        <v>54</v>
      </c>
    </row>
    <row r="422" spans="1:4" x14ac:dyDescent="0.3">
      <c r="A422" t="s">
        <v>1062</v>
      </c>
      <c r="B422" t="s">
        <v>52</v>
      </c>
      <c r="C422" t="s">
        <v>1112</v>
      </c>
      <c r="D422">
        <f>LEN(C422)-LEN(SUBSTITUTE(C422, ",", ""))+1</f>
        <v>54</v>
      </c>
    </row>
    <row r="423" spans="1:4" x14ac:dyDescent="0.3">
      <c r="A423" t="s">
        <v>1063</v>
      </c>
      <c r="B423" t="s">
        <v>8</v>
      </c>
      <c r="C423" t="s">
        <v>1127</v>
      </c>
      <c r="D423">
        <f>LEN(C423)-LEN(SUBSTITUTE(C423, ",", ""))+1</f>
        <v>54</v>
      </c>
    </row>
    <row r="424" spans="1:4" x14ac:dyDescent="0.3">
      <c r="A424" t="s">
        <v>1172</v>
      </c>
      <c r="B424" t="s">
        <v>59</v>
      </c>
      <c r="C424" t="s">
        <v>1222</v>
      </c>
      <c r="D424">
        <f>LEN(C424)-LEN(SUBSTITUTE(C424, ",", ""))+1</f>
        <v>54</v>
      </c>
    </row>
    <row r="425" spans="1:4" x14ac:dyDescent="0.3">
      <c r="A425" t="s">
        <v>1487</v>
      </c>
      <c r="B425" t="s">
        <v>56</v>
      </c>
      <c r="C425" t="s">
        <v>1539</v>
      </c>
      <c r="D425">
        <f>LEN(C425)-LEN(SUBSTITUTE(C425, ",", ""))+1</f>
        <v>54</v>
      </c>
    </row>
    <row r="426" spans="1:4" x14ac:dyDescent="0.3">
      <c r="A426" t="s">
        <v>1694</v>
      </c>
      <c r="B426" t="s">
        <v>52</v>
      </c>
      <c r="C426" t="s">
        <v>1797</v>
      </c>
      <c r="D426">
        <f>LEN(C426)-LEN(SUBSTITUTE(C426, ",", ""))+1</f>
        <v>54</v>
      </c>
    </row>
    <row r="427" spans="1:4" x14ac:dyDescent="0.3">
      <c r="A427" t="s">
        <v>1694</v>
      </c>
      <c r="B427" t="s">
        <v>55</v>
      </c>
      <c r="C427" t="s">
        <v>1800</v>
      </c>
      <c r="D427">
        <f>LEN(C427)-LEN(SUBSTITUTE(C427, ",", ""))+1</f>
        <v>54</v>
      </c>
    </row>
    <row r="428" spans="1:4" x14ac:dyDescent="0.3">
      <c r="A428" t="s">
        <v>66</v>
      </c>
      <c r="B428" t="s">
        <v>48</v>
      </c>
      <c r="C428" t="s">
        <v>232</v>
      </c>
      <c r="D428">
        <f>LEN(C428)-LEN(SUBSTITUTE(C428, ",", ""))+1</f>
        <v>53</v>
      </c>
    </row>
    <row r="429" spans="1:4" x14ac:dyDescent="0.3">
      <c r="A429" t="s">
        <v>66</v>
      </c>
      <c r="B429" t="s">
        <v>60</v>
      </c>
      <c r="C429" t="s">
        <v>232</v>
      </c>
      <c r="D429">
        <f>LEN(C429)-LEN(SUBSTITUTE(C429, ",", ""))+1</f>
        <v>53</v>
      </c>
    </row>
    <row r="430" spans="1:4" x14ac:dyDescent="0.3">
      <c r="A430" t="s">
        <v>67</v>
      </c>
      <c r="B430" t="s">
        <v>47</v>
      </c>
      <c r="C430" t="s">
        <v>276</v>
      </c>
      <c r="D430">
        <f>LEN(C430)-LEN(SUBSTITUTE(C430, ",", ""))+1</f>
        <v>53</v>
      </c>
    </row>
    <row r="431" spans="1:4" x14ac:dyDescent="0.3">
      <c r="A431" t="s">
        <v>67</v>
      </c>
      <c r="B431" t="s">
        <v>53</v>
      </c>
      <c r="C431" t="s">
        <v>283</v>
      </c>
      <c r="D431">
        <f>LEN(C431)-LEN(SUBSTITUTE(C431, ",", ""))+1</f>
        <v>53</v>
      </c>
    </row>
    <row r="432" spans="1:4" x14ac:dyDescent="0.3">
      <c r="A432" t="s">
        <v>454</v>
      </c>
      <c r="B432" t="s">
        <v>60</v>
      </c>
      <c r="C432" t="s">
        <v>597</v>
      </c>
      <c r="D432">
        <f>LEN(C432)-LEN(SUBSTITUTE(C432, ",", ""))+1</f>
        <v>53</v>
      </c>
    </row>
    <row r="433" spans="1:4" x14ac:dyDescent="0.3">
      <c r="A433" t="s">
        <v>399</v>
      </c>
      <c r="B433" t="s">
        <v>8</v>
      </c>
      <c r="C433" t="s">
        <v>405</v>
      </c>
      <c r="D433">
        <f>LEN(C433)-LEN(SUBSTITUTE(C433, ",", ""))+1</f>
        <v>53</v>
      </c>
    </row>
    <row r="434" spans="1:4" x14ac:dyDescent="0.3">
      <c r="A434" t="s">
        <v>399</v>
      </c>
      <c r="B434" t="s">
        <v>38</v>
      </c>
      <c r="C434" t="s">
        <v>425</v>
      </c>
      <c r="D434">
        <f>LEN(C434)-LEN(SUBSTITUTE(C434, ",", ""))+1</f>
        <v>53</v>
      </c>
    </row>
    <row r="435" spans="1:4" x14ac:dyDescent="0.3">
      <c r="A435" t="s">
        <v>66</v>
      </c>
      <c r="B435" t="s">
        <v>20</v>
      </c>
      <c r="C435" t="s">
        <v>216</v>
      </c>
      <c r="D435">
        <f>LEN(C435)-LEN(SUBSTITUTE(C435, ",", ""))+1</f>
        <v>53</v>
      </c>
    </row>
    <row r="436" spans="1:4" x14ac:dyDescent="0.3">
      <c r="A436" t="s">
        <v>1174</v>
      </c>
      <c r="B436" t="s">
        <v>20</v>
      </c>
      <c r="C436" t="s">
        <v>1281</v>
      </c>
      <c r="D436">
        <f>LEN(C436)-LEN(SUBSTITUTE(C436, ",", ""))+1</f>
        <v>53</v>
      </c>
    </row>
    <row r="437" spans="1:4" x14ac:dyDescent="0.3">
      <c r="A437" t="s">
        <v>1429</v>
      </c>
      <c r="B437" t="s">
        <v>7</v>
      </c>
      <c r="C437" t="s">
        <v>1433</v>
      </c>
      <c r="D437">
        <f>LEN(C437)-LEN(SUBSTITUTE(C437, ",", ""))+1</f>
        <v>53</v>
      </c>
    </row>
    <row r="438" spans="1:4" x14ac:dyDescent="0.3">
      <c r="A438" t="s">
        <v>1490</v>
      </c>
      <c r="B438" t="s">
        <v>9</v>
      </c>
      <c r="C438" t="s">
        <v>1652</v>
      </c>
      <c r="D438">
        <f>LEN(C438)-LEN(SUBSTITUTE(C438, ",", ""))+1</f>
        <v>53</v>
      </c>
    </row>
    <row r="439" spans="1:4" x14ac:dyDescent="0.3">
      <c r="A439" t="s">
        <v>1694</v>
      </c>
      <c r="B439" t="s">
        <v>45</v>
      </c>
      <c r="C439" t="s">
        <v>1790</v>
      </c>
      <c r="D439">
        <f>LEN(C439)-LEN(SUBSTITUTE(C439, ",", ""))+1</f>
        <v>53</v>
      </c>
    </row>
    <row r="440" spans="1:4" x14ac:dyDescent="0.3">
      <c r="A440" t="s">
        <v>292</v>
      </c>
      <c r="B440" t="s">
        <v>39</v>
      </c>
      <c r="C440" t="s">
        <v>320</v>
      </c>
      <c r="D440">
        <f>LEN(C440)-LEN(SUBSTITUTE(C440, ",", ""))+1</f>
        <v>52</v>
      </c>
    </row>
    <row r="441" spans="1:4" x14ac:dyDescent="0.3">
      <c r="A441" t="s">
        <v>344</v>
      </c>
      <c r="B441" t="s">
        <v>52</v>
      </c>
      <c r="C441" t="s">
        <v>389</v>
      </c>
      <c r="D441">
        <f>LEN(C441)-LEN(SUBSTITUTE(C441, ",", ""))+1</f>
        <v>52</v>
      </c>
    </row>
    <row r="442" spans="1:4" x14ac:dyDescent="0.3">
      <c r="A442" t="s">
        <v>399</v>
      </c>
      <c r="B442" t="s">
        <v>6</v>
      </c>
      <c r="C442" t="s">
        <v>403</v>
      </c>
      <c r="D442">
        <f>LEN(C442)-LEN(SUBSTITUTE(C442, ",", ""))+1</f>
        <v>52</v>
      </c>
    </row>
    <row r="443" spans="1:4" x14ac:dyDescent="0.3">
      <c r="A443" t="s">
        <v>655</v>
      </c>
      <c r="B443" t="s">
        <v>42</v>
      </c>
      <c r="C443" t="s">
        <v>690</v>
      </c>
      <c r="D443">
        <f>LEN(C443)-LEN(SUBSTITUTE(C443, ",", ""))+1</f>
        <v>52</v>
      </c>
    </row>
    <row r="444" spans="1:4" x14ac:dyDescent="0.3">
      <c r="A444" t="s">
        <v>1063</v>
      </c>
      <c r="B444" t="s">
        <v>6</v>
      </c>
      <c r="C444" t="s">
        <v>1123</v>
      </c>
      <c r="D444">
        <f>LEN(C444)-LEN(SUBSTITUTE(C444, ",", ""))+1</f>
        <v>52</v>
      </c>
    </row>
    <row r="445" spans="1:4" x14ac:dyDescent="0.3">
      <c r="A445" t="s">
        <v>1063</v>
      </c>
      <c r="B445" t="s">
        <v>7</v>
      </c>
      <c r="C445" t="s">
        <v>1124</v>
      </c>
      <c r="D445">
        <f>LEN(C445)-LEN(SUBSTITUTE(C445, ",", ""))+1</f>
        <v>52</v>
      </c>
    </row>
    <row r="446" spans="1:4" x14ac:dyDescent="0.3">
      <c r="A446" t="s">
        <v>1173</v>
      </c>
      <c r="B446" t="s">
        <v>9</v>
      </c>
      <c r="C446" t="s">
        <v>1229</v>
      </c>
      <c r="D446">
        <f>LEN(C446)-LEN(SUBSTITUTE(C446, ",", ""))+1</f>
        <v>52</v>
      </c>
    </row>
    <row r="447" spans="1:4" x14ac:dyDescent="0.3">
      <c r="A447" t="s">
        <v>1173</v>
      </c>
      <c r="B447" t="s">
        <v>20</v>
      </c>
      <c r="C447" t="s">
        <v>1233</v>
      </c>
      <c r="D447">
        <f>LEN(C447)-LEN(SUBSTITUTE(C447, ",", ""))+1</f>
        <v>52</v>
      </c>
    </row>
    <row r="448" spans="1:4" x14ac:dyDescent="0.3">
      <c r="A448" t="s">
        <v>1372</v>
      </c>
      <c r="B448" t="s">
        <v>19</v>
      </c>
      <c r="C448" t="s">
        <v>1390</v>
      </c>
      <c r="D448">
        <f>LEN(C448)-LEN(SUBSTITUTE(C448, ",", ""))+1</f>
        <v>52</v>
      </c>
    </row>
    <row r="449" spans="1:4" x14ac:dyDescent="0.3">
      <c r="A449" t="s">
        <v>1429</v>
      </c>
      <c r="B449" t="s">
        <v>37</v>
      </c>
      <c r="C449" t="s">
        <v>1461</v>
      </c>
      <c r="D449">
        <f>LEN(C449)-LEN(SUBSTITUTE(C449, ",", ""))+1</f>
        <v>52</v>
      </c>
    </row>
    <row r="450" spans="1:4" x14ac:dyDescent="0.3">
      <c r="A450" t="s">
        <v>1694</v>
      </c>
      <c r="B450" t="s">
        <v>21</v>
      </c>
      <c r="C450" t="s">
        <v>1771</v>
      </c>
      <c r="D450">
        <f>LEN(C450)-LEN(SUBSTITUTE(C450, ",", ""))+1</f>
        <v>52</v>
      </c>
    </row>
    <row r="451" spans="1:4" x14ac:dyDescent="0.3">
      <c r="A451" t="s">
        <v>1699</v>
      </c>
      <c r="B451" t="s">
        <v>59</v>
      </c>
      <c r="C451" t="s">
        <v>2065</v>
      </c>
      <c r="D451">
        <f>LEN(C451)-LEN(SUBSTITUTE(C451, ",", ""))+1</f>
        <v>52</v>
      </c>
    </row>
    <row r="452" spans="1:4" x14ac:dyDescent="0.3">
      <c r="A452" t="s">
        <v>344</v>
      </c>
      <c r="B452" t="s">
        <v>19</v>
      </c>
      <c r="C452" t="s">
        <v>362</v>
      </c>
      <c r="D452">
        <f>LEN(C452)-LEN(SUBSTITUTE(C452, ",", ""))+1</f>
        <v>51</v>
      </c>
    </row>
    <row r="453" spans="1:4" x14ac:dyDescent="0.3">
      <c r="A453" t="s">
        <v>399</v>
      </c>
      <c r="B453" t="s">
        <v>39</v>
      </c>
      <c r="C453" t="s">
        <v>426</v>
      </c>
      <c r="D453">
        <f>LEN(C453)-LEN(SUBSTITUTE(C453, ",", ""))+1</f>
        <v>51</v>
      </c>
    </row>
    <row r="454" spans="1:4" x14ac:dyDescent="0.3">
      <c r="A454" t="s">
        <v>711</v>
      </c>
      <c r="B454" t="s">
        <v>37</v>
      </c>
      <c r="C454" t="s">
        <v>742</v>
      </c>
      <c r="D454">
        <f>LEN(C454)-LEN(SUBSTITUTE(C454, ",", ""))+1</f>
        <v>51</v>
      </c>
    </row>
    <row r="455" spans="1:4" x14ac:dyDescent="0.3">
      <c r="A455" t="s">
        <v>1174</v>
      </c>
      <c r="B455" t="s">
        <v>9</v>
      </c>
      <c r="C455" t="s">
        <v>1272</v>
      </c>
      <c r="D455">
        <f>LEN(C455)-LEN(SUBSTITUTE(C455, ",", ""))+1</f>
        <v>51</v>
      </c>
    </row>
    <row r="456" spans="1:4" x14ac:dyDescent="0.3">
      <c r="A456" t="s">
        <v>1488</v>
      </c>
      <c r="B456" t="s">
        <v>8</v>
      </c>
      <c r="C456" t="s">
        <v>1551</v>
      </c>
      <c r="D456">
        <f>LEN(C456)-LEN(SUBSTITUTE(C456, ",", ""))+1</f>
        <v>51</v>
      </c>
    </row>
    <row r="457" spans="1:4" x14ac:dyDescent="0.3">
      <c r="A457" t="s">
        <v>1488</v>
      </c>
      <c r="B457" t="s">
        <v>56</v>
      </c>
      <c r="C457" t="s">
        <v>1590</v>
      </c>
      <c r="D457">
        <f>LEN(C457)-LEN(SUBSTITUTE(C457, ",", ""))+1</f>
        <v>51</v>
      </c>
    </row>
    <row r="458" spans="1:4" x14ac:dyDescent="0.3">
      <c r="A458" t="s">
        <v>1489</v>
      </c>
      <c r="B458" t="s">
        <v>48</v>
      </c>
      <c r="C458" t="s">
        <v>1631</v>
      </c>
      <c r="D458">
        <f>LEN(C458)-LEN(SUBSTITUTE(C458, ",", ""))+1</f>
        <v>51</v>
      </c>
    </row>
    <row r="459" spans="1:4" x14ac:dyDescent="0.3">
      <c r="A459" t="s">
        <v>1695</v>
      </c>
      <c r="B459" t="s">
        <v>13</v>
      </c>
      <c r="C459" t="s">
        <v>1817</v>
      </c>
      <c r="D459">
        <f>LEN(C459)-LEN(SUBSTITUTE(C459, ",", ""))+1</f>
        <v>51</v>
      </c>
    </row>
    <row r="460" spans="1:4" x14ac:dyDescent="0.3">
      <c r="A460" t="s">
        <v>1695</v>
      </c>
      <c r="B460" t="s">
        <v>55</v>
      </c>
      <c r="C460" t="s">
        <v>1856</v>
      </c>
      <c r="D460">
        <f>LEN(C460)-LEN(SUBSTITUTE(C460, ",", ""))+1</f>
        <v>51</v>
      </c>
    </row>
    <row r="461" spans="1:4" x14ac:dyDescent="0.3">
      <c r="A461" t="s">
        <v>1699</v>
      </c>
      <c r="B461" t="s">
        <v>47</v>
      </c>
      <c r="C461" t="s">
        <v>2053</v>
      </c>
      <c r="D461">
        <f>LEN(C461)-LEN(SUBSTITUTE(C461, ",", ""))+1</f>
        <v>51</v>
      </c>
    </row>
    <row r="462" spans="1:4" x14ac:dyDescent="0.3">
      <c r="A462" t="s">
        <v>67</v>
      </c>
      <c r="B462" t="s">
        <v>6</v>
      </c>
      <c r="C462" t="s">
        <v>246</v>
      </c>
      <c r="D462">
        <f>LEN(C462)-LEN(SUBSTITUTE(C462, ",", ""))+1</f>
        <v>50</v>
      </c>
    </row>
    <row r="463" spans="1:4" x14ac:dyDescent="0.3">
      <c r="A463" t="s">
        <v>67</v>
      </c>
      <c r="B463" t="s">
        <v>8</v>
      </c>
      <c r="C463" t="s">
        <v>248</v>
      </c>
      <c r="D463">
        <f>LEN(C463)-LEN(SUBSTITUTE(C463, ",", ""))+1</f>
        <v>50</v>
      </c>
    </row>
    <row r="464" spans="1:4" x14ac:dyDescent="0.3">
      <c r="A464" t="s">
        <v>344</v>
      </c>
      <c r="B464" t="s">
        <v>49</v>
      </c>
      <c r="C464" t="s">
        <v>385</v>
      </c>
      <c r="D464">
        <f>LEN(C464)-LEN(SUBSTITUTE(C464, ",", ""))+1</f>
        <v>50</v>
      </c>
    </row>
    <row r="465" spans="1:4" x14ac:dyDescent="0.3">
      <c r="A465" t="s">
        <v>601</v>
      </c>
      <c r="B465" t="s">
        <v>19</v>
      </c>
      <c r="C465" t="s">
        <v>617</v>
      </c>
      <c r="D465">
        <f>LEN(C465)-LEN(SUBSTITUTE(C465, ",", ""))+1</f>
        <v>50</v>
      </c>
    </row>
    <row r="466" spans="1:4" x14ac:dyDescent="0.3">
      <c r="A466" t="s">
        <v>655</v>
      </c>
      <c r="B466" t="s">
        <v>19</v>
      </c>
      <c r="C466" t="s">
        <v>671</v>
      </c>
      <c r="D466">
        <f>LEN(C466)-LEN(SUBSTITUTE(C466, ",", ""))+1</f>
        <v>50</v>
      </c>
    </row>
    <row r="467" spans="1:4" x14ac:dyDescent="0.3">
      <c r="A467" s="3" t="s">
        <v>767</v>
      </c>
      <c r="B467" s="3" t="s">
        <v>8</v>
      </c>
      <c r="C467" t="s">
        <v>773</v>
      </c>
      <c r="D467" s="3">
        <f>LEN(C467)-LEN(SUBSTITUTE(C467, ",", ""))+1</f>
        <v>50</v>
      </c>
    </row>
    <row r="468" spans="1:4" x14ac:dyDescent="0.3">
      <c r="A468" t="s">
        <v>812</v>
      </c>
      <c r="B468" t="s">
        <v>42</v>
      </c>
      <c r="C468" t="s">
        <v>842</v>
      </c>
      <c r="D468">
        <f>LEN(C468)-LEN(SUBSTITUTE(C468, ",", ""))+1</f>
        <v>50</v>
      </c>
    </row>
    <row r="469" spans="1:4" x14ac:dyDescent="0.3">
      <c r="A469" t="s">
        <v>949</v>
      </c>
      <c r="B469" t="s">
        <v>19</v>
      </c>
      <c r="C469" t="s">
        <v>967</v>
      </c>
      <c r="D469">
        <f>LEN(C469)-LEN(SUBSTITUTE(C469, ",", ""))+1</f>
        <v>50</v>
      </c>
    </row>
    <row r="470" spans="1:4" x14ac:dyDescent="0.3">
      <c r="A470" t="s">
        <v>949</v>
      </c>
      <c r="B470" t="s">
        <v>37</v>
      </c>
      <c r="C470" t="s">
        <v>979</v>
      </c>
      <c r="D470">
        <f>LEN(C470)-LEN(SUBSTITUTE(C470, ",", ""))+1</f>
        <v>50</v>
      </c>
    </row>
    <row r="471" spans="1:4" x14ac:dyDescent="0.3">
      <c r="A471" t="s">
        <v>1004</v>
      </c>
      <c r="B471" t="s">
        <v>21</v>
      </c>
      <c r="C471" t="s">
        <v>1023</v>
      </c>
      <c r="D471">
        <f>LEN(C471)-LEN(SUBSTITUTE(C471, ",", ""))+1</f>
        <v>50</v>
      </c>
    </row>
    <row r="472" spans="1:4" x14ac:dyDescent="0.3">
      <c r="A472" t="s">
        <v>1172</v>
      </c>
      <c r="B472" t="s">
        <v>54</v>
      </c>
      <c r="C472" t="s">
        <v>1217</v>
      </c>
      <c r="D472">
        <f>LEN(C472)-LEN(SUBSTITUTE(C472, ",", ""))+1</f>
        <v>50</v>
      </c>
    </row>
    <row r="473" spans="1:4" x14ac:dyDescent="0.3">
      <c r="A473" t="s">
        <v>1174</v>
      </c>
      <c r="B473" t="s">
        <v>53</v>
      </c>
      <c r="C473" t="s">
        <v>1306</v>
      </c>
      <c r="D473">
        <f>LEN(C473)-LEN(SUBSTITUTE(C473, ",", ""))+1</f>
        <v>50</v>
      </c>
    </row>
    <row r="474" spans="1:4" x14ac:dyDescent="0.3">
      <c r="A474" t="s">
        <v>1429</v>
      </c>
      <c r="B474" t="s">
        <v>19</v>
      </c>
      <c r="C474" t="s">
        <v>1446</v>
      </c>
      <c r="D474">
        <f>LEN(C474)-LEN(SUBSTITUTE(C474, ",", ""))+1</f>
        <v>50</v>
      </c>
    </row>
    <row r="475" spans="1:4" x14ac:dyDescent="0.3">
      <c r="A475" t="s">
        <v>1429</v>
      </c>
      <c r="B475" t="s">
        <v>49</v>
      </c>
      <c r="C475" t="s">
        <v>1473</v>
      </c>
      <c r="D475">
        <f>LEN(C475)-LEN(SUBSTITUTE(C475, ",", ""))+1</f>
        <v>50</v>
      </c>
    </row>
    <row r="476" spans="1:4" x14ac:dyDescent="0.3">
      <c r="A476" t="s">
        <v>1487</v>
      </c>
      <c r="B476" t="s">
        <v>6</v>
      </c>
      <c r="C476" t="s">
        <v>1493</v>
      </c>
      <c r="D476">
        <f>LEN(C476)-LEN(SUBSTITUTE(C476, ",", ""))+1</f>
        <v>50</v>
      </c>
    </row>
    <row r="477" spans="1:4" x14ac:dyDescent="0.3">
      <c r="A477" t="s">
        <v>1487</v>
      </c>
      <c r="B477" t="s">
        <v>8</v>
      </c>
      <c r="C477" t="s">
        <v>1497</v>
      </c>
      <c r="D477">
        <f>LEN(C477)-LEN(SUBSTITUTE(C477, ",", ""))+1</f>
        <v>50</v>
      </c>
    </row>
    <row r="478" spans="1:4" x14ac:dyDescent="0.3">
      <c r="A478" t="s">
        <v>1489</v>
      </c>
      <c r="B478" t="s">
        <v>60</v>
      </c>
      <c r="C478" t="s">
        <v>1643</v>
      </c>
      <c r="D478">
        <f>LEN(C478)-LEN(SUBSTITUTE(C478, ",", ""))+1</f>
        <v>50</v>
      </c>
    </row>
    <row r="479" spans="1:4" x14ac:dyDescent="0.3">
      <c r="A479" t="s">
        <v>1490</v>
      </c>
      <c r="B479" t="s">
        <v>48</v>
      </c>
      <c r="C479" t="s">
        <v>1679</v>
      </c>
      <c r="D479">
        <f>LEN(C479)-LEN(SUBSTITUTE(C479, ",", ""))+1</f>
        <v>50</v>
      </c>
    </row>
    <row r="480" spans="1:4" x14ac:dyDescent="0.3">
      <c r="A480" t="s">
        <v>1490</v>
      </c>
      <c r="B480" t="s">
        <v>60</v>
      </c>
      <c r="C480" t="s">
        <v>1691</v>
      </c>
      <c r="D480">
        <f>LEN(C480)-LEN(SUBSTITUTE(C480, ",", ""))+1</f>
        <v>50</v>
      </c>
    </row>
    <row r="481" spans="1:4" x14ac:dyDescent="0.3">
      <c r="A481" t="s">
        <v>1694</v>
      </c>
      <c r="B481" t="s">
        <v>49</v>
      </c>
      <c r="C481" t="s">
        <v>1794</v>
      </c>
      <c r="D481">
        <f>LEN(C481)-LEN(SUBSTITUTE(C481, ",", ""))+1</f>
        <v>50</v>
      </c>
    </row>
    <row r="482" spans="1:4" x14ac:dyDescent="0.3">
      <c r="A482" t="s">
        <v>1697</v>
      </c>
      <c r="B482" t="s">
        <v>59</v>
      </c>
      <c r="C482" t="s">
        <v>1964</v>
      </c>
      <c r="D482">
        <f>LEN(C482)-LEN(SUBSTITUTE(C482, ",", ""))+1</f>
        <v>50</v>
      </c>
    </row>
    <row r="483" spans="1:4" x14ac:dyDescent="0.3">
      <c r="A483" t="s">
        <v>450</v>
      </c>
      <c r="B483" t="s">
        <v>6</v>
      </c>
      <c r="C483" t="s">
        <v>458</v>
      </c>
      <c r="D483">
        <f>LEN(C483)-LEN(SUBSTITUTE(C483, ",", ""))+1</f>
        <v>49</v>
      </c>
    </row>
    <row r="484" spans="1:4" x14ac:dyDescent="0.3">
      <c r="A484" t="s">
        <v>399</v>
      </c>
      <c r="B484" t="s">
        <v>56</v>
      </c>
      <c r="C484" t="s">
        <v>444</v>
      </c>
      <c r="D484">
        <f>LEN(C484)-LEN(SUBSTITUTE(C484, ",", ""))+1</f>
        <v>49</v>
      </c>
    </row>
    <row r="485" spans="1:4" x14ac:dyDescent="0.3">
      <c r="A485" t="s">
        <v>813</v>
      </c>
      <c r="B485" t="s">
        <v>48</v>
      </c>
      <c r="C485" t="s">
        <v>894</v>
      </c>
      <c r="D485">
        <f>LEN(C485)-LEN(SUBSTITUTE(C485, ",", ""))+1</f>
        <v>49</v>
      </c>
    </row>
    <row r="486" spans="1:4" x14ac:dyDescent="0.3">
      <c r="A486" t="s">
        <v>813</v>
      </c>
      <c r="B486" t="s">
        <v>60</v>
      </c>
      <c r="C486" t="s">
        <v>894</v>
      </c>
      <c r="D486">
        <f>LEN(C486)-LEN(SUBSTITUTE(C486, ",", ""))+1</f>
        <v>49</v>
      </c>
    </row>
    <row r="487" spans="1:4" x14ac:dyDescent="0.3">
      <c r="A487" t="s">
        <v>949</v>
      </c>
      <c r="B487" t="s">
        <v>56</v>
      </c>
      <c r="C487" t="s">
        <v>998</v>
      </c>
      <c r="D487">
        <f>LEN(C487)-LEN(SUBSTITUTE(C487, ",", ""))+1</f>
        <v>49</v>
      </c>
    </row>
    <row r="488" spans="1:4" x14ac:dyDescent="0.3">
      <c r="A488" t="s">
        <v>1488</v>
      </c>
      <c r="B488" t="s">
        <v>37</v>
      </c>
      <c r="C488" t="s">
        <v>1571</v>
      </c>
      <c r="D488">
        <f>LEN(C488)-LEN(SUBSTITUTE(C488, ",", ""))+1</f>
        <v>49</v>
      </c>
    </row>
    <row r="489" spans="1:4" x14ac:dyDescent="0.3">
      <c r="A489" t="s">
        <v>1490</v>
      </c>
      <c r="B489" t="s">
        <v>20</v>
      </c>
      <c r="C489" t="s">
        <v>1657</v>
      </c>
      <c r="D489">
        <f>LEN(C489)-LEN(SUBSTITUTE(C489, ",", ""))+1</f>
        <v>49</v>
      </c>
    </row>
    <row r="490" spans="1:4" x14ac:dyDescent="0.3">
      <c r="A490" t="s">
        <v>1694</v>
      </c>
      <c r="B490" t="s">
        <v>13</v>
      </c>
      <c r="C490" t="s">
        <v>1763</v>
      </c>
      <c r="D490">
        <f>LEN(C490)-LEN(SUBSTITUTE(C490, ",", ""))+1</f>
        <v>49</v>
      </c>
    </row>
    <row r="491" spans="1:4" x14ac:dyDescent="0.3">
      <c r="A491" t="s">
        <v>1698</v>
      </c>
      <c r="B491" t="s">
        <v>48</v>
      </c>
      <c r="C491" t="s">
        <v>2003</v>
      </c>
      <c r="D491">
        <f>LEN(C491)-LEN(SUBSTITUTE(C491, ",", ""))+1</f>
        <v>49</v>
      </c>
    </row>
    <row r="492" spans="1:4" x14ac:dyDescent="0.3">
      <c r="A492" t="s">
        <v>3</v>
      </c>
      <c r="B492" t="s">
        <v>53</v>
      </c>
      <c r="C492" t="s">
        <v>111</v>
      </c>
      <c r="D492">
        <f>LEN(C492)-LEN(SUBSTITUTE(C492, ",", ""))+1</f>
        <v>48</v>
      </c>
    </row>
    <row r="493" spans="1:4" x14ac:dyDescent="0.3">
      <c r="A493" t="s">
        <v>61</v>
      </c>
      <c r="B493" t="s">
        <v>53</v>
      </c>
      <c r="C493" t="s">
        <v>156</v>
      </c>
      <c r="D493">
        <f>LEN(C493)-LEN(SUBSTITUTE(C493, ",", ""))+1</f>
        <v>48</v>
      </c>
    </row>
    <row r="494" spans="1:4" x14ac:dyDescent="0.3">
      <c r="A494" t="s">
        <v>450</v>
      </c>
      <c r="B494" t="s">
        <v>8</v>
      </c>
      <c r="C494" t="s">
        <v>460</v>
      </c>
      <c r="D494">
        <f>LEN(C494)-LEN(SUBSTITUTE(C494, ",", ""))+1</f>
        <v>48</v>
      </c>
    </row>
    <row r="495" spans="1:4" x14ac:dyDescent="0.3">
      <c r="A495" s="3" t="s">
        <v>767</v>
      </c>
      <c r="B495" s="3" t="s">
        <v>6</v>
      </c>
      <c r="C495" t="s">
        <v>770</v>
      </c>
      <c r="D495" s="3">
        <f>LEN(C495)-LEN(SUBSTITUTE(C495, ",", ""))+1</f>
        <v>48</v>
      </c>
    </row>
    <row r="496" spans="1:4" x14ac:dyDescent="0.3">
      <c r="A496" t="s">
        <v>812</v>
      </c>
      <c r="B496" t="s">
        <v>19</v>
      </c>
      <c r="C496" t="s">
        <v>831</v>
      </c>
      <c r="D496">
        <f>LEN(C496)-LEN(SUBSTITUTE(C496, ",", ""))+1</f>
        <v>48</v>
      </c>
    </row>
    <row r="497" spans="1:4" x14ac:dyDescent="0.3">
      <c r="A497" t="s">
        <v>1062</v>
      </c>
      <c r="B497" t="s">
        <v>19</v>
      </c>
      <c r="C497" t="s">
        <v>1081</v>
      </c>
      <c r="D497">
        <f>LEN(C497)-LEN(SUBSTITUTE(C497, ",", ""))+1</f>
        <v>48</v>
      </c>
    </row>
    <row r="498" spans="1:4" x14ac:dyDescent="0.3">
      <c r="A498" t="s">
        <v>1062</v>
      </c>
      <c r="B498" t="s">
        <v>37</v>
      </c>
      <c r="C498" t="s">
        <v>1096</v>
      </c>
      <c r="D498">
        <f>LEN(C498)-LEN(SUBSTITUTE(C498, ",", ""))+1</f>
        <v>48</v>
      </c>
    </row>
    <row r="499" spans="1:4" x14ac:dyDescent="0.3">
      <c r="A499" t="s">
        <v>1372</v>
      </c>
      <c r="B499" t="s">
        <v>712</v>
      </c>
      <c r="C499" t="s">
        <v>1377</v>
      </c>
      <c r="D499">
        <f>LEN(C499)-LEN(SUBSTITUTE(C499, ",", ""))+1</f>
        <v>48</v>
      </c>
    </row>
    <row r="500" spans="1:4" x14ac:dyDescent="0.3">
      <c r="A500" t="s">
        <v>1372</v>
      </c>
      <c r="B500" t="s">
        <v>10</v>
      </c>
      <c r="C500" t="s">
        <v>1381</v>
      </c>
      <c r="D500">
        <f>LEN(C500)-LEN(SUBSTITUTE(C500, ",", ""))+1</f>
        <v>48</v>
      </c>
    </row>
    <row r="501" spans="1:4" x14ac:dyDescent="0.3">
      <c r="A501" t="s">
        <v>1372</v>
      </c>
      <c r="B501" t="s">
        <v>12</v>
      </c>
      <c r="C501" t="s">
        <v>1383</v>
      </c>
      <c r="D501">
        <f>LEN(C501)-LEN(SUBSTITUTE(C501, ",", ""))+1</f>
        <v>48</v>
      </c>
    </row>
    <row r="502" spans="1:4" x14ac:dyDescent="0.3">
      <c r="A502" t="s">
        <v>1372</v>
      </c>
      <c r="B502" t="s">
        <v>14</v>
      </c>
      <c r="C502" t="s">
        <v>1385</v>
      </c>
      <c r="D502">
        <f>LEN(C502)-LEN(SUBSTITUTE(C502, ",", ""))+1</f>
        <v>48</v>
      </c>
    </row>
    <row r="503" spans="1:4" x14ac:dyDescent="0.3">
      <c r="A503" t="s">
        <v>1372</v>
      </c>
      <c r="B503" t="s">
        <v>16</v>
      </c>
      <c r="C503" t="s">
        <v>1387</v>
      </c>
      <c r="D503">
        <f>LEN(C503)-LEN(SUBSTITUTE(C503, ",", ""))+1</f>
        <v>48</v>
      </c>
    </row>
    <row r="504" spans="1:4" x14ac:dyDescent="0.3">
      <c r="A504" t="s">
        <v>1429</v>
      </c>
      <c r="B504" t="s">
        <v>712</v>
      </c>
      <c r="C504" t="s">
        <v>1434</v>
      </c>
      <c r="D504">
        <f>LEN(C504)-LEN(SUBSTITUTE(C504, ",", ""))+1</f>
        <v>48</v>
      </c>
    </row>
    <row r="505" spans="1:4" x14ac:dyDescent="0.3">
      <c r="A505" t="s">
        <v>1429</v>
      </c>
      <c r="B505" t="s">
        <v>656</v>
      </c>
      <c r="C505" t="s">
        <v>1435</v>
      </c>
      <c r="D505">
        <f>LEN(C505)-LEN(SUBSTITUTE(C505, ",", ""))+1</f>
        <v>48</v>
      </c>
    </row>
    <row r="506" spans="1:4" x14ac:dyDescent="0.3">
      <c r="A506" t="s">
        <v>1429</v>
      </c>
      <c r="B506" t="s">
        <v>10</v>
      </c>
      <c r="C506" t="s">
        <v>1438</v>
      </c>
      <c r="D506">
        <f>LEN(C506)-LEN(SUBSTITUTE(C506, ",", ""))+1</f>
        <v>48</v>
      </c>
    </row>
    <row r="507" spans="1:4" x14ac:dyDescent="0.3">
      <c r="A507" t="s">
        <v>1429</v>
      </c>
      <c r="B507" t="s">
        <v>12</v>
      </c>
      <c r="C507" t="s">
        <v>1440</v>
      </c>
      <c r="D507">
        <f>LEN(C507)-LEN(SUBSTITUTE(C507, ",", ""))+1</f>
        <v>48</v>
      </c>
    </row>
    <row r="508" spans="1:4" x14ac:dyDescent="0.3">
      <c r="A508" t="s">
        <v>1429</v>
      </c>
      <c r="B508" t="s">
        <v>14</v>
      </c>
      <c r="C508" t="s">
        <v>1442</v>
      </c>
      <c r="D508">
        <f>LEN(C508)-LEN(SUBSTITUTE(C508, ",", ""))+1</f>
        <v>48</v>
      </c>
    </row>
    <row r="509" spans="1:4" x14ac:dyDescent="0.3">
      <c r="A509" t="s">
        <v>1429</v>
      </c>
      <c r="B509" t="s">
        <v>16</v>
      </c>
      <c r="C509" t="s">
        <v>1444</v>
      </c>
      <c r="D509">
        <f>LEN(C509)-LEN(SUBSTITUTE(C509, ",", ""))+1</f>
        <v>48</v>
      </c>
    </row>
    <row r="510" spans="1:4" x14ac:dyDescent="0.3">
      <c r="A510" t="s">
        <v>1487</v>
      </c>
      <c r="B510" t="s">
        <v>7</v>
      </c>
      <c r="C510" t="s">
        <v>1494</v>
      </c>
      <c r="D510">
        <f>LEN(C510)-LEN(SUBSTITUTE(C510, ",", ""))+1</f>
        <v>48</v>
      </c>
    </row>
    <row r="511" spans="1:4" x14ac:dyDescent="0.3">
      <c r="A511" t="s">
        <v>1488</v>
      </c>
      <c r="B511" t="s">
        <v>6</v>
      </c>
      <c r="C511" t="s">
        <v>1547</v>
      </c>
      <c r="D511">
        <f>LEN(C511)-LEN(SUBSTITUTE(C511, ",", ""))+1</f>
        <v>48</v>
      </c>
    </row>
    <row r="512" spans="1:4" x14ac:dyDescent="0.3">
      <c r="A512" t="s">
        <v>1488</v>
      </c>
      <c r="B512" t="s">
        <v>7</v>
      </c>
      <c r="C512" t="s">
        <v>1548</v>
      </c>
      <c r="D512">
        <f>LEN(C512)-LEN(SUBSTITUTE(C512, ",", ""))+1</f>
        <v>48</v>
      </c>
    </row>
    <row r="513" spans="1:4" x14ac:dyDescent="0.3">
      <c r="A513" t="s">
        <v>1698</v>
      </c>
      <c r="B513" t="s">
        <v>53</v>
      </c>
      <c r="C513" t="s">
        <v>2008</v>
      </c>
      <c r="D513">
        <f>LEN(C513)-LEN(SUBSTITUTE(C513, ",", ""))+1</f>
        <v>48</v>
      </c>
    </row>
    <row r="514" spans="1:4" x14ac:dyDescent="0.3">
      <c r="A514" t="s">
        <v>1699</v>
      </c>
      <c r="B514" t="s">
        <v>54</v>
      </c>
      <c r="C514" t="s">
        <v>2060</v>
      </c>
      <c r="D514">
        <f>LEN(C514)-LEN(SUBSTITUTE(C514, ",", ""))+1</f>
        <v>48</v>
      </c>
    </row>
    <row r="515" spans="1:4" x14ac:dyDescent="0.3">
      <c r="A515" t="s">
        <v>61</v>
      </c>
      <c r="B515" t="s">
        <v>8</v>
      </c>
      <c r="C515" t="s">
        <v>123</v>
      </c>
      <c r="D515">
        <f>LEN(C515)-LEN(SUBSTITUTE(C515, ",", ""))+1</f>
        <v>47</v>
      </c>
    </row>
    <row r="516" spans="1:4" x14ac:dyDescent="0.3">
      <c r="A516" t="s">
        <v>61</v>
      </c>
      <c r="B516" t="s">
        <v>47</v>
      </c>
      <c r="C516" t="s">
        <v>149</v>
      </c>
      <c r="D516">
        <f>LEN(C516)-LEN(SUBSTITUTE(C516, ",", ""))+1</f>
        <v>47</v>
      </c>
    </row>
    <row r="517" spans="1:4" x14ac:dyDescent="0.3">
      <c r="A517" t="s">
        <v>67</v>
      </c>
      <c r="B517" t="s">
        <v>19</v>
      </c>
      <c r="C517" t="s">
        <v>259</v>
      </c>
      <c r="D517">
        <f>LEN(C517)-LEN(SUBSTITUTE(C517, ",", ""))+1</f>
        <v>47</v>
      </c>
    </row>
    <row r="518" spans="1:4" x14ac:dyDescent="0.3">
      <c r="A518" t="s">
        <v>344</v>
      </c>
      <c r="B518" t="s">
        <v>37</v>
      </c>
      <c r="C518" t="s">
        <v>373</v>
      </c>
      <c r="D518">
        <f>LEN(C518)-LEN(SUBSTITUTE(C518, ",", ""))+1</f>
        <v>47</v>
      </c>
    </row>
    <row r="519" spans="1:4" x14ac:dyDescent="0.3">
      <c r="A519" t="s">
        <v>344</v>
      </c>
      <c r="B519" t="s">
        <v>57</v>
      </c>
      <c r="C519" t="s">
        <v>394</v>
      </c>
      <c r="D519">
        <f>LEN(C519)-LEN(SUBSTITUTE(C519, ",", ""))+1</f>
        <v>47</v>
      </c>
    </row>
    <row r="520" spans="1:4" x14ac:dyDescent="0.3">
      <c r="A520" t="s">
        <v>399</v>
      </c>
      <c r="B520" t="s">
        <v>19</v>
      </c>
      <c r="C520" t="s">
        <v>413</v>
      </c>
      <c r="D520">
        <f>LEN(C520)-LEN(SUBSTITUTE(C520, ",", ""))+1</f>
        <v>47</v>
      </c>
    </row>
    <row r="521" spans="1:4" x14ac:dyDescent="0.3">
      <c r="A521" t="s">
        <v>655</v>
      </c>
      <c r="B521" t="s">
        <v>56</v>
      </c>
      <c r="C521" t="s">
        <v>705</v>
      </c>
      <c r="D521">
        <f>LEN(C521)-LEN(SUBSTITUTE(C521, ",", ""))+1</f>
        <v>47</v>
      </c>
    </row>
    <row r="522" spans="1:4" x14ac:dyDescent="0.3">
      <c r="A522" t="s">
        <v>1004</v>
      </c>
      <c r="B522" t="s">
        <v>712</v>
      </c>
      <c r="C522" t="s">
        <v>1009</v>
      </c>
      <c r="D522">
        <f>LEN(C522)-LEN(SUBSTITUTE(C522, ",", ""))+1</f>
        <v>47</v>
      </c>
    </row>
    <row r="523" spans="1:4" x14ac:dyDescent="0.3">
      <c r="A523" t="s">
        <v>1004</v>
      </c>
      <c r="B523" t="s">
        <v>10</v>
      </c>
      <c r="C523" t="s">
        <v>1013</v>
      </c>
      <c r="D523">
        <f>LEN(C523)-LEN(SUBSTITUTE(C523, ",", ""))+1</f>
        <v>47</v>
      </c>
    </row>
    <row r="524" spans="1:4" x14ac:dyDescent="0.3">
      <c r="A524" t="s">
        <v>1004</v>
      </c>
      <c r="B524" t="s">
        <v>12</v>
      </c>
      <c r="C524" t="s">
        <v>1015</v>
      </c>
      <c r="D524">
        <f>LEN(C524)-LEN(SUBSTITUTE(C524, ",", ""))+1</f>
        <v>47</v>
      </c>
    </row>
    <row r="525" spans="1:4" x14ac:dyDescent="0.3">
      <c r="A525" t="s">
        <v>1004</v>
      </c>
      <c r="B525" t="s">
        <v>14</v>
      </c>
      <c r="C525" t="s">
        <v>1013</v>
      </c>
      <c r="D525">
        <f>LEN(C525)-LEN(SUBSTITUTE(C525, ",", ""))+1</f>
        <v>47</v>
      </c>
    </row>
    <row r="526" spans="1:4" x14ac:dyDescent="0.3">
      <c r="A526" t="s">
        <v>1004</v>
      </c>
      <c r="B526" t="s">
        <v>16</v>
      </c>
      <c r="C526" t="s">
        <v>1018</v>
      </c>
      <c r="D526">
        <f>LEN(C526)-LEN(SUBSTITUTE(C526, ",", ""))+1</f>
        <v>47</v>
      </c>
    </row>
    <row r="527" spans="1:4" x14ac:dyDescent="0.3">
      <c r="A527" t="s">
        <v>1372</v>
      </c>
      <c r="B527" t="s">
        <v>656</v>
      </c>
      <c r="C527" t="s">
        <v>1378</v>
      </c>
      <c r="D527">
        <f>LEN(C527)-LEN(SUBSTITUTE(C527, ",", ""))+1</f>
        <v>47</v>
      </c>
    </row>
    <row r="528" spans="1:4" x14ac:dyDescent="0.3">
      <c r="A528" t="s">
        <v>1487</v>
      </c>
      <c r="B528" t="s">
        <v>37</v>
      </c>
      <c r="C528" t="s">
        <v>1519</v>
      </c>
      <c r="D528">
        <f>LEN(C528)-LEN(SUBSTITUTE(C528, ",", ""))+1</f>
        <v>47</v>
      </c>
    </row>
    <row r="529" spans="1:4" x14ac:dyDescent="0.3">
      <c r="A529" t="s">
        <v>1696</v>
      </c>
      <c r="B529" t="s">
        <v>55</v>
      </c>
      <c r="C529" t="s">
        <v>1910</v>
      </c>
      <c r="D529">
        <f>LEN(C529)-LEN(SUBSTITUTE(C529, ",", ""))+1</f>
        <v>47</v>
      </c>
    </row>
    <row r="530" spans="1:4" x14ac:dyDescent="0.3">
      <c r="A530" t="s">
        <v>61</v>
      </c>
      <c r="B530" t="s">
        <v>6</v>
      </c>
      <c r="C530" t="s">
        <v>121</v>
      </c>
      <c r="D530">
        <f>LEN(C530)-LEN(SUBSTITUTE(C530, ",", ""))+1</f>
        <v>46</v>
      </c>
    </row>
    <row r="531" spans="1:4" x14ac:dyDescent="0.3">
      <c r="A531" t="s">
        <v>67</v>
      </c>
      <c r="B531" t="s">
        <v>54</v>
      </c>
      <c r="C531" t="s">
        <v>284</v>
      </c>
      <c r="D531">
        <f>LEN(C531)-LEN(SUBSTITUTE(C531, ",", ""))+1</f>
        <v>46</v>
      </c>
    </row>
    <row r="532" spans="1:4" x14ac:dyDescent="0.3">
      <c r="A532" t="s">
        <v>67</v>
      </c>
      <c r="B532" t="s">
        <v>59</v>
      </c>
      <c r="C532" t="s">
        <v>289</v>
      </c>
      <c r="D532">
        <f>LEN(C532)-LEN(SUBSTITUTE(C532, ",", ""))+1</f>
        <v>46</v>
      </c>
    </row>
    <row r="533" spans="1:4" x14ac:dyDescent="0.3">
      <c r="A533" t="s">
        <v>454</v>
      </c>
      <c r="B533" t="s">
        <v>53</v>
      </c>
      <c r="C533" t="s">
        <v>590</v>
      </c>
      <c r="D533">
        <f>LEN(C533)-LEN(SUBSTITUTE(C533, ",", ""))+1</f>
        <v>46</v>
      </c>
    </row>
    <row r="534" spans="1:4" x14ac:dyDescent="0.3">
      <c r="A534" t="s">
        <v>601</v>
      </c>
      <c r="B534" t="s">
        <v>37</v>
      </c>
      <c r="C534" t="s">
        <v>629</v>
      </c>
      <c r="D534">
        <f>LEN(C534)-LEN(SUBSTITUTE(C534, ",", ""))+1</f>
        <v>46</v>
      </c>
    </row>
    <row r="535" spans="1:4" x14ac:dyDescent="0.3">
      <c r="A535" t="s">
        <v>601</v>
      </c>
      <c r="B535" t="s">
        <v>42</v>
      </c>
      <c r="C535" t="s">
        <v>634</v>
      </c>
      <c r="D535">
        <f>LEN(C535)-LEN(SUBSTITUTE(C535, ",", ""))+1</f>
        <v>46</v>
      </c>
    </row>
    <row r="536" spans="1:4" x14ac:dyDescent="0.3">
      <c r="A536" t="s">
        <v>711</v>
      </c>
      <c r="B536" t="s">
        <v>42</v>
      </c>
      <c r="C536" t="s">
        <v>746</v>
      </c>
      <c r="D536">
        <f>LEN(C536)-LEN(SUBSTITUTE(C536, ",", ""))+1</f>
        <v>46</v>
      </c>
    </row>
    <row r="537" spans="1:4" x14ac:dyDescent="0.3">
      <c r="A537" t="s">
        <v>711</v>
      </c>
      <c r="B537" t="s">
        <v>57</v>
      </c>
      <c r="C537" t="s">
        <v>762</v>
      </c>
      <c r="D537">
        <f>LEN(C537)-LEN(SUBSTITUTE(C537, ",", ""))+1</f>
        <v>46</v>
      </c>
    </row>
    <row r="538" spans="1:4" x14ac:dyDescent="0.3">
      <c r="A538" s="2" t="s">
        <v>813</v>
      </c>
      <c r="B538" s="2" t="s">
        <v>47</v>
      </c>
      <c r="C538" t="s">
        <v>893</v>
      </c>
      <c r="D538" s="2">
        <f>LEN(C538)-LEN(SUBSTITUTE(C538, ",", ""))+1</f>
        <v>46</v>
      </c>
    </row>
    <row r="539" spans="1:4" x14ac:dyDescent="0.3">
      <c r="A539" t="s">
        <v>1063</v>
      </c>
      <c r="B539" t="s">
        <v>56</v>
      </c>
      <c r="C539" t="s">
        <v>1165</v>
      </c>
      <c r="D539">
        <f>LEN(C539)-LEN(SUBSTITUTE(C539, ",", ""))+1</f>
        <v>46</v>
      </c>
    </row>
    <row r="540" spans="1:4" x14ac:dyDescent="0.3">
      <c r="A540" t="s">
        <v>1004</v>
      </c>
      <c r="B540" t="s">
        <v>656</v>
      </c>
      <c r="C540" t="s">
        <v>1010</v>
      </c>
      <c r="D540">
        <f>LEN(C540)-LEN(SUBSTITUTE(C540, ",", ""))+1</f>
        <v>46</v>
      </c>
    </row>
    <row r="541" spans="1:4" x14ac:dyDescent="0.3">
      <c r="A541" t="s">
        <v>1174</v>
      </c>
      <c r="B541" t="s">
        <v>47</v>
      </c>
      <c r="C541" t="s">
        <v>1299</v>
      </c>
      <c r="D541">
        <f>LEN(C541)-LEN(SUBSTITUTE(C541, ",", ""))+1</f>
        <v>46</v>
      </c>
    </row>
    <row r="542" spans="1:4" x14ac:dyDescent="0.3">
      <c r="A542" t="s">
        <v>1372</v>
      </c>
      <c r="B542" t="s">
        <v>45</v>
      </c>
      <c r="C542" t="s">
        <v>1412</v>
      </c>
      <c r="D542">
        <f>LEN(C542)-LEN(SUBSTITUTE(C542, ",", ""))+1</f>
        <v>46</v>
      </c>
    </row>
    <row r="543" spans="1:4" x14ac:dyDescent="0.3">
      <c r="A543" t="s">
        <v>1697</v>
      </c>
      <c r="B543" t="s">
        <v>54</v>
      </c>
      <c r="C543" t="s">
        <v>1959</v>
      </c>
      <c r="D543">
        <f>LEN(C543)-LEN(SUBSTITUTE(C543, ",", ""))+1</f>
        <v>46</v>
      </c>
    </row>
    <row r="544" spans="1:4" x14ac:dyDescent="0.3">
      <c r="A544" t="s">
        <v>1698</v>
      </c>
      <c r="B544" t="s">
        <v>60</v>
      </c>
      <c r="C544" t="s">
        <v>2015</v>
      </c>
      <c r="D544">
        <f>LEN(C544)-LEN(SUBSTITUTE(C544, ",", ""))+1</f>
        <v>46</v>
      </c>
    </row>
    <row r="545" spans="1:4" x14ac:dyDescent="0.3">
      <c r="A545" t="s">
        <v>450</v>
      </c>
      <c r="B545" t="s">
        <v>19</v>
      </c>
      <c r="C545" t="s">
        <v>469</v>
      </c>
      <c r="D545">
        <f>LEN(C545)-LEN(SUBSTITUTE(C545, ",", ""))+1</f>
        <v>45</v>
      </c>
    </row>
    <row r="546" spans="1:4" x14ac:dyDescent="0.3">
      <c r="A546" t="s">
        <v>450</v>
      </c>
      <c r="B546" t="s">
        <v>53</v>
      </c>
      <c r="C546" t="s">
        <v>495</v>
      </c>
      <c r="D546">
        <f>LEN(C546)-LEN(SUBSTITUTE(C546, ",", ""))+1</f>
        <v>45</v>
      </c>
    </row>
    <row r="547" spans="1:4" x14ac:dyDescent="0.3">
      <c r="A547" t="s">
        <v>711</v>
      </c>
      <c r="B547" t="s">
        <v>52</v>
      </c>
      <c r="C547" t="s">
        <v>757</v>
      </c>
      <c r="D547">
        <f>LEN(C547)-LEN(SUBSTITUTE(C547, ",", ""))+1</f>
        <v>45</v>
      </c>
    </row>
    <row r="548" spans="1:4" x14ac:dyDescent="0.3">
      <c r="A548" t="s">
        <v>813</v>
      </c>
      <c r="B548" t="s">
        <v>53</v>
      </c>
      <c r="C548" t="s">
        <v>899</v>
      </c>
      <c r="D548">
        <f>LEN(C548)-LEN(SUBSTITUTE(C548, ",", ""))+1</f>
        <v>45</v>
      </c>
    </row>
    <row r="549" spans="1:4" x14ac:dyDescent="0.3">
      <c r="A549" t="s">
        <v>814</v>
      </c>
      <c r="B549" t="s">
        <v>48</v>
      </c>
      <c r="C549" t="s">
        <v>933</v>
      </c>
      <c r="D549">
        <f>LEN(C549)-LEN(SUBSTITUTE(C549, ",", ""))+1</f>
        <v>45</v>
      </c>
    </row>
    <row r="550" spans="1:4" x14ac:dyDescent="0.3">
      <c r="A550" t="s">
        <v>1062</v>
      </c>
      <c r="B550" t="s">
        <v>49</v>
      </c>
      <c r="C550" t="s">
        <v>1108</v>
      </c>
      <c r="D550">
        <f>LEN(C550)-LEN(SUBSTITUTE(C550, ",", ""))+1</f>
        <v>45</v>
      </c>
    </row>
    <row r="551" spans="1:4" x14ac:dyDescent="0.3">
      <c r="A551" t="s">
        <v>1004</v>
      </c>
      <c r="B551" t="s">
        <v>13</v>
      </c>
      <c r="C551" t="s">
        <v>1016</v>
      </c>
      <c r="D551">
        <f>LEN(C551)-LEN(SUBSTITUTE(C551, ",", ""))+1</f>
        <v>45</v>
      </c>
    </row>
    <row r="552" spans="1:4" x14ac:dyDescent="0.3">
      <c r="A552" t="s">
        <v>1172</v>
      </c>
      <c r="B552" t="s">
        <v>37</v>
      </c>
      <c r="C552" t="s">
        <v>1200</v>
      </c>
      <c r="D552">
        <f>LEN(C552)-LEN(SUBSTITUTE(C552, ",", ""))+1</f>
        <v>45</v>
      </c>
    </row>
    <row r="553" spans="1:4" x14ac:dyDescent="0.3">
      <c r="A553" t="s">
        <v>1173</v>
      </c>
      <c r="B553" t="s">
        <v>41</v>
      </c>
      <c r="C553" t="s">
        <v>1246</v>
      </c>
      <c r="D553">
        <f>LEN(C553)-LEN(SUBSTITUTE(C553, ",", ""))+1</f>
        <v>45</v>
      </c>
    </row>
    <row r="554" spans="1:4" x14ac:dyDescent="0.3">
      <c r="A554" t="s">
        <v>1487</v>
      </c>
      <c r="B554" t="s">
        <v>712</v>
      </c>
      <c r="C554" t="s">
        <v>1495</v>
      </c>
      <c r="D554">
        <f>LEN(C554)-LEN(SUBSTITUTE(C554, ",", ""))+1</f>
        <v>45</v>
      </c>
    </row>
    <row r="555" spans="1:4" x14ac:dyDescent="0.3">
      <c r="A555" t="s">
        <v>1487</v>
      </c>
      <c r="B555" t="s">
        <v>10</v>
      </c>
      <c r="C555" t="s">
        <v>1499</v>
      </c>
      <c r="D555">
        <f>LEN(C555)-LEN(SUBSTITUTE(C555, ",", ""))+1</f>
        <v>45</v>
      </c>
    </row>
    <row r="556" spans="1:4" x14ac:dyDescent="0.3">
      <c r="A556" t="s">
        <v>1487</v>
      </c>
      <c r="B556" t="s">
        <v>12</v>
      </c>
      <c r="C556" t="s">
        <v>1501</v>
      </c>
      <c r="D556">
        <f>LEN(C556)-LEN(SUBSTITUTE(C556, ",", ""))+1</f>
        <v>45</v>
      </c>
    </row>
    <row r="557" spans="1:4" x14ac:dyDescent="0.3">
      <c r="A557" t="s">
        <v>1487</v>
      </c>
      <c r="B557" t="s">
        <v>14</v>
      </c>
      <c r="C557" t="s">
        <v>1503</v>
      </c>
      <c r="D557">
        <f>LEN(C557)-LEN(SUBSTITUTE(C557, ",", ""))+1</f>
        <v>45</v>
      </c>
    </row>
    <row r="558" spans="1:4" x14ac:dyDescent="0.3">
      <c r="A558" t="s">
        <v>1487</v>
      </c>
      <c r="B558" t="s">
        <v>16</v>
      </c>
      <c r="C558" t="s">
        <v>1505</v>
      </c>
      <c r="D558">
        <f>LEN(C558)-LEN(SUBSTITUTE(C558, ",", ""))+1</f>
        <v>45</v>
      </c>
    </row>
    <row r="559" spans="1:4" x14ac:dyDescent="0.3">
      <c r="A559" t="s">
        <v>1488</v>
      </c>
      <c r="B559" t="s">
        <v>19</v>
      </c>
      <c r="C559" t="s">
        <v>1560</v>
      </c>
      <c r="D559">
        <f>LEN(C559)-LEN(SUBSTITUTE(C559, ",", ""))+1</f>
        <v>45</v>
      </c>
    </row>
    <row r="560" spans="1:4" x14ac:dyDescent="0.3">
      <c r="A560" t="s">
        <v>1693</v>
      </c>
      <c r="B560" t="s">
        <v>45</v>
      </c>
      <c r="C560" t="s">
        <v>1736</v>
      </c>
      <c r="D560">
        <f>LEN(C560)-LEN(SUBSTITUTE(C560, ",", ""))+1</f>
        <v>45</v>
      </c>
    </row>
    <row r="561" spans="1:4" x14ac:dyDescent="0.3">
      <c r="A561" t="s">
        <v>1694</v>
      </c>
      <c r="B561" t="s">
        <v>43</v>
      </c>
      <c r="C561" t="s">
        <v>1788</v>
      </c>
      <c r="D561">
        <f>LEN(C561)-LEN(SUBSTITUTE(C561, ",", ""))+1</f>
        <v>45</v>
      </c>
    </row>
    <row r="562" spans="1:4" x14ac:dyDescent="0.3">
      <c r="A562" t="s">
        <v>1694</v>
      </c>
      <c r="B562" t="s">
        <v>57</v>
      </c>
      <c r="C562" t="s">
        <v>1802</v>
      </c>
      <c r="D562">
        <f>LEN(C562)-LEN(SUBSTITUTE(C562, ",", ""))+1</f>
        <v>45</v>
      </c>
    </row>
    <row r="563" spans="1:4" x14ac:dyDescent="0.3">
      <c r="A563" t="s">
        <v>292</v>
      </c>
      <c r="B563" t="s">
        <v>46</v>
      </c>
      <c r="C563" t="s">
        <v>327</v>
      </c>
      <c r="D563">
        <f>LEN(C563)-LEN(SUBSTITUTE(C563, ",", ""))+1</f>
        <v>44</v>
      </c>
    </row>
    <row r="564" spans="1:4" x14ac:dyDescent="0.3">
      <c r="A564" t="s">
        <v>453</v>
      </c>
      <c r="B564" t="s">
        <v>48</v>
      </c>
      <c r="C564" t="s">
        <v>537</v>
      </c>
      <c r="D564">
        <f>LEN(C564)-LEN(SUBSTITUTE(C564, ",", ""))+1</f>
        <v>44</v>
      </c>
    </row>
    <row r="565" spans="1:4" x14ac:dyDescent="0.3">
      <c r="A565" t="s">
        <v>454</v>
      </c>
      <c r="B565" t="s">
        <v>47</v>
      </c>
      <c r="C565" t="s">
        <v>584</v>
      </c>
      <c r="D565">
        <f>LEN(C565)-LEN(SUBSTITUTE(C565, ",", ""))+1</f>
        <v>44</v>
      </c>
    </row>
    <row r="566" spans="1:4" x14ac:dyDescent="0.3">
      <c r="A566" t="s">
        <v>399</v>
      </c>
      <c r="B566" t="s">
        <v>52</v>
      </c>
      <c r="C566" t="s">
        <v>440</v>
      </c>
      <c r="D566">
        <f>LEN(C566)-LEN(SUBSTITUTE(C566, ",", ""))+1</f>
        <v>44</v>
      </c>
    </row>
    <row r="567" spans="1:4" x14ac:dyDescent="0.3">
      <c r="A567" s="4" t="s">
        <v>812</v>
      </c>
      <c r="B567" s="4" t="s">
        <v>712</v>
      </c>
      <c r="C567" t="s">
        <v>818</v>
      </c>
      <c r="D567" s="4">
        <f>LEN(C567)-LEN(SUBSTITUTE(C567, ",", ""))+1</f>
        <v>44</v>
      </c>
    </row>
    <row r="568" spans="1:4" x14ac:dyDescent="0.3">
      <c r="A568" s="4" t="s">
        <v>812</v>
      </c>
      <c r="B568" s="4" t="s">
        <v>656</v>
      </c>
      <c r="C568" t="s">
        <v>819</v>
      </c>
      <c r="D568" s="4">
        <f>LEN(C568)-LEN(SUBSTITUTE(C568, ",", ""))+1</f>
        <v>44</v>
      </c>
    </row>
    <row r="569" spans="1:4" x14ac:dyDescent="0.3">
      <c r="A569" s="4" t="s">
        <v>812</v>
      </c>
      <c r="B569" s="4" t="s">
        <v>10</v>
      </c>
      <c r="C569" t="s">
        <v>822</v>
      </c>
      <c r="D569" s="4">
        <f>LEN(C569)-LEN(SUBSTITUTE(C569, ",", ""))+1</f>
        <v>44</v>
      </c>
    </row>
    <row r="570" spans="1:4" x14ac:dyDescent="0.3">
      <c r="A570" s="4" t="s">
        <v>812</v>
      </c>
      <c r="B570" s="4" t="s">
        <v>12</v>
      </c>
      <c r="C570" t="s">
        <v>824</v>
      </c>
      <c r="D570" s="4">
        <f>LEN(C570)-LEN(SUBSTITUTE(C570, ",", ""))+1</f>
        <v>44</v>
      </c>
    </row>
    <row r="571" spans="1:4" x14ac:dyDescent="0.3">
      <c r="A571" s="4" t="s">
        <v>812</v>
      </c>
      <c r="B571" s="4" t="s">
        <v>14</v>
      </c>
      <c r="C571" t="s">
        <v>826</v>
      </c>
      <c r="D571" s="4">
        <f>LEN(C571)-LEN(SUBSTITUTE(C571, ",", ""))+1</f>
        <v>44</v>
      </c>
    </row>
    <row r="572" spans="1:4" x14ac:dyDescent="0.3">
      <c r="A572" s="4" t="s">
        <v>812</v>
      </c>
      <c r="B572" s="4" t="s">
        <v>16</v>
      </c>
      <c r="C572" t="s">
        <v>828</v>
      </c>
      <c r="D572" s="4">
        <f>LEN(C572)-LEN(SUBSTITUTE(C572, ",", ""))+1</f>
        <v>44</v>
      </c>
    </row>
    <row r="573" spans="1:4" x14ac:dyDescent="0.3">
      <c r="A573" s="5" t="s">
        <v>813</v>
      </c>
      <c r="B573" s="5" t="s">
        <v>9</v>
      </c>
      <c r="C573" t="s">
        <v>868</v>
      </c>
      <c r="D573" s="5">
        <f>LEN(C573)-LEN(SUBSTITUTE(C573, ",", ""))+1</f>
        <v>44</v>
      </c>
    </row>
    <row r="574" spans="1:4" x14ac:dyDescent="0.3">
      <c r="A574" s="5" t="s">
        <v>813</v>
      </c>
      <c r="B574" s="5" t="s">
        <v>20</v>
      </c>
      <c r="C574" t="s">
        <v>876</v>
      </c>
      <c r="D574" s="5">
        <f>LEN(C574)-LEN(SUBSTITUTE(C574, ",", ""))+1</f>
        <v>44</v>
      </c>
    </row>
    <row r="575" spans="1:4" x14ac:dyDescent="0.3">
      <c r="A575" t="s">
        <v>814</v>
      </c>
      <c r="B575" t="s">
        <v>60</v>
      </c>
      <c r="C575" t="s">
        <v>945</v>
      </c>
      <c r="D575">
        <f>LEN(C575)-LEN(SUBSTITUTE(C575, ",", ""))+1</f>
        <v>44</v>
      </c>
    </row>
    <row r="576" spans="1:4" x14ac:dyDescent="0.3">
      <c r="A576" t="s">
        <v>1062</v>
      </c>
      <c r="B576" t="s">
        <v>21</v>
      </c>
      <c r="C576" t="s">
        <v>1083</v>
      </c>
      <c r="D576">
        <f>LEN(C576)-LEN(SUBSTITUTE(C576, ",", ""))+1</f>
        <v>44</v>
      </c>
    </row>
    <row r="577" spans="1:4" x14ac:dyDescent="0.3">
      <c r="A577" t="s">
        <v>1062</v>
      </c>
      <c r="B577" t="s">
        <v>45</v>
      </c>
      <c r="C577" t="s">
        <v>1104</v>
      </c>
      <c r="D577">
        <f>LEN(C577)-LEN(SUBSTITUTE(C577, ",", ""))+1</f>
        <v>44</v>
      </c>
    </row>
    <row r="578" spans="1:4" x14ac:dyDescent="0.3">
      <c r="A578" t="s">
        <v>1063</v>
      </c>
      <c r="B578" t="s">
        <v>37</v>
      </c>
      <c r="C578" t="s">
        <v>1146</v>
      </c>
      <c r="D578">
        <f>LEN(C578)-LEN(SUBSTITUTE(C578, ",", ""))+1</f>
        <v>44</v>
      </c>
    </row>
    <row r="579" spans="1:4" x14ac:dyDescent="0.3">
      <c r="A579" t="s">
        <v>1487</v>
      </c>
      <c r="B579" t="s">
        <v>656</v>
      </c>
      <c r="C579" t="s">
        <v>1496</v>
      </c>
      <c r="D579">
        <f>LEN(C579)-LEN(SUBSTITUTE(C579, ",", ""))+1</f>
        <v>44</v>
      </c>
    </row>
    <row r="580" spans="1:4" x14ac:dyDescent="0.3">
      <c r="A580" t="s">
        <v>1487</v>
      </c>
      <c r="B580" t="s">
        <v>19</v>
      </c>
      <c r="C580" t="s">
        <v>1508</v>
      </c>
      <c r="D580">
        <f>LEN(C580)-LEN(SUBSTITUTE(C580, ",", ""))+1</f>
        <v>44</v>
      </c>
    </row>
    <row r="581" spans="1:4" x14ac:dyDescent="0.3">
      <c r="A581" t="s">
        <v>1696</v>
      </c>
      <c r="B581" t="s">
        <v>45</v>
      </c>
      <c r="C581" t="s">
        <v>1899</v>
      </c>
      <c r="D581">
        <f>LEN(C581)-LEN(SUBSTITUTE(C581, ",", ""))+1</f>
        <v>44</v>
      </c>
    </row>
    <row r="582" spans="1:4" x14ac:dyDescent="0.3">
      <c r="A582" t="s">
        <v>1698</v>
      </c>
      <c r="B582" t="s">
        <v>47</v>
      </c>
      <c r="C582" t="s">
        <v>2002</v>
      </c>
      <c r="D582">
        <f>LEN(C582)-LEN(SUBSTITUTE(C582, ",", ""))+1</f>
        <v>44</v>
      </c>
    </row>
    <row r="583" spans="1:4" x14ac:dyDescent="0.3">
      <c r="A583" t="s">
        <v>1699</v>
      </c>
      <c r="B583" t="s">
        <v>6</v>
      </c>
      <c r="C583" t="s">
        <v>2018</v>
      </c>
      <c r="D583">
        <f>LEN(C583)-LEN(SUBSTITUTE(C583, ",", ""))+1</f>
        <v>44</v>
      </c>
    </row>
    <row r="584" spans="1:4" x14ac:dyDescent="0.3">
      <c r="A584" t="s">
        <v>292</v>
      </c>
      <c r="B584" t="s">
        <v>37</v>
      </c>
      <c r="C584" t="s">
        <v>318</v>
      </c>
      <c r="D584">
        <f>LEN(C584)-LEN(SUBSTITUTE(C584, ",", ""))+1</f>
        <v>43</v>
      </c>
    </row>
    <row r="585" spans="1:4" x14ac:dyDescent="0.3">
      <c r="A585" t="s">
        <v>450</v>
      </c>
      <c r="B585" t="s">
        <v>47</v>
      </c>
      <c r="C585" t="s">
        <v>488</v>
      </c>
      <c r="D585">
        <f>LEN(C585)-LEN(SUBSTITUTE(C585, ",", ""))+1</f>
        <v>43</v>
      </c>
    </row>
    <row r="586" spans="1:4" x14ac:dyDescent="0.3">
      <c r="A586" t="s">
        <v>453</v>
      </c>
      <c r="B586" t="s">
        <v>60</v>
      </c>
      <c r="C586" t="s">
        <v>549</v>
      </c>
      <c r="D586">
        <f>LEN(C586)-LEN(SUBSTITUTE(C586, ",", ""))+1</f>
        <v>43</v>
      </c>
    </row>
    <row r="587" spans="1:4" x14ac:dyDescent="0.3">
      <c r="A587" t="s">
        <v>399</v>
      </c>
      <c r="B587" t="s">
        <v>37</v>
      </c>
      <c r="C587" t="s">
        <v>424</v>
      </c>
      <c r="D587">
        <f>LEN(C587)-LEN(SUBSTITUTE(C587, ",", ""))+1</f>
        <v>43</v>
      </c>
    </row>
    <row r="588" spans="1:4" x14ac:dyDescent="0.3">
      <c r="A588" t="s">
        <v>601</v>
      </c>
      <c r="B588" t="s">
        <v>56</v>
      </c>
      <c r="C588" t="s">
        <v>649</v>
      </c>
      <c r="D588">
        <f>LEN(C588)-LEN(SUBSTITUTE(C588, ",", ""))+1</f>
        <v>43</v>
      </c>
    </row>
    <row r="589" spans="1:4" x14ac:dyDescent="0.3">
      <c r="A589" t="s">
        <v>655</v>
      </c>
      <c r="B589" t="s">
        <v>57</v>
      </c>
      <c r="C589" t="s">
        <v>706</v>
      </c>
      <c r="D589">
        <f>LEN(C589)-LEN(SUBSTITUTE(C589, ",", ""))+1</f>
        <v>43</v>
      </c>
    </row>
    <row r="590" spans="1:4" x14ac:dyDescent="0.3">
      <c r="A590" t="s">
        <v>767</v>
      </c>
      <c r="B590" t="s">
        <v>19</v>
      </c>
      <c r="C590" t="s">
        <v>783</v>
      </c>
      <c r="D590">
        <f>LEN(C590)-LEN(SUBSTITUTE(C590, ",", ""))+1</f>
        <v>43</v>
      </c>
    </row>
    <row r="591" spans="1:4" x14ac:dyDescent="0.3">
      <c r="A591" t="s">
        <v>454</v>
      </c>
      <c r="B591" t="s">
        <v>20</v>
      </c>
      <c r="C591" t="s">
        <v>564</v>
      </c>
      <c r="D591">
        <f>LEN(C591)-LEN(SUBSTITUTE(C591, ",", ""))+1</f>
        <v>43</v>
      </c>
    </row>
    <row r="592" spans="1:4" x14ac:dyDescent="0.3">
      <c r="A592" t="s">
        <v>1063</v>
      </c>
      <c r="B592" t="s">
        <v>19</v>
      </c>
      <c r="C592" t="s">
        <v>1138</v>
      </c>
      <c r="D592">
        <f>LEN(C592)-LEN(SUBSTITUTE(C592, ",", ""))+1</f>
        <v>43</v>
      </c>
    </row>
    <row r="593" spans="1:4" x14ac:dyDescent="0.3">
      <c r="A593" t="s">
        <v>1172</v>
      </c>
      <c r="B593" t="s">
        <v>8</v>
      </c>
      <c r="C593" t="s">
        <v>1181</v>
      </c>
      <c r="D593">
        <f>LEN(C593)-LEN(SUBSTITUTE(C593, ",", ""))+1</f>
        <v>43</v>
      </c>
    </row>
    <row r="594" spans="1:4" x14ac:dyDescent="0.3">
      <c r="A594" t="s">
        <v>1174</v>
      </c>
      <c r="B594" t="s">
        <v>59</v>
      </c>
      <c r="C594" t="s">
        <v>1312</v>
      </c>
      <c r="D594">
        <f>LEN(C594)-LEN(SUBSTITUTE(C594, ",", ""))+1</f>
        <v>43</v>
      </c>
    </row>
    <row r="595" spans="1:4" x14ac:dyDescent="0.3">
      <c r="A595" t="s">
        <v>1489</v>
      </c>
      <c r="B595" t="s">
        <v>9</v>
      </c>
      <c r="C595" t="s">
        <v>1603</v>
      </c>
      <c r="D595">
        <f>LEN(C595)-LEN(SUBSTITUTE(C595, ",", ""))+1</f>
        <v>43</v>
      </c>
    </row>
    <row r="596" spans="1:4" x14ac:dyDescent="0.3">
      <c r="A596" t="s">
        <v>1489</v>
      </c>
      <c r="B596" t="s">
        <v>20</v>
      </c>
      <c r="C596" t="s">
        <v>1611</v>
      </c>
      <c r="D596">
        <f>LEN(C596)-LEN(SUBSTITUTE(C596, ",", ""))+1</f>
        <v>43</v>
      </c>
    </row>
    <row r="597" spans="1:4" x14ac:dyDescent="0.3">
      <c r="A597" t="s">
        <v>1489</v>
      </c>
      <c r="B597" t="s">
        <v>53</v>
      </c>
      <c r="C597" t="s">
        <v>1636</v>
      </c>
      <c r="D597">
        <f>LEN(C597)-LEN(SUBSTITUTE(C597, ",", ""))+1</f>
        <v>43</v>
      </c>
    </row>
    <row r="598" spans="1:4" x14ac:dyDescent="0.3">
      <c r="A598" t="s">
        <v>1694</v>
      </c>
      <c r="B598" t="s">
        <v>58</v>
      </c>
      <c r="C598" t="s">
        <v>1803</v>
      </c>
      <c r="D598">
        <f>LEN(C598)-LEN(SUBSTITUTE(C598, ",", ""))+1</f>
        <v>43</v>
      </c>
    </row>
    <row r="599" spans="1:4" x14ac:dyDescent="0.3">
      <c r="A599" t="s">
        <v>1695</v>
      </c>
      <c r="B599" t="s">
        <v>52</v>
      </c>
      <c r="C599" t="s">
        <v>1853</v>
      </c>
      <c r="D599">
        <f>LEN(C599)-LEN(SUBSTITUTE(C599, ",", ""))+1</f>
        <v>43</v>
      </c>
    </row>
    <row r="600" spans="1:4" x14ac:dyDescent="0.3">
      <c r="A600" t="s">
        <v>1696</v>
      </c>
      <c r="B600" t="s">
        <v>52</v>
      </c>
      <c r="C600" t="s">
        <v>1907</v>
      </c>
      <c r="D600">
        <f>LEN(C600)-LEN(SUBSTITUTE(C600, ",", ""))+1</f>
        <v>43</v>
      </c>
    </row>
    <row r="601" spans="1:4" x14ac:dyDescent="0.3">
      <c r="A601" t="s">
        <v>1697</v>
      </c>
      <c r="B601" t="s">
        <v>6</v>
      </c>
      <c r="C601" t="s">
        <v>1918</v>
      </c>
      <c r="D601">
        <f>LEN(C601)-LEN(SUBSTITUTE(C601, ",", ""))+1</f>
        <v>43</v>
      </c>
    </row>
    <row r="602" spans="1:4" x14ac:dyDescent="0.3">
      <c r="A602" t="s">
        <v>61</v>
      </c>
      <c r="B602" t="s">
        <v>19</v>
      </c>
      <c r="C602" t="s">
        <v>129</v>
      </c>
      <c r="D602">
        <f>LEN(C602)-LEN(SUBSTITUTE(C602, ",", ""))+1</f>
        <v>42</v>
      </c>
    </row>
    <row r="603" spans="1:4" x14ac:dyDescent="0.3">
      <c r="A603" t="s">
        <v>454</v>
      </c>
      <c r="B603" t="s">
        <v>9</v>
      </c>
      <c r="C603" t="s">
        <v>555</v>
      </c>
      <c r="D603">
        <f>LEN(C603)-LEN(SUBSTITUTE(C603, ",", ""))+1</f>
        <v>42</v>
      </c>
    </row>
    <row r="604" spans="1:4" x14ac:dyDescent="0.3">
      <c r="A604" s="3" t="s">
        <v>814</v>
      </c>
      <c r="B604" s="3" t="s">
        <v>9</v>
      </c>
      <c r="C604" t="s">
        <v>911</v>
      </c>
      <c r="D604" s="3">
        <f>LEN(C604)-LEN(SUBSTITUTE(C604, ",", ""))+1</f>
        <v>42</v>
      </c>
    </row>
    <row r="605" spans="1:4" x14ac:dyDescent="0.3">
      <c r="A605" s="3" t="s">
        <v>814</v>
      </c>
      <c r="B605" s="3" t="s">
        <v>20</v>
      </c>
      <c r="C605" t="s">
        <v>919</v>
      </c>
      <c r="D605" s="3">
        <f>LEN(C605)-LEN(SUBSTITUTE(C605, ",", ""))+1</f>
        <v>42</v>
      </c>
    </row>
    <row r="606" spans="1:4" x14ac:dyDescent="0.3">
      <c r="A606" t="s">
        <v>1172</v>
      </c>
      <c r="B606" t="s">
        <v>6</v>
      </c>
      <c r="C606" t="s">
        <v>1177</v>
      </c>
      <c r="D606">
        <f>LEN(C606)-LEN(SUBSTITUTE(C606, ",", ""))+1</f>
        <v>42</v>
      </c>
    </row>
    <row r="607" spans="1:4" x14ac:dyDescent="0.3">
      <c r="A607" t="s">
        <v>1172</v>
      </c>
      <c r="B607" t="s">
        <v>56</v>
      </c>
      <c r="C607" t="s">
        <v>1219</v>
      </c>
      <c r="D607">
        <f>LEN(C607)-LEN(SUBSTITUTE(C607, ",", ""))+1</f>
        <v>42</v>
      </c>
    </row>
    <row r="608" spans="1:4" x14ac:dyDescent="0.3">
      <c r="A608" t="s">
        <v>1173</v>
      </c>
      <c r="B608" t="s">
        <v>39</v>
      </c>
      <c r="C608" t="s">
        <v>1245</v>
      </c>
      <c r="D608">
        <f>LEN(C608)-LEN(SUBSTITUTE(C608, ",", ""))+1</f>
        <v>42</v>
      </c>
    </row>
    <row r="609" spans="1:4" x14ac:dyDescent="0.3">
      <c r="A609" t="s">
        <v>1173</v>
      </c>
      <c r="B609" t="s">
        <v>40</v>
      </c>
      <c r="C609" t="s">
        <v>1245</v>
      </c>
      <c r="D609">
        <f>LEN(C609)-LEN(SUBSTITUTE(C609, ",", ""))+1</f>
        <v>42</v>
      </c>
    </row>
    <row r="610" spans="1:4" x14ac:dyDescent="0.3">
      <c r="A610" t="s">
        <v>1488</v>
      </c>
      <c r="B610" t="s">
        <v>52</v>
      </c>
      <c r="C610" t="s">
        <v>1586</v>
      </c>
      <c r="D610">
        <f>LEN(C610)-LEN(SUBSTITUTE(C610, ",", ""))+1</f>
        <v>42</v>
      </c>
    </row>
    <row r="611" spans="1:4" x14ac:dyDescent="0.3">
      <c r="A611" t="s">
        <v>1693</v>
      </c>
      <c r="B611" t="s">
        <v>52</v>
      </c>
      <c r="C611" t="s">
        <v>1743</v>
      </c>
      <c r="D611">
        <f>LEN(C611)-LEN(SUBSTITUTE(C611, ",", ""))+1</f>
        <v>42</v>
      </c>
    </row>
    <row r="612" spans="1:4" x14ac:dyDescent="0.3">
      <c r="A612" t="s">
        <v>1697</v>
      </c>
      <c r="B612" t="s">
        <v>7</v>
      </c>
      <c r="C612" t="s">
        <v>1919</v>
      </c>
      <c r="D612">
        <f>LEN(C612)-LEN(SUBSTITUTE(C612, ",", ""))+1</f>
        <v>42</v>
      </c>
    </row>
    <row r="613" spans="1:4" x14ac:dyDescent="0.3">
      <c r="A613" t="s">
        <v>1697</v>
      </c>
      <c r="B613" t="s">
        <v>8</v>
      </c>
      <c r="C613" t="s">
        <v>1922</v>
      </c>
      <c r="D613">
        <f>LEN(C613)-LEN(SUBSTITUTE(C613, ",", ""))+1</f>
        <v>42</v>
      </c>
    </row>
    <row r="614" spans="1:4" x14ac:dyDescent="0.3">
      <c r="A614" t="s">
        <v>3</v>
      </c>
      <c r="B614" t="s">
        <v>6</v>
      </c>
      <c r="C614" t="s">
        <v>70</v>
      </c>
      <c r="D614">
        <f>LEN(C614)-LEN(SUBSTITUTE(C614, ",", ""))+1</f>
        <v>41</v>
      </c>
    </row>
    <row r="615" spans="1:4" x14ac:dyDescent="0.3">
      <c r="A615" t="s">
        <v>3</v>
      </c>
      <c r="B615" t="s">
        <v>8</v>
      </c>
      <c r="C615" t="s">
        <v>72</v>
      </c>
      <c r="D615">
        <f>LEN(C615)-LEN(SUBSTITUTE(C615, ",", ""))+1</f>
        <v>41</v>
      </c>
    </row>
    <row r="616" spans="1:4" x14ac:dyDescent="0.3">
      <c r="A616" t="s">
        <v>3</v>
      </c>
      <c r="B616" t="s">
        <v>47</v>
      </c>
      <c r="C616" t="s">
        <v>105</v>
      </c>
      <c r="D616">
        <f>LEN(C616)-LEN(SUBSTITUTE(C616, ",", ""))+1</f>
        <v>41</v>
      </c>
    </row>
    <row r="617" spans="1:4" x14ac:dyDescent="0.3">
      <c r="A617" t="s">
        <v>63</v>
      </c>
      <c r="B617" t="s">
        <v>9</v>
      </c>
      <c r="C617" t="s">
        <v>168</v>
      </c>
      <c r="D617">
        <f>LEN(C617)-LEN(SUBSTITUTE(C617, ",", ""))+1</f>
        <v>41</v>
      </c>
    </row>
    <row r="618" spans="1:4" x14ac:dyDescent="0.3">
      <c r="A618" t="s">
        <v>67</v>
      </c>
      <c r="B618" t="s">
        <v>37</v>
      </c>
      <c r="C618" t="s">
        <v>267</v>
      </c>
      <c r="D618">
        <f>LEN(C618)-LEN(SUBSTITUTE(C618, ",", ""))+1</f>
        <v>41</v>
      </c>
    </row>
    <row r="619" spans="1:4" x14ac:dyDescent="0.3">
      <c r="A619" t="s">
        <v>450</v>
      </c>
      <c r="B619" t="s">
        <v>41</v>
      </c>
      <c r="C619" t="s">
        <v>482</v>
      </c>
      <c r="D619">
        <f>LEN(C619)-LEN(SUBSTITUTE(C619, ",", ""))+1</f>
        <v>41</v>
      </c>
    </row>
    <row r="620" spans="1:4" x14ac:dyDescent="0.3">
      <c r="A620" t="s">
        <v>454</v>
      </c>
      <c r="B620" t="s">
        <v>59</v>
      </c>
      <c r="C620" t="s">
        <v>596</v>
      </c>
      <c r="D620">
        <f>LEN(C620)-LEN(SUBSTITUTE(C620, ",", ""))+1</f>
        <v>41</v>
      </c>
    </row>
    <row r="621" spans="1:4" x14ac:dyDescent="0.3">
      <c r="A621" t="s">
        <v>399</v>
      </c>
      <c r="B621" t="s">
        <v>49</v>
      </c>
      <c r="C621" t="s">
        <v>436</v>
      </c>
      <c r="D621">
        <f>LEN(C621)-LEN(SUBSTITUTE(C621, ",", ""))+1</f>
        <v>41</v>
      </c>
    </row>
    <row r="622" spans="1:4" x14ac:dyDescent="0.3">
      <c r="A622" t="s">
        <v>655</v>
      </c>
      <c r="B622" t="s">
        <v>37</v>
      </c>
      <c r="C622" t="s">
        <v>685</v>
      </c>
      <c r="D622">
        <f>LEN(C622)-LEN(SUBSTITUTE(C622, ",", ""))+1</f>
        <v>41</v>
      </c>
    </row>
    <row r="623" spans="1:4" x14ac:dyDescent="0.3">
      <c r="A623" t="s">
        <v>655</v>
      </c>
      <c r="B623" t="s">
        <v>49</v>
      </c>
      <c r="C623" t="s">
        <v>697</v>
      </c>
      <c r="D623">
        <f>LEN(C623)-LEN(SUBSTITUTE(C623, ",", ""))+1</f>
        <v>41</v>
      </c>
    </row>
    <row r="624" spans="1:4" x14ac:dyDescent="0.3">
      <c r="A624" s="3" t="s">
        <v>767</v>
      </c>
      <c r="B624" s="3" t="s">
        <v>10</v>
      </c>
      <c r="C624" t="s">
        <v>775</v>
      </c>
      <c r="D624" s="3">
        <f>LEN(C624)-LEN(SUBSTITUTE(C624, ",", ""))+1</f>
        <v>41</v>
      </c>
    </row>
    <row r="625" spans="1:4" x14ac:dyDescent="0.3">
      <c r="A625" s="3" t="s">
        <v>767</v>
      </c>
      <c r="B625" s="3" t="s">
        <v>12</v>
      </c>
      <c r="C625" t="s">
        <v>777</v>
      </c>
      <c r="D625" s="3">
        <f>LEN(C625)-LEN(SUBSTITUTE(C625, ",", ""))+1</f>
        <v>41</v>
      </c>
    </row>
    <row r="626" spans="1:4" x14ac:dyDescent="0.3">
      <c r="A626" s="3" t="s">
        <v>767</v>
      </c>
      <c r="B626" s="3" t="s">
        <v>14</v>
      </c>
      <c r="C626" t="s">
        <v>779</v>
      </c>
      <c r="D626" s="3">
        <f>LEN(C626)-LEN(SUBSTITUTE(C626, ",", ""))+1</f>
        <v>41</v>
      </c>
    </row>
    <row r="627" spans="1:4" x14ac:dyDescent="0.3">
      <c r="A627" s="3" t="s">
        <v>767</v>
      </c>
      <c r="B627" s="3" t="s">
        <v>16</v>
      </c>
      <c r="C627" t="s">
        <v>781</v>
      </c>
      <c r="D627" s="3">
        <f>LEN(C627)-LEN(SUBSTITUTE(C627, ",", ""))+1</f>
        <v>41</v>
      </c>
    </row>
    <row r="628" spans="1:4" x14ac:dyDescent="0.3">
      <c r="A628" t="s">
        <v>767</v>
      </c>
      <c r="B628" t="s">
        <v>37</v>
      </c>
      <c r="C628" t="s">
        <v>789</v>
      </c>
      <c r="D628">
        <f>LEN(C628)-LEN(SUBSTITUTE(C628, ",", ""))+1</f>
        <v>41</v>
      </c>
    </row>
    <row r="629" spans="1:4" x14ac:dyDescent="0.3">
      <c r="A629" t="s">
        <v>812</v>
      </c>
      <c r="B629" t="s">
        <v>57</v>
      </c>
      <c r="C629" t="s">
        <v>858</v>
      </c>
      <c r="D629">
        <f>LEN(C629)-LEN(SUBSTITUTE(C629, ",", ""))+1</f>
        <v>41</v>
      </c>
    </row>
    <row r="630" spans="1:4" x14ac:dyDescent="0.3">
      <c r="A630" t="s">
        <v>453</v>
      </c>
      <c r="B630" t="s">
        <v>20</v>
      </c>
      <c r="C630" t="s">
        <v>516</v>
      </c>
      <c r="D630">
        <f>LEN(C630)-LEN(SUBSTITUTE(C630, ",", ""))+1</f>
        <v>41</v>
      </c>
    </row>
    <row r="631" spans="1:4" x14ac:dyDescent="0.3">
      <c r="A631" t="s">
        <v>1062</v>
      </c>
      <c r="B631" t="s">
        <v>712</v>
      </c>
      <c r="C631" t="s">
        <v>1068</v>
      </c>
      <c r="D631">
        <f>LEN(C631)-LEN(SUBSTITUTE(C631, ",", ""))+1</f>
        <v>41</v>
      </c>
    </row>
    <row r="632" spans="1:4" x14ac:dyDescent="0.3">
      <c r="A632" t="s">
        <v>1062</v>
      </c>
      <c r="B632" t="s">
        <v>656</v>
      </c>
      <c r="C632" t="s">
        <v>1069</v>
      </c>
      <c r="D632">
        <f>LEN(C632)-LEN(SUBSTITUTE(C632, ",", ""))+1</f>
        <v>41</v>
      </c>
    </row>
    <row r="633" spans="1:4" x14ac:dyDescent="0.3">
      <c r="A633" t="s">
        <v>1062</v>
      </c>
      <c r="B633" t="s">
        <v>10</v>
      </c>
      <c r="C633" t="s">
        <v>1072</v>
      </c>
      <c r="D633">
        <f>LEN(C633)-LEN(SUBSTITUTE(C633, ",", ""))+1</f>
        <v>41</v>
      </c>
    </row>
    <row r="634" spans="1:4" x14ac:dyDescent="0.3">
      <c r="A634" t="s">
        <v>1062</v>
      </c>
      <c r="B634" t="s">
        <v>12</v>
      </c>
      <c r="C634" t="s">
        <v>1074</v>
      </c>
      <c r="D634">
        <f>LEN(C634)-LEN(SUBSTITUTE(C634, ",", ""))+1</f>
        <v>41</v>
      </c>
    </row>
    <row r="635" spans="1:4" x14ac:dyDescent="0.3">
      <c r="A635" t="s">
        <v>1062</v>
      </c>
      <c r="B635" t="s">
        <v>14</v>
      </c>
      <c r="C635" t="s">
        <v>1076</v>
      </c>
      <c r="D635">
        <f>LEN(C635)-LEN(SUBSTITUTE(C635, ",", ""))+1</f>
        <v>41</v>
      </c>
    </row>
    <row r="636" spans="1:4" x14ac:dyDescent="0.3">
      <c r="A636" t="s">
        <v>1062</v>
      </c>
      <c r="B636" t="s">
        <v>16</v>
      </c>
      <c r="C636" t="s">
        <v>1078</v>
      </c>
      <c r="D636">
        <f>LEN(C636)-LEN(SUBSTITUTE(C636, ",", ""))+1</f>
        <v>41</v>
      </c>
    </row>
    <row r="637" spans="1:4" x14ac:dyDescent="0.3">
      <c r="A637" t="s">
        <v>1173</v>
      </c>
      <c r="B637" t="s">
        <v>38</v>
      </c>
      <c r="C637" t="s">
        <v>1244</v>
      </c>
      <c r="D637">
        <f>LEN(C637)-LEN(SUBSTITUTE(C637, ",", ""))+1</f>
        <v>41</v>
      </c>
    </row>
    <row r="638" spans="1:4" x14ac:dyDescent="0.3">
      <c r="A638" t="s">
        <v>1174</v>
      </c>
      <c r="B638" t="s">
        <v>41</v>
      </c>
      <c r="C638" t="s">
        <v>1293</v>
      </c>
      <c r="D638">
        <f>LEN(C638)-LEN(SUBSTITUTE(C638, ",", ""))+1</f>
        <v>41</v>
      </c>
    </row>
    <row r="639" spans="1:4" x14ac:dyDescent="0.3">
      <c r="A639" t="s">
        <v>1429</v>
      </c>
      <c r="B639" t="s">
        <v>45</v>
      </c>
      <c r="C639" t="s">
        <v>1469</v>
      </c>
      <c r="D639">
        <f>LEN(C639)-LEN(SUBSTITUTE(C639, ",", ""))+1</f>
        <v>41</v>
      </c>
    </row>
    <row r="640" spans="1:4" x14ac:dyDescent="0.3">
      <c r="A640" t="s">
        <v>1489</v>
      </c>
      <c r="B640" t="s">
        <v>47</v>
      </c>
      <c r="C640" t="s">
        <v>1630</v>
      </c>
      <c r="D640">
        <f>LEN(C640)-LEN(SUBSTITUTE(C640, ",", ""))+1</f>
        <v>41</v>
      </c>
    </row>
    <row r="641" spans="1:4" x14ac:dyDescent="0.3">
      <c r="A641" t="s">
        <v>1695</v>
      </c>
      <c r="B641" t="s">
        <v>57</v>
      </c>
      <c r="C641" t="s">
        <v>1858</v>
      </c>
      <c r="D641">
        <f>LEN(C641)-LEN(SUBSTITUTE(C641, ",", ""))+1</f>
        <v>41</v>
      </c>
    </row>
    <row r="642" spans="1:4" x14ac:dyDescent="0.3">
      <c r="A642" t="s">
        <v>1696</v>
      </c>
      <c r="B642" t="s">
        <v>21</v>
      </c>
      <c r="C642" t="s">
        <v>1881</v>
      </c>
      <c r="D642">
        <f>LEN(C642)-LEN(SUBSTITUTE(C642, ",", ""))+1</f>
        <v>41</v>
      </c>
    </row>
    <row r="643" spans="1:4" x14ac:dyDescent="0.3">
      <c r="A643" t="s">
        <v>1697</v>
      </c>
      <c r="B643" t="s">
        <v>41</v>
      </c>
      <c r="C643" t="s">
        <v>1946</v>
      </c>
      <c r="D643">
        <f>LEN(C643)-LEN(SUBSTITUTE(C643, ",", ""))+1</f>
        <v>41</v>
      </c>
    </row>
    <row r="644" spans="1:4" x14ac:dyDescent="0.3">
      <c r="A644" t="s">
        <v>1698</v>
      </c>
      <c r="B644" t="s">
        <v>8</v>
      </c>
      <c r="C644" t="s">
        <v>1972</v>
      </c>
      <c r="D644">
        <f>LEN(C644)-LEN(SUBSTITUTE(C644, ",", ""))+1</f>
        <v>41</v>
      </c>
    </row>
    <row r="645" spans="1:4" x14ac:dyDescent="0.3">
      <c r="A645" t="s">
        <v>1699</v>
      </c>
      <c r="B645" t="s">
        <v>7</v>
      </c>
      <c r="C645" t="s">
        <v>2019</v>
      </c>
      <c r="D645">
        <f>LEN(C645)-LEN(SUBSTITUTE(C645, ",", ""))+1</f>
        <v>41</v>
      </c>
    </row>
    <row r="646" spans="1:4" x14ac:dyDescent="0.3">
      <c r="A646" t="s">
        <v>1699</v>
      </c>
      <c r="B646" t="s">
        <v>8</v>
      </c>
      <c r="C646" t="s">
        <v>2022</v>
      </c>
      <c r="D646">
        <f>LEN(C646)-LEN(SUBSTITUTE(C646, ",", ""))+1</f>
        <v>41</v>
      </c>
    </row>
    <row r="647" spans="1:4" x14ac:dyDescent="0.3">
      <c r="A647" t="s">
        <v>61</v>
      </c>
      <c r="B647" t="s">
        <v>54</v>
      </c>
      <c r="C647" t="s">
        <v>157</v>
      </c>
      <c r="D647">
        <f>LEN(C647)-LEN(SUBSTITUTE(C647, ",", ""))+1</f>
        <v>40</v>
      </c>
    </row>
    <row r="648" spans="1:4" x14ac:dyDescent="0.3">
      <c r="A648" t="s">
        <v>61</v>
      </c>
      <c r="B648" t="s">
        <v>59</v>
      </c>
      <c r="C648" t="s">
        <v>162</v>
      </c>
      <c r="D648">
        <f>LEN(C648)-LEN(SUBSTITUTE(C648, ",", ""))+1</f>
        <v>40</v>
      </c>
    </row>
    <row r="649" spans="1:4" x14ac:dyDescent="0.3">
      <c r="A649" t="s">
        <v>344</v>
      </c>
      <c r="B649" t="s">
        <v>12</v>
      </c>
      <c r="C649" t="s">
        <v>356</v>
      </c>
      <c r="D649">
        <f>LEN(C649)-LEN(SUBSTITUTE(C649, ",", ""))+1</f>
        <v>40</v>
      </c>
    </row>
    <row r="650" spans="1:4" x14ac:dyDescent="0.3">
      <c r="A650" t="s">
        <v>344</v>
      </c>
      <c r="B650" t="s">
        <v>10</v>
      </c>
      <c r="C650" t="s">
        <v>354</v>
      </c>
      <c r="D650">
        <f>LEN(C650)-LEN(SUBSTITUTE(C650, ",", ""))+1</f>
        <v>40</v>
      </c>
    </row>
    <row r="651" spans="1:4" x14ac:dyDescent="0.3">
      <c r="A651" t="s">
        <v>344</v>
      </c>
      <c r="B651" t="s">
        <v>14</v>
      </c>
      <c r="C651" t="s">
        <v>358</v>
      </c>
      <c r="D651">
        <f>LEN(C651)-LEN(SUBSTITUTE(C651, ",", ""))+1</f>
        <v>40</v>
      </c>
    </row>
    <row r="652" spans="1:4" x14ac:dyDescent="0.3">
      <c r="A652" t="s">
        <v>344</v>
      </c>
      <c r="B652" t="s">
        <v>16</v>
      </c>
      <c r="C652" t="s">
        <v>360</v>
      </c>
      <c r="D652">
        <f>LEN(C652)-LEN(SUBSTITUTE(C652, ",", ""))+1</f>
        <v>40</v>
      </c>
    </row>
    <row r="653" spans="1:4" x14ac:dyDescent="0.3">
      <c r="A653" t="s">
        <v>453</v>
      </c>
      <c r="B653" t="s">
        <v>9</v>
      </c>
      <c r="C653" t="s">
        <v>508</v>
      </c>
      <c r="D653">
        <f>LEN(C653)-LEN(SUBSTITUTE(C653, ",", ""))+1</f>
        <v>40</v>
      </c>
    </row>
    <row r="654" spans="1:4" x14ac:dyDescent="0.3">
      <c r="A654" t="s">
        <v>399</v>
      </c>
      <c r="B654" t="s">
        <v>42</v>
      </c>
      <c r="C654" t="s">
        <v>429</v>
      </c>
      <c r="D654">
        <f>LEN(C654)-LEN(SUBSTITUTE(C654, ",", ""))+1</f>
        <v>40</v>
      </c>
    </row>
    <row r="655" spans="1:4" x14ac:dyDescent="0.3">
      <c r="A655" t="s">
        <v>601</v>
      </c>
      <c r="B655" t="s">
        <v>34</v>
      </c>
      <c r="C655" t="s">
        <v>626</v>
      </c>
      <c r="D655">
        <f>LEN(C655)-LEN(SUBSTITUTE(C655, ",", ""))+1</f>
        <v>40</v>
      </c>
    </row>
    <row r="656" spans="1:4" x14ac:dyDescent="0.3">
      <c r="A656" t="s">
        <v>601</v>
      </c>
      <c r="B656" t="s">
        <v>35</v>
      </c>
      <c r="C656" t="s">
        <v>627</v>
      </c>
      <c r="D656">
        <f>LEN(C656)-LEN(SUBSTITUTE(C656, ",", ""))+1</f>
        <v>40</v>
      </c>
    </row>
    <row r="657" spans="1:4" x14ac:dyDescent="0.3">
      <c r="A657" t="s">
        <v>601</v>
      </c>
      <c r="B657" t="s">
        <v>36</v>
      </c>
      <c r="C657" t="s">
        <v>628</v>
      </c>
      <c r="D657">
        <f>LEN(C657)-LEN(SUBSTITUTE(C657, ",", ""))+1</f>
        <v>40</v>
      </c>
    </row>
    <row r="658" spans="1:4" x14ac:dyDescent="0.3">
      <c r="A658" s="3" t="s">
        <v>767</v>
      </c>
      <c r="B658" s="3" t="s">
        <v>712</v>
      </c>
      <c r="C658" t="s">
        <v>771</v>
      </c>
      <c r="D658" s="3">
        <f>LEN(C658)-LEN(SUBSTITUTE(C658, ",", ""))+1</f>
        <v>40</v>
      </c>
    </row>
    <row r="659" spans="1:4" x14ac:dyDescent="0.3">
      <c r="A659" s="3" t="s">
        <v>767</v>
      </c>
      <c r="B659" s="3" t="s">
        <v>656</v>
      </c>
      <c r="C659" t="s">
        <v>772</v>
      </c>
      <c r="D659" s="3">
        <f>LEN(C659)-LEN(SUBSTITUTE(C659, ",", ""))+1</f>
        <v>40</v>
      </c>
    </row>
    <row r="660" spans="1:4" x14ac:dyDescent="0.3">
      <c r="A660" t="s">
        <v>63</v>
      </c>
      <c r="B660" t="s">
        <v>20</v>
      </c>
      <c r="C660" t="s">
        <v>178</v>
      </c>
      <c r="D660">
        <f>LEN(C660)-LEN(SUBSTITUTE(C660, ",", ""))+1</f>
        <v>40</v>
      </c>
    </row>
    <row r="661" spans="1:4" x14ac:dyDescent="0.3">
      <c r="A661" s="6" t="s">
        <v>949</v>
      </c>
      <c r="B661" s="6" t="s">
        <v>10</v>
      </c>
      <c r="C661" t="s">
        <v>958</v>
      </c>
      <c r="D661" s="6">
        <f>LEN(C661)-LEN(SUBSTITUTE(C661, ",", ""))+1</f>
        <v>40</v>
      </c>
    </row>
    <row r="662" spans="1:4" x14ac:dyDescent="0.3">
      <c r="A662" s="6" t="s">
        <v>949</v>
      </c>
      <c r="B662" s="6" t="s">
        <v>12</v>
      </c>
      <c r="C662" t="s">
        <v>960</v>
      </c>
      <c r="D662" s="6">
        <f>LEN(C662)-LEN(SUBSTITUTE(C662, ",", ""))+1</f>
        <v>40</v>
      </c>
    </row>
    <row r="663" spans="1:4" x14ac:dyDescent="0.3">
      <c r="A663" s="6" t="s">
        <v>949</v>
      </c>
      <c r="B663" s="6" t="s">
        <v>14</v>
      </c>
      <c r="C663" t="s">
        <v>962</v>
      </c>
      <c r="D663" s="6">
        <f>LEN(C663)-LEN(SUBSTITUTE(C663, ",", ""))+1</f>
        <v>40</v>
      </c>
    </row>
    <row r="664" spans="1:4" x14ac:dyDescent="0.3">
      <c r="A664" s="6" t="s">
        <v>949</v>
      </c>
      <c r="B664" s="6" t="s">
        <v>16</v>
      </c>
      <c r="C664" t="s">
        <v>964</v>
      </c>
      <c r="D664" s="6">
        <f>LEN(C664)-LEN(SUBSTITUTE(C664, ",", ""))+1</f>
        <v>40</v>
      </c>
    </row>
    <row r="665" spans="1:4" x14ac:dyDescent="0.3">
      <c r="A665" s="6" t="s">
        <v>949</v>
      </c>
      <c r="B665" s="6" t="s">
        <v>21</v>
      </c>
      <c r="C665" t="s">
        <v>969</v>
      </c>
      <c r="D665" s="6">
        <f>LEN(C665)-LEN(SUBSTITUTE(C665, ",", ""))+1</f>
        <v>40</v>
      </c>
    </row>
    <row r="666" spans="1:4" x14ac:dyDescent="0.3">
      <c r="A666" t="s">
        <v>1004</v>
      </c>
      <c r="B666" t="s">
        <v>55</v>
      </c>
      <c r="C666" t="s">
        <v>1054</v>
      </c>
      <c r="D666">
        <f>LEN(C666)-LEN(SUBSTITUTE(C666, ",", ""))+1</f>
        <v>40</v>
      </c>
    </row>
    <row r="667" spans="1:4" x14ac:dyDescent="0.3">
      <c r="A667" t="s">
        <v>1004</v>
      </c>
      <c r="B667" t="s">
        <v>57</v>
      </c>
      <c r="C667" t="s">
        <v>1056</v>
      </c>
      <c r="D667">
        <f>LEN(C667)-LEN(SUBSTITUTE(C667, ",", ""))+1</f>
        <v>40</v>
      </c>
    </row>
    <row r="668" spans="1:4" x14ac:dyDescent="0.3">
      <c r="A668" t="s">
        <v>1172</v>
      </c>
      <c r="B668" t="s">
        <v>7</v>
      </c>
      <c r="C668" t="s">
        <v>1178</v>
      </c>
      <c r="D668">
        <f>LEN(C668)-LEN(SUBSTITUTE(C668, ",", ""))+1</f>
        <v>40</v>
      </c>
    </row>
    <row r="669" spans="1:4" x14ac:dyDescent="0.3">
      <c r="A669" t="s">
        <v>1172</v>
      </c>
      <c r="B669" t="s">
        <v>19</v>
      </c>
      <c r="C669" t="s">
        <v>1191</v>
      </c>
      <c r="D669">
        <f>LEN(C669)-LEN(SUBSTITUTE(C669, ",", ""))+1</f>
        <v>40</v>
      </c>
    </row>
    <row r="670" spans="1:4" x14ac:dyDescent="0.3">
      <c r="A670" t="s">
        <v>1174</v>
      </c>
      <c r="B670" t="s">
        <v>40</v>
      </c>
      <c r="C670" t="s">
        <v>1292</v>
      </c>
      <c r="D670">
        <f>LEN(C670)-LEN(SUBSTITUTE(C670, ",", ""))+1</f>
        <v>40</v>
      </c>
    </row>
    <row r="671" spans="1:4" x14ac:dyDescent="0.3">
      <c r="A671" t="s">
        <v>1693</v>
      </c>
      <c r="B671" t="s">
        <v>37</v>
      </c>
      <c r="C671" t="s">
        <v>1728</v>
      </c>
      <c r="D671">
        <f>LEN(C671)-LEN(SUBSTITUTE(C671, ",", ""))+1</f>
        <v>40</v>
      </c>
    </row>
    <row r="672" spans="1:4" x14ac:dyDescent="0.3">
      <c r="A672" t="s">
        <v>1698</v>
      </c>
      <c r="B672" t="s">
        <v>59</v>
      </c>
      <c r="C672" t="s">
        <v>2014</v>
      </c>
      <c r="D672">
        <f>LEN(C672)-LEN(SUBSTITUTE(C672, ",", ""))+1</f>
        <v>40</v>
      </c>
    </row>
    <row r="673" spans="1:4" x14ac:dyDescent="0.3">
      <c r="A673" t="s">
        <v>1699</v>
      </c>
      <c r="B673" t="s">
        <v>19</v>
      </c>
      <c r="C673" t="s">
        <v>2032</v>
      </c>
      <c r="D673">
        <f>LEN(C673)-LEN(SUBSTITUTE(C673, ",", ""))+1</f>
        <v>40</v>
      </c>
    </row>
    <row r="674" spans="1:4" x14ac:dyDescent="0.3">
      <c r="A674" t="s">
        <v>1699</v>
      </c>
      <c r="B674" t="s">
        <v>38</v>
      </c>
      <c r="C674" t="s">
        <v>2044</v>
      </c>
      <c r="D674">
        <f>LEN(C674)-LEN(SUBSTITUTE(C674, ",", ""))+1</f>
        <v>40</v>
      </c>
    </row>
    <row r="675" spans="1:4" x14ac:dyDescent="0.3">
      <c r="A675" t="s">
        <v>3</v>
      </c>
      <c r="B675" t="s">
        <v>59</v>
      </c>
      <c r="C675" t="s">
        <v>117</v>
      </c>
      <c r="D675">
        <f>LEN(C675)-LEN(SUBSTITUTE(C675, ",", ""))+1</f>
        <v>39</v>
      </c>
    </row>
    <row r="676" spans="1:4" x14ac:dyDescent="0.3">
      <c r="A676" t="s">
        <v>450</v>
      </c>
      <c r="B676" t="s">
        <v>39</v>
      </c>
      <c r="C676" t="s">
        <v>480</v>
      </c>
      <c r="D676">
        <f>LEN(C676)-LEN(SUBSTITUTE(C676, ",", ""))+1</f>
        <v>39</v>
      </c>
    </row>
    <row r="677" spans="1:4" x14ac:dyDescent="0.3">
      <c r="A677" t="s">
        <v>711</v>
      </c>
      <c r="B677" t="s">
        <v>49</v>
      </c>
      <c r="C677" t="s">
        <v>753</v>
      </c>
      <c r="D677">
        <f>LEN(C677)-LEN(SUBSTITUTE(C677, ",", ""))+1</f>
        <v>39</v>
      </c>
    </row>
    <row r="678" spans="1:4" x14ac:dyDescent="0.3">
      <c r="A678" t="s">
        <v>767</v>
      </c>
      <c r="B678" t="s">
        <v>56</v>
      </c>
      <c r="C678" t="s">
        <v>806</v>
      </c>
      <c r="D678">
        <f>LEN(C678)-LEN(SUBSTITUTE(C678, ",", ""))+1</f>
        <v>39</v>
      </c>
    </row>
    <row r="679" spans="1:4" x14ac:dyDescent="0.3">
      <c r="A679" s="6" t="s">
        <v>949</v>
      </c>
      <c r="B679" s="6" t="s">
        <v>712</v>
      </c>
      <c r="C679" t="s">
        <v>954</v>
      </c>
      <c r="D679" s="6">
        <f>LEN(C679)-LEN(SUBSTITUTE(C679, ",", ""))+1</f>
        <v>39</v>
      </c>
    </row>
    <row r="680" spans="1:4" x14ac:dyDescent="0.3">
      <c r="A680" s="6" t="s">
        <v>949</v>
      </c>
      <c r="B680" s="6" t="s">
        <v>656</v>
      </c>
      <c r="C680" t="s">
        <v>955</v>
      </c>
      <c r="D680" s="6">
        <f>LEN(C680)-LEN(SUBSTITUTE(C680, ",", ""))+1</f>
        <v>39</v>
      </c>
    </row>
    <row r="681" spans="1:4" x14ac:dyDescent="0.3">
      <c r="A681" t="s">
        <v>949</v>
      </c>
      <c r="B681" t="s">
        <v>52</v>
      </c>
      <c r="C681" t="s">
        <v>994</v>
      </c>
      <c r="D681">
        <f>LEN(C681)-LEN(SUBSTITUTE(C681, ",", ""))+1</f>
        <v>39</v>
      </c>
    </row>
    <row r="682" spans="1:4" x14ac:dyDescent="0.3">
      <c r="A682" t="s">
        <v>1173</v>
      </c>
      <c r="B682" t="s">
        <v>47</v>
      </c>
      <c r="C682" t="s">
        <v>1252</v>
      </c>
      <c r="D682">
        <f>LEN(C682)-LEN(SUBSTITUTE(C682, ",", ""))+1</f>
        <v>39</v>
      </c>
    </row>
    <row r="683" spans="1:4" x14ac:dyDescent="0.3">
      <c r="A683" t="s">
        <v>1173</v>
      </c>
      <c r="B683" t="s">
        <v>53</v>
      </c>
      <c r="C683" t="s">
        <v>1258</v>
      </c>
      <c r="D683">
        <f>LEN(C683)-LEN(SUBSTITUTE(C683, ",", ""))+1</f>
        <v>39</v>
      </c>
    </row>
    <row r="684" spans="1:4" x14ac:dyDescent="0.3">
      <c r="A684" t="s">
        <v>1174</v>
      </c>
      <c r="B684" t="s">
        <v>39</v>
      </c>
      <c r="C684" t="s">
        <v>1291</v>
      </c>
      <c r="D684">
        <f>LEN(C684)-LEN(SUBSTITUTE(C684, ",", ""))+1</f>
        <v>39</v>
      </c>
    </row>
    <row r="685" spans="1:4" x14ac:dyDescent="0.3">
      <c r="A685" t="s">
        <v>1174</v>
      </c>
      <c r="B685" t="s">
        <v>54</v>
      </c>
      <c r="C685" t="s">
        <v>1307</v>
      </c>
      <c r="D685">
        <f>LEN(C685)-LEN(SUBSTITUTE(C685, ",", ""))+1</f>
        <v>39</v>
      </c>
    </row>
    <row r="686" spans="1:4" x14ac:dyDescent="0.3">
      <c r="A686" t="s">
        <v>1372</v>
      </c>
      <c r="B686" t="s">
        <v>57</v>
      </c>
      <c r="C686" t="s">
        <v>1425</v>
      </c>
      <c r="D686">
        <f>LEN(C686)-LEN(SUBSTITUTE(C686, ",", ""))+1</f>
        <v>39</v>
      </c>
    </row>
    <row r="687" spans="1:4" x14ac:dyDescent="0.3">
      <c r="A687" t="s">
        <v>1487</v>
      </c>
      <c r="B687" t="s">
        <v>45</v>
      </c>
      <c r="C687" t="s">
        <v>1527</v>
      </c>
      <c r="D687">
        <f>LEN(C687)-LEN(SUBSTITUTE(C687, ",", ""))+1</f>
        <v>39</v>
      </c>
    </row>
    <row r="688" spans="1:4" x14ac:dyDescent="0.3">
      <c r="A688" t="s">
        <v>1695</v>
      </c>
      <c r="B688" t="s">
        <v>45</v>
      </c>
      <c r="C688" t="s">
        <v>1846</v>
      </c>
      <c r="D688">
        <f>LEN(C688)-LEN(SUBSTITUTE(C688, ",", ""))+1</f>
        <v>39</v>
      </c>
    </row>
    <row r="689" spans="1:4" x14ac:dyDescent="0.3">
      <c r="A689" t="s">
        <v>1695</v>
      </c>
      <c r="B689" t="s">
        <v>46</v>
      </c>
      <c r="C689" t="s">
        <v>1847</v>
      </c>
      <c r="D689">
        <f>LEN(C689)-LEN(SUBSTITUTE(C689, ",", ""))+1</f>
        <v>39</v>
      </c>
    </row>
    <row r="690" spans="1:4" x14ac:dyDescent="0.3">
      <c r="A690" t="s">
        <v>1697</v>
      </c>
      <c r="B690" t="s">
        <v>40</v>
      </c>
      <c r="C690" t="s">
        <v>1945</v>
      </c>
      <c r="D690">
        <f>LEN(C690)-LEN(SUBSTITUTE(C690, ",", ""))+1</f>
        <v>39</v>
      </c>
    </row>
    <row r="691" spans="1:4" x14ac:dyDescent="0.3">
      <c r="A691" t="s">
        <v>1699</v>
      </c>
      <c r="B691" t="s">
        <v>41</v>
      </c>
      <c r="C691" t="s">
        <v>2047</v>
      </c>
      <c r="D691">
        <f>LEN(C691)-LEN(SUBSTITUTE(C691, ",", ""))+1</f>
        <v>39</v>
      </c>
    </row>
    <row r="692" spans="1:4" x14ac:dyDescent="0.3">
      <c r="A692" t="s">
        <v>3</v>
      </c>
      <c r="B692" t="s">
        <v>19</v>
      </c>
      <c r="C692" t="s">
        <v>83</v>
      </c>
      <c r="D692">
        <f>LEN(C692)-LEN(SUBSTITUTE(C692, ",", ""))+1</f>
        <v>38</v>
      </c>
    </row>
    <row r="693" spans="1:4" x14ac:dyDescent="0.3">
      <c r="A693" t="s">
        <v>66</v>
      </c>
      <c r="B693" t="s">
        <v>53</v>
      </c>
      <c r="C693" t="s">
        <v>237</v>
      </c>
      <c r="D693">
        <f>LEN(C693)-LEN(SUBSTITUTE(C693, ",", ""))+1</f>
        <v>38</v>
      </c>
    </row>
    <row r="694" spans="1:4" x14ac:dyDescent="0.3">
      <c r="A694" t="s">
        <v>344</v>
      </c>
      <c r="B694" t="s">
        <v>45</v>
      </c>
      <c r="C694" t="s">
        <v>381</v>
      </c>
      <c r="D694">
        <f>LEN(C694)-LEN(SUBSTITUTE(C694, ",", ""))+1</f>
        <v>38</v>
      </c>
    </row>
    <row r="695" spans="1:4" x14ac:dyDescent="0.3">
      <c r="A695" t="s">
        <v>454</v>
      </c>
      <c r="B695" t="s">
        <v>54</v>
      </c>
      <c r="C695" t="s">
        <v>591</v>
      </c>
      <c r="D695">
        <f>LEN(C695)-LEN(SUBSTITUTE(C695, ",", ""))+1</f>
        <v>38</v>
      </c>
    </row>
    <row r="696" spans="1:4" x14ac:dyDescent="0.3">
      <c r="A696" t="s">
        <v>601</v>
      </c>
      <c r="B696" t="s">
        <v>46</v>
      </c>
      <c r="C696" t="s">
        <v>638</v>
      </c>
      <c r="D696">
        <f>LEN(C696)-LEN(SUBSTITUTE(C696, ",", ""))+1</f>
        <v>38</v>
      </c>
    </row>
    <row r="697" spans="1:4" x14ac:dyDescent="0.3">
      <c r="A697" t="s">
        <v>601</v>
      </c>
      <c r="B697" t="s">
        <v>52</v>
      </c>
      <c r="C697" t="s">
        <v>645</v>
      </c>
      <c r="D697">
        <f>LEN(C697)-LEN(SUBSTITUTE(C697, ",", ""))+1</f>
        <v>38</v>
      </c>
    </row>
    <row r="698" spans="1:4" x14ac:dyDescent="0.3">
      <c r="A698" t="s">
        <v>601</v>
      </c>
      <c r="B698" t="s">
        <v>57</v>
      </c>
      <c r="C698" t="s">
        <v>650</v>
      </c>
      <c r="D698">
        <f>LEN(C698)-LEN(SUBSTITUTE(C698, ",", ""))+1</f>
        <v>38</v>
      </c>
    </row>
    <row r="699" spans="1:4" x14ac:dyDescent="0.3">
      <c r="A699" t="s">
        <v>1694</v>
      </c>
      <c r="B699" t="s">
        <v>11</v>
      </c>
      <c r="C699" t="s">
        <v>1761</v>
      </c>
      <c r="D699">
        <f>LEN(C699)-LEN(SUBSTITUTE(C699, ",", ""))+1</f>
        <v>38</v>
      </c>
    </row>
    <row r="700" spans="1:4" x14ac:dyDescent="0.3">
      <c r="A700" t="s">
        <v>1694</v>
      </c>
      <c r="B700" t="s">
        <v>15</v>
      </c>
      <c r="C700" t="s">
        <v>1765</v>
      </c>
      <c r="D700">
        <f>LEN(C700)-LEN(SUBSTITUTE(C700, ",", ""))+1</f>
        <v>38</v>
      </c>
    </row>
    <row r="701" spans="1:4" x14ac:dyDescent="0.3">
      <c r="A701" t="s">
        <v>1694</v>
      </c>
      <c r="B701" t="s">
        <v>17</v>
      </c>
      <c r="C701" t="s">
        <v>1767</v>
      </c>
      <c r="D701">
        <f>LEN(C701)-LEN(SUBSTITUTE(C701, ",", ""))+1</f>
        <v>38</v>
      </c>
    </row>
    <row r="702" spans="1:4" x14ac:dyDescent="0.3">
      <c r="A702" t="s">
        <v>1694</v>
      </c>
      <c r="B702" t="s">
        <v>18</v>
      </c>
      <c r="C702" t="s">
        <v>1768</v>
      </c>
      <c r="D702">
        <f>LEN(C702)-LEN(SUBSTITUTE(C702, ",", ""))+1</f>
        <v>38</v>
      </c>
    </row>
    <row r="703" spans="1:4" x14ac:dyDescent="0.3">
      <c r="A703" t="s">
        <v>1697</v>
      </c>
      <c r="B703" t="s">
        <v>39</v>
      </c>
      <c r="C703" t="s">
        <v>1944</v>
      </c>
      <c r="D703">
        <f>LEN(C703)-LEN(SUBSTITUTE(C703, ",", ""))+1</f>
        <v>38</v>
      </c>
    </row>
    <row r="704" spans="1:4" x14ac:dyDescent="0.3">
      <c r="A704" t="s">
        <v>1699</v>
      </c>
      <c r="B704" t="s">
        <v>40</v>
      </c>
      <c r="C704" t="s">
        <v>2046</v>
      </c>
      <c r="D704">
        <f>LEN(C704)-LEN(SUBSTITUTE(C704, ",", ""))+1</f>
        <v>38</v>
      </c>
    </row>
    <row r="705" spans="1:4" x14ac:dyDescent="0.3">
      <c r="A705" t="s">
        <v>66</v>
      </c>
      <c r="B705" t="s">
        <v>8</v>
      </c>
      <c r="C705" t="s">
        <v>208</v>
      </c>
      <c r="D705">
        <f>LEN(C705)-LEN(SUBSTITUTE(C705, ",", ""))+1</f>
        <v>37</v>
      </c>
    </row>
    <row r="706" spans="1:4" x14ac:dyDescent="0.3">
      <c r="A706" t="s">
        <v>67</v>
      </c>
      <c r="B706" t="s">
        <v>41</v>
      </c>
      <c r="C706" t="s">
        <v>271</v>
      </c>
      <c r="D706">
        <f>LEN(C706)-LEN(SUBSTITUTE(C706, ",", ""))+1</f>
        <v>37</v>
      </c>
    </row>
    <row r="707" spans="1:4" x14ac:dyDescent="0.3">
      <c r="A707" t="s">
        <v>67</v>
      </c>
      <c r="B707" t="s">
        <v>56</v>
      </c>
      <c r="C707" t="s">
        <v>286</v>
      </c>
      <c r="D707">
        <f>LEN(C707)-LEN(SUBSTITUTE(C707, ",", ""))+1</f>
        <v>37</v>
      </c>
    </row>
    <row r="708" spans="1:4" x14ac:dyDescent="0.3">
      <c r="A708" t="s">
        <v>767</v>
      </c>
      <c r="B708" t="s">
        <v>57</v>
      </c>
      <c r="C708" t="s">
        <v>807</v>
      </c>
      <c r="D708">
        <f>LEN(C708)-LEN(SUBSTITUTE(C708, ",", ""))+1</f>
        <v>37</v>
      </c>
    </row>
    <row r="709" spans="1:4" x14ac:dyDescent="0.3">
      <c r="A709" t="s">
        <v>1062</v>
      </c>
      <c r="B709" t="s">
        <v>55</v>
      </c>
      <c r="C709" t="s">
        <v>1115</v>
      </c>
      <c r="D709">
        <f>LEN(C709)-LEN(SUBSTITUTE(C709, ",", ""))+1</f>
        <v>37</v>
      </c>
    </row>
    <row r="710" spans="1:4" x14ac:dyDescent="0.3">
      <c r="A710" t="s">
        <v>1004</v>
      </c>
      <c r="B710" t="s">
        <v>43</v>
      </c>
      <c r="C710" t="s">
        <v>1041</v>
      </c>
      <c r="D710">
        <f>LEN(C710)-LEN(SUBSTITUTE(C710, ",", ""))+1</f>
        <v>37</v>
      </c>
    </row>
    <row r="711" spans="1:4" x14ac:dyDescent="0.3">
      <c r="A711" t="s">
        <v>1004</v>
      </c>
      <c r="B711" t="s">
        <v>50</v>
      </c>
      <c r="C711" t="s">
        <v>1048</v>
      </c>
      <c r="D711">
        <f>LEN(C711)-LEN(SUBSTITUTE(C711, ",", ""))+1</f>
        <v>37</v>
      </c>
    </row>
    <row r="712" spans="1:4" x14ac:dyDescent="0.3">
      <c r="A712" t="s">
        <v>1487</v>
      </c>
      <c r="B712" t="s">
        <v>52</v>
      </c>
      <c r="C712" t="s">
        <v>1535</v>
      </c>
      <c r="D712">
        <f>LEN(C712)-LEN(SUBSTITUTE(C712, ",", ""))+1</f>
        <v>37</v>
      </c>
    </row>
    <row r="713" spans="1:4" x14ac:dyDescent="0.3">
      <c r="A713" t="s">
        <v>1488</v>
      </c>
      <c r="B713" t="s">
        <v>13</v>
      </c>
      <c r="C713" t="s">
        <v>1556</v>
      </c>
      <c r="D713">
        <f>LEN(C713)-LEN(SUBSTITUTE(C713, ",", ""))+1</f>
        <v>37</v>
      </c>
    </row>
    <row r="714" spans="1:4" x14ac:dyDescent="0.3">
      <c r="A714" t="s">
        <v>1488</v>
      </c>
      <c r="B714" t="s">
        <v>45</v>
      </c>
      <c r="C714" t="s">
        <v>1579</v>
      </c>
      <c r="D714">
        <f>LEN(C714)-LEN(SUBSTITUTE(C714, ",", ""))+1</f>
        <v>37</v>
      </c>
    </row>
    <row r="715" spans="1:4" x14ac:dyDescent="0.3">
      <c r="A715" t="s">
        <v>1489</v>
      </c>
      <c r="B715" t="s">
        <v>41</v>
      </c>
      <c r="C715" t="s">
        <v>1624</v>
      </c>
      <c r="D715">
        <f>LEN(C715)-LEN(SUBSTITUTE(C715, ",", ""))+1</f>
        <v>37</v>
      </c>
    </row>
    <row r="716" spans="1:4" x14ac:dyDescent="0.3">
      <c r="A716" t="s">
        <v>1490</v>
      </c>
      <c r="B716" t="s">
        <v>53</v>
      </c>
      <c r="C716" t="s">
        <v>1684</v>
      </c>
      <c r="D716">
        <f>LEN(C716)-LEN(SUBSTITUTE(C716, ",", ""))+1</f>
        <v>37</v>
      </c>
    </row>
    <row r="717" spans="1:4" x14ac:dyDescent="0.3">
      <c r="A717" t="s">
        <v>1695</v>
      </c>
      <c r="B717" t="s">
        <v>11</v>
      </c>
      <c r="C717" t="s">
        <v>1815</v>
      </c>
      <c r="D717">
        <f>LEN(C717)-LEN(SUBSTITUTE(C717, ",", ""))+1</f>
        <v>37</v>
      </c>
    </row>
    <row r="718" spans="1:4" x14ac:dyDescent="0.3">
      <c r="A718" t="s">
        <v>1695</v>
      </c>
      <c r="B718" t="s">
        <v>15</v>
      </c>
      <c r="C718" t="s">
        <v>1819</v>
      </c>
      <c r="D718">
        <f>LEN(C718)-LEN(SUBSTITUTE(C718, ",", ""))+1</f>
        <v>37</v>
      </c>
    </row>
    <row r="719" spans="1:4" x14ac:dyDescent="0.3">
      <c r="A719" t="s">
        <v>1695</v>
      </c>
      <c r="B719" t="s">
        <v>17</v>
      </c>
      <c r="C719" t="s">
        <v>1821</v>
      </c>
      <c r="D719">
        <f>LEN(C719)-LEN(SUBSTITUTE(C719, ",", ""))+1</f>
        <v>37</v>
      </c>
    </row>
    <row r="720" spans="1:4" x14ac:dyDescent="0.3">
      <c r="A720" t="s">
        <v>1695</v>
      </c>
      <c r="B720" t="s">
        <v>18</v>
      </c>
      <c r="C720" t="s">
        <v>1822</v>
      </c>
      <c r="D720">
        <f>LEN(C720)-LEN(SUBSTITUTE(C720, ",", ""))+1</f>
        <v>37</v>
      </c>
    </row>
    <row r="721" spans="1:4" x14ac:dyDescent="0.3">
      <c r="A721" t="s">
        <v>1698</v>
      </c>
      <c r="B721" t="s">
        <v>7</v>
      </c>
      <c r="C721" t="s">
        <v>1969</v>
      </c>
      <c r="D721">
        <f>LEN(C721)-LEN(SUBSTITUTE(C721, ",", ""))+1</f>
        <v>37</v>
      </c>
    </row>
    <row r="722" spans="1:4" x14ac:dyDescent="0.3">
      <c r="A722" t="s">
        <v>1698</v>
      </c>
      <c r="B722" t="s">
        <v>41</v>
      </c>
      <c r="C722" t="s">
        <v>1996</v>
      </c>
      <c r="D722">
        <f>LEN(C722)-LEN(SUBSTITUTE(C722, ",", ""))+1</f>
        <v>37</v>
      </c>
    </row>
    <row r="723" spans="1:4" x14ac:dyDescent="0.3">
      <c r="A723" t="s">
        <v>1698</v>
      </c>
      <c r="B723" t="s">
        <v>54</v>
      </c>
      <c r="C723" t="s">
        <v>2009</v>
      </c>
      <c r="D723">
        <f>LEN(C723)-LEN(SUBSTITUTE(C723, ",", ""))+1</f>
        <v>37</v>
      </c>
    </row>
    <row r="724" spans="1:4" x14ac:dyDescent="0.3">
      <c r="A724" t="s">
        <v>1699</v>
      </c>
      <c r="B724" t="s">
        <v>39</v>
      </c>
      <c r="C724" t="s">
        <v>2045</v>
      </c>
      <c r="D724">
        <f>LEN(C724)-LEN(SUBSTITUTE(C724, ",", ""))+1</f>
        <v>37</v>
      </c>
    </row>
    <row r="725" spans="1:4" x14ac:dyDescent="0.3">
      <c r="A725" t="s">
        <v>66</v>
      </c>
      <c r="B725" t="s">
        <v>6</v>
      </c>
      <c r="C725" t="s">
        <v>206</v>
      </c>
      <c r="D725">
        <f>LEN(C725)-LEN(SUBSTITUTE(C725, ",", ""))+1</f>
        <v>36</v>
      </c>
    </row>
    <row r="726" spans="1:4" x14ac:dyDescent="0.3">
      <c r="A726" t="s">
        <v>292</v>
      </c>
      <c r="B726" t="s">
        <v>34</v>
      </c>
      <c r="C726" t="s">
        <v>315</v>
      </c>
      <c r="D726">
        <f>LEN(C726)-LEN(SUBSTITUTE(C726, ",", ""))+1</f>
        <v>36</v>
      </c>
    </row>
    <row r="727" spans="1:4" x14ac:dyDescent="0.3">
      <c r="A727" t="s">
        <v>292</v>
      </c>
      <c r="B727" t="s">
        <v>35</v>
      </c>
      <c r="C727" t="s">
        <v>316</v>
      </c>
      <c r="D727">
        <f>LEN(C727)-LEN(SUBSTITUTE(C727, ",", ""))+1</f>
        <v>36</v>
      </c>
    </row>
    <row r="728" spans="1:4" x14ac:dyDescent="0.3">
      <c r="A728" t="s">
        <v>292</v>
      </c>
      <c r="B728" t="s">
        <v>36</v>
      </c>
      <c r="C728" t="s">
        <v>317</v>
      </c>
      <c r="D728">
        <f>LEN(C728)-LEN(SUBSTITUTE(C728, ",", ""))+1</f>
        <v>36</v>
      </c>
    </row>
    <row r="729" spans="1:4" x14ac:dyDescent="0.3">
      <c r="A729" t="s">
        <v>292</v>
      </c>
      <c r="B729" t="s">
        <v>42</v>
      </c>
      <c r="C729" t="s">
        <v>323</v>
      </c>
      <c r="D729">
        <f>LEN(C729)-LEN(SUBSTITUTE(C729, ",", ""))+1</f>
        <v>36</v>
      </c>
    </row>
    <row r="730" spans="1:4" x14ac:dyDescent="0.3">
      <c r="A730" t="s">
        <v>292</v>
      </c>
      <c r="B730" t="s">
        <v>56</v>
      </c>
      <c r="C730" t="s">
        <v>338</v>
      </c>
      <c r="D730">
        <f>LEN(C730)-LEN(SUBSTITUTE(C730, ",", ""))+1</f>
        <v>36</v>
      </c>
    </row>
    <row r="731" spans="1:4" x14ac:dyDescent="0.3">
      <c r="A731" t="s">
        <v>292</v>
      </c>
      <c r="B731" t="s">
        <v>57</v>
      </c>
      <c r="C731" t="s">
        <v>339</v>
      </c>
      <c r="D731">
        <f>LEN(C731)-LEN(SUBSTITUTE(C731, ",", ""))+1</f>
        <v>36</v>
      </c>
    </row>
    <row r="732" spans="1:4" x14ac:dyDescent="0.3">
      <c r="A732" t="s">
        <v>655</v>
      </c>
      <c r="B732" t="s">
        <v>50</v>
      </c>
      <c r="C732" t="s">
        <v>698</v>
      </c>
      <c r="D732">
        <f>LEN(C732)-LEN(SUBSTITUTE(C732, ",", ""))+1</f>
        <v>36</v>
      </c>
    </row>
    <row r="733" spans="1:4" x14ac:dyDescent="0.3">
      <c r="A733" t="s">
        <v>812</v>
      </c>
      <c r="B733" t="s">
        <v>37</v>
      </c>
      <c r="C733" t="s">
        <v>838</v>
      </c>
      <c r="D733">
        <f>LEN(C733)-LEN(SUBSTITUTE(C733, ",", ""))+1</f>
        <v>36</v>
      </c>
    </row>
    <row r="734" spans="1:4" x14ac:dyDescent="0.3">
      <c r="A734" t="s">
        <v>812</v>
      </c>
      <c r="B734" t="s">
        <v>56</v>
      </c>
      <c r="C734" t="s">
        <v>857</v>
      </c>
      <c r="D734">
        <f>LEN(C734)-LEN(SUBSTITUTE(C734, ",", ""))+1</f>
        <v>36</v>
      </c>
    </row>
    <row r="735" spans="1:4" x14ac:dyDescent="0.3">
      <c r="A735" t="s">
        <v>813</v>
      </c>
      <c r="B735" t="s">
        <v>54</v>
      </c>
      <c r="C735" t="s">
        <v>900</v>
      </c>
      <c r="D735">
        <f>LEN(C735)-LEN(SUBSTITUTE(C735, ",", ""))+1</f>
        <v>36</v>
      </c>
    </row>
    <row r="736" spans="1:4" x14ac:dyDescent="0.3">
      <c r="A736" t="s">
        <v>813</v>
      </c>
      <c r="B736" t="s">
        <v>59</v>
      </c>
      <c r="C736" t="s">
        <v>904</v>
      </c>
      <c r="D736">
        <f>LEN(C736)-LEN(SUBSTITUTE(C736, ",", ""))+1</f>
        <v>36</v>
      </c>
    </row>
    <row r="737" spans="1:4" x14ac:dyDescent="0.3">
      <c r="A737" t="s">
        <v>1173</v>
      </c>
      <c r="B737" t="s">
        <v>42</v>
      </c>
      <c r="C737" t="s">
        <v>1247</v>
      </c>
      <c r="D737">
        <f>LEN(C737)-LEN(SUBSTITUTE(C737, ",", ""))+1</f>
        <v>36</v>
      </c>
    </row>
    <row r="738" spans="1:4" x14ac:dyDescent="0.3">
      <c r="A738" t="s">
        <v>1693</v>
      </c>
      <c r="B738" t="s">
        <v>49</v>
      </c>
      <c r="C738" t="s">
        <v>1740</v>
      </c>
      <c r="D738">
        <f>LEN(C738)-LEN(SUBSTITUTE(C738, ",", ""))+1</f>
        <v>36</v>
      </c>
    </row>
    <row r="739" spans="1:4" x14ac:dyDescent="0.3">
      <c r="A739" t="s">
        <v>1697</v>
      </c>
      <c r="B739" t="s">
        <v>19</v>
      </c>
      <c r="C739" t="s">
        <v>1932</v>
      </c>
      <c r="D739">
        <f>LEN(C739)-LEN(SUBSTITUTE(C739, ",", ""))+1</f>
        <v>36</v>
      </c>
    </row>
    <row r="740" spans="1:4" x14ac:dyDescent="0.3">
      <c r="A740" t="s">
        <v>1698</v>
      </c>
      <c r="B740" t="s">
        <v>39</v>
      </c>
      <c r="C740" t="s">
        <v>1994</v>
      </c>
      <c r="D740">
        <f>LEN(C740)-LEN(SUBSTITUTE(C740, ",", ""))+1</f>
        <v>36</v>
      </c>
    </row>
    <row r="741" spans="1:4" x14ac:dyDescent="0.3">
      <c r="A741" t="s">
        <v>1698</v>
      </c>
      <c r="B741" t="s">
        <v>40</v>
      </c>
      <c r="C741" t="s">
        <v>1995</v>
      </c>
      <c r="D741">
        <f>LEN(C741)-LEN(SUBSTITUTE(C741, ",", ""))+1</f>
        <v>36</v>
      </c>
    </row>
    <row r="742" spans="1:4" x14ac:dyDescent="0.3">
      <c r="A742" t="s">
        <v>66</v>
      </c>
      <c r="B742" t="s">
        <v>47</v>
      </c>
      <c r="C742" t="s">
        <v>231</v>
      </c>
      <c r="D742">
        <f>LEN(C742)-LEN(SUBSTITUTE(C742, ",", ""))+1</f>
        <v>35</v>
      </c>
    </row>
    <row r="743" spans="1:4" x14ac:dyDescent="0.3">
      <c r="A743" t="s">
        <v>292</v>
      </c>
      <c r="B743" t="s">
        <v>50</v>
      </c>
      <c r="C743" t="s">
        <v>331</v>
      </c>
      <c r="D743">
        <f>LEN(C743)-LEN(SUBSTITUTE(C743, ",", ""))+1</f>
        <v>35</v>
      </c>
    </row>
    <row r="744" spans="1:4" x14ac:dyDescent="0.3">
      <c r="A744" t="s">
        <v>344</v>
      </c>
      <c r="B744" t="s">
        <v>55</v>
      </c>
      <c r="C744" t="s">
        <v>392</v>
      </c>
      <c r="D744">
        <f>LEN(C744)-LEN(SUBSTITUTE(C744, ",", ""))+1</f>
        <v>35</v>
      </c>
    </row>
    <row r="745" spans="1:4" x14ac:dyDescent="0.3">
      <c r="A745" t="s">
        <v>450</v>
      </c>
      <c r="B745" t="s">
        <v>59</v>
      </c>
      <c r="C745" t="s">
        <v>501</v>
      </c>
      <c r="D745">
        <f>LEN(C745)-LEN(SUBSTITUTE(C745, ",", ""))+1</f>
        <v>35</v>
      </c>
    </row>
    <row r="746" spans="1:4" x14ac:dyDescent="0.3">
      <c r="A746" t="s">
        <v>453</v>
      </c>
      <c r="B746" t="s">
        <v>53</v>
      </c>
      <c r="C746" t="s">
        <v>542</v>
      </c>
      <c r="D746">
        <f>LEN(C746)-LEN(SUBSTITUTE(C746, ",", ""))+1</f>
        <v>35</v>
      </c>
    </row>
    <row r="747" spans="1:4" x14ac:dyDescent="0.3">
      <c r="A747" t="s">
        <v>454</v>
      </c>
      <c r="B747" t="s">
        <v>6</v>
      </c>
      <c r="C747" t="s">
        <v>552</v>
      </c>
      <c r="D747">
        <f>LEN(C747)-LEN(SUBSTITUTE(C747, ",", ""))+1</f>
        <v>35</v>
      </c>
    </row>
    <row r="748" spans="1:4" x14ac:dyDescent="0.3">
      <c r="A748" t="s">
        <v>399</v>
      </c>
      <c r="B748" t="s">
        <v>57</v>
      </c>
      <c r="C748" t="s">
        <v>445</v>
      </c>
      <c r="D748">
        <f>LEN(C748)-LEN(SUBSTITUTE(C748, ",", ""))+1</f>
        <v>35</v>
      </c>
    </row>
    <row r="749" spans="1:4" x14ac:dyDescent="0.3">
      <c r="A749" t="s">
        <v>711</v>
      </c>
      <c r="B749" t="s">
        <v>55</v>
      </c>
      <c r="C749" t="s">
        <v>760</v>
      </c>
      <c r="D749">
        <f>LEN(C749)-LEN(SUBSTITUTE(C749, ",", ""))+1</f>
        <v>35</v>
      </c>
    </row>
    <row r="750" spans="1:4" x14ac:dyDescent="0.3">
      <c r="A750" t="s">
        <v>1062</v>
      </c>
      <c r="B750" t="s">
        <v>13</v>
      </c>
      <c r="C750" t="s">
        <v>1075</v>
      </c>
      <c r="D750">
        <f>LEN(C750)-LEN(SUBSTITUTE(C750, ",", ""))+1</f>
        <v>35</v>
      </c>
    </row>
    <row r="751" spans="1:4" x14ac:dyDescent="0.3">
      <c r="A751" t="s">
        <v>1372</v>
      </c>
      <c r="B751" t="s">
        <v>21</v>
      </c>
      <c r="C751" t="s">
        <v>1392</v>
      </c>
      <c r="D751">
        <f>LEN(C751)-LEN(SUBSTITUTE(C751, ",", ""))+1</f>
        <v>35</v>
      </c>
    </row>
    <row r="752" spans="1:4" x14ac:dyDescent="0.3">
      <c r="A752" t="s">
        <v>1372</v>
      </c>
      <c r="B752" t="s">
        <v>50</v>
      </c>
      <c r="C752" t="s">
        <v>1417</v>
      </c>
      <c r="D752">
        <f>LEN(C752)-LEN(SUBSTITUTE(C752, ",", ""))+1</f>
        <v>35</v>
      </c>
    </row>
    <row r="753" spans="1:4" x14ac:dyDescent="0.3">
      <c r="A753" t="s">
        <v>1429</v>
      </c>
      <c r="B753" t="s">
        <v>13</v>
      </c>
      <c r="C753" t="s">
        <v>1441</v>
      </c>
      <c r="D753">
        <f>LEN(C753)-LEN(SUBSTITUTE(C753, ",", ""))+1</f>
        <v>35</v>
      </c>
    </row>
    <row r="754" spans="1:4" x14ac:dyDescent="0.3">
      <c r="A754" t="s">
        <v>1488</v>
      </c>
      <c r="B754" t="s">
        <v>712</v>
      </c>
      <c r="C754" t="s">
        <v>1549</v>
      </c>
      <c r="D754">
        <f>LEN(C754)-LEN(SUBSTITUTE(C754, ",", ""))+1</f>
        <v>35</v>
      </c>
    </row>
    <row r="755" spans="1:4" x14ac:dyDescent="0.3">
      <c r="A755" t="s">
        <v>1488</v>
      </c>
      <c r="B755" t="s">
        <v>656</v>
      </c>
      <c r="C755" t="s">
        <v>1550</v>
      </c>
      <c r="D755">
        <f>LEN(C755)-LEN(SUBSTITUTE(C755, ",", ""))+1</f>
        <v>35</v>
      </c>
    </row>
    <row r="756" spans="1:4" x14ac:dyDescent="0.3">
      <c r="A756" t="s">
        <v>1488</v>
      </c>
      <c r="B756" t="s">
        <v>10</v>
      </c>
      <c r="C756" t="s">
        <v>1553</v>
      </c>
      <c r="D756">
        <f>LEN(C756)-LEN(SUBSTITUTE(C756, ",", ""))+1</f>
        <v>35</v>
      </c>
    </row>
    <row r="757" spans="1:4" x14ac:dyDescent="0.3">
      <c r="A757" t="s">
        <v>1488</v>
      </c>
      <c r="B757" t="s">
        <v>12</v>
      </c>
      <c r="C757" t="s">
        <v>1555</v>
      </c>
      <c r="D757">
        <f>LEN(C757)-LEN(SUBSTITUTE(C757, ",", ""))+1</f>
        <v>35</v>
      </c>
    </row>
    <row r="758" spans="1:4" x14ac:dyDescent="0.3">
      <c r="A758" t="s">
        <v>1488</v>
      </c>
      <c r="B758" t="s">
        <v>14</v>
      </c>
      <c r="C758" t="s">
        <v>1555</v>
      </c>
      <c r="D758">
        <f>LEN(C758)-LEN(SUBSTITUTE(C758, ",", ""))+1</f>
        <v>35</v>
      </c>
    </row>
    <row r="759" spans="1:4" x14ac:dyDescent="0.3">
      <c r="A759" t="s">
        <v>1488</v>
      </c>
      <c r="B759" t="s">
        <v>16</v>
      </c>
      <c r="C759" t="s">
        <v>1549</v>
      </c>
      <c r="D759">
        <f>LEN(C759)-LEN(SUBSTITUTE(C759, ",", ""))+1</f>
        <v>35</v>
      </c>
    </row>
    <row r="760" spans="1:4" x14ac:dyDescent="0.3">
      <c r="A760" t="s">
        <v>1489</v>
      </c>
      <c r="B760" t="s">
        <v>59</v>
      </c>
      <c r="C760" t="s">
        <v>1642</v>
      </c>
      <c r="D760">
        <f>LEN(C760)-LEN(SUBSTITUTE(C760, ",", ""))+1</f>
        <v>35</v>
      </c>
    </row>
    <row r="761" spans="1:4" x14ac:dyDescent="0.3">
      <c r="A761" t="s">
        <v>1490</v>
      </c>
      <c r="B761" t="s">
        <v>47</v>
      </c>
      <c r="C761" t="s">
        <v>1678</v>
      </c>
      <c r="D761">
        <f>LEN(C761)-LEN(SUBSTITUTE(C761, ",", ""))+1</f>
        <v>35</v>
      </c>
    </row>
    <row r="762" spans="1:4" x14ac:dyDescent="0.3">
      <c r="A762" t="s">
        <v>1693</v>
      </c>
      <c r="B762" t="s">
        <v>21</v>
      </c>
      <c r="C762" t="s">
        <v>1719</v>
      </c>
      <c r="D762">
        <f>LEN(C762)-LEN(SUBSTITUTE(C762, ",", ""))+1</f>
        <v>35</v>
      </c>
    </row>
    <row r="763" spans="1:4" x14ac:dyDescent="0.3">
      <c r="A763" t="s">
        <v>1693</v>
      </c>
      <c r="B763" t="s">
        <v>55</v>
      </c>
      <c r="C763" t="s">
        <v>1746</v>
      </c>
      <c r="D763">
        <f>LEN(C763)-LEN(SUBSTITUTE(C763, ",", ""))+1</f>
        <v>35</v>
      </c>
    </row>
    <row r="764" spans="1:4" x14ac:dyDescent="0.3">
      <c r="A764" t="s">
        <v>1696</v>
      </c>
      <c r="B764" t="s">
        <v>49</v>
      </c>
      <c r="C764" t="s">
        <v>1903</v>
      </c>
      <c r="D764">
        <f>LEN(C764)-LEN(SUBSTITUTE(C764, ",", ""))+1</f>
        <v>35</v>
      </c>
    </row>
    <row r="765" spans="1:4" x14ac:dyDescent="0.3">
      <c r="A765" t="s">
        <v>1698</v>
      </c>
      <c r="B765" t="s">
        <v>6</v>
      </c>
      <c r="C765" t="s">
        <v>1968</v>
      </c>
      <c r="D765">
        <f>LEN(C765)-LEN(SUBSTITUTE(C765, ",", ""))+1</f>
        <v>35</v>
      </c>
    </row>
    <row r="766" spans="1:4" x14ac:dyDescent="0.3">
      <c r="A766" t="s">
        <v>1698</v>
      </c>
      <c r="B766" t="s">
        <v>712</v>
      </c>
      <c r="C766" t="s">
        <v>1970</v>
      </c>
      <c r="D766">
        <f>LEN(C766)-LEN(SUBSTITUTE(C766, ",", ""))+1</f>
        <v>35</v>
      </c>
    </row>
    <row r="767" spans="1:4" x14ac:dyDescent="0.3">
      <c r="A767" t="s">
        <v>1698</v>
      </c>
      <c r="B767" t="s">
        <v>656</v>
      </c>
      <c r="C767" t="s">
        <v>1971</v>
      </c>
      <c r="D767">
        <f>LEN(C767)-LEN(SUBSTITUTE(C767, ",", ""))+1</f>
        <v>35</v>
      </c>
    </row>
    <row r="768" spans="1:4" x14ac:dyDescent="0.3">
      <c r="A768" t="s">
        <v>1698</v>
      </c>
      <c r="B768" t="s">
        <v>10</v>
      </c>
      <c r="C768" t="s">
        <v>1974</v>
      </c>
      <c r="D768">
        <f>LEN(C768)-LEN(SUBSTITUTE(C768, ",", ""))+1</f>
        <v>35</v>
      </c>
    </row>
    <row r="769" spans="1:4" x14ac:dyDescent="0.3">
      <c r="A769" t="s">
        <v>1698</v>
      </c>
      <c r="B769" t="s">
        <v>14</v>
      </c>
      <c r="C769" t="s">
        <v>1974</v>
      </c>
      <c r="D769">
        <f>LEN(C769)-LEN(SUBSTITUTE(C769, ",", ""))+1</f>
        <v>35</v>
      </c>
    </row>
    <row r="770" spans="1:4" x14ac:dyDescent="0.3">
      <c r="A770" t="s">
        <v>1698</v>
      </c>
      <c r="B770" t="s">
        <v>16</v>
      </c>
      <c r="C770" t="s">
        <v>1974</v>
      </c>
      <c r="D770">
        <f>LEN(C770)-LEN(SUBSTITUTE(C770, ",", ""))+1</f>
        <v>35</v>
      </c>
    </row>
    <row r="771" spans="1:4" x14ac:dyDescent="0.3">
      <c r="A771" t="s">
        <v>1698</v>
      </c>
      <c r="B771" t="s">
        <v>38</v>
      </c>
      <c r="C771" t="s">
        <v>1993</v>
      </c>
      <c r="D771">
        <f>LEN(C771)-LEN(SUBSTITUTE(C771, ",", ""))+1</f>
        <v>35</v>
      </c>
    </row>
    <row r="772" spans="1:4" x14ac:dyDescent="0.3">
      <c r="A772" t="s">
        <v>61</v>
      </c>
      <c r="B772" t="s">
        <v>37</v>
      </c>
      <c r="C772" t="s">
        <v>140</v>
      </c>
      <c r="D772">
        <f>LEN(C772)-LEN(SUBSTITUTE(C772, ",", ""))+1</f>
        <v>34</v>
      </c>
    </row>
    <row r="773" spans="1:4" x14ac:dyDescent="0.3">
      <c r="A773" t="s">
        <v>63</v>
      </c>
      <c r="B773" t="s">
        <v>47</v>
      </c>
      <c r="C773" t="s">
        <v>190</v>
      </c>
      <c r="D773">
        <f>LEN(C773)-LEN(SUBSTITUTE(C773, ",", ""))+1</f>
        <v>34</v>
      </c>
    </row>
    <row r="774" spans="1:4" x14ac:dyDescent="0.3">
      <c r="A774" t="s">
        <v>63</v>
      </c>
      <c r="B774" t="s">
        <v>53</v>
      </c>
      <c r="C774" t="s">
        <v>196</v>
      </c>
      <c r="D774">
        <f>LEN(C774)-LEN(SUBSTITUTE(C774, ",", ""))+1</f>
        <v>34</v>
      </c>
    </row>
    <row r="775" spans="1:4" x14ac:dyDescent="0.3">
      <c r="A775" t="s">
        <v>450</v>
      </c>
      <c r="B775" t="s">
        <v>38</v>
      </c>
      <c r="C775" t="s">
        <v>479</v>
      </c>
      <c r="D775">
        <f>LEN(C775)-LEN(SUBSTITUTE(C775, ",", ""))+1</f>
        <v>34</v>
      </c>
    </row>
    <row r="776" spans="1:4" x14ac:dyDescent="0.3">
      <c r="A776" t="s">
        <v>450</v>
      </c>
      <c r="B776" t="s">
        <v>54</v>
      </c>
      <c r="C776" t="s">
        <v>496</v>
      </c>
      <c r="D776">
        <f>LEN(C776)-LEN(SUBSTITUTE(C776, ",", ""))+1</f>
        <v>34</v>
      </c>
    </row>
    <row r="777" spans="1:4" x14ac:dyDescent="0.3">
      <c r="A777" t="s">
        <v>949</v>
      </c>
      <c r="B777" t="s">
        <v>13</v>
      </c>
      <c r="C777" t="s">
        <v>961</v>
      </c>
      <c r="D777">
        <f>LEN(C777)-LEN(SUBSTITUTE(C777, ",", ""))+1</f>
        <v>34</v>
      </c>
    </row>
    <row r="778" spans="1:4" x14ac:dyDescent="0.3">
      <c r="A778" t="s">
        <v>949</v>
      </c>
      <c r="B778" t="s">
        <v>49</v>
      </c>
      <c r="C778" t="s">
        <v>991</v>
      </c>
      <c r="D778">
        <f>LEN(C778)-LEN(SUBSTITUTE(C778, ",", ""))+1</f>
        <v>34</v>
      </c>
    </row>
    <row r="779" spans="1:4" x14ac:dyDescent="0.3">
      <c r="A779" t="s">
        <v>1062</v>
      </c>
      <c r="B779" t="s">
        <v>11</v>
      </c>
      <c r="C779" t="s">
        <v>1073</v>
      </c>
      <c r="D779">
        <f>LEN(C779)-LEN(SUBSTITUTE(C779, ",", ""))+1</f>
        <v>34</v>
      </c>
    </row>
    <row r="780" spans="1:4" x14ac:dyDescent="0.3">
      <c r="A780" t="s">
        <v>1062</v>
      </c>
      <c r="B780" t="s">
        <v>15</v>
      </c>
      <c r="C780" t="s">
        <v>1077</v>
      </c>
      <c r="D780">
        <f>LEN(C780)-LEN(SUBSTITUTE(C780, ",", ""))+1</f>
        <v>34</v>
      </c>
    </row>
    <row r="781" spans="1:4" x14ac:dyDescent="0.3">
      <c r="A781" t="s">
        <v>1062</v>
      </c>
      <c r="B781" t="s">
        <v>17</v>
      </c>
      <c r="C781" t="s">
        <v>1079</v>
      </c>
      <c r="D781">
        <f>LEN(C781)-LEN(SUBSTITUTE(C781, ",", ""))+1</f>
        <v>34</v>
      </c>
    </row>
    <row r="782" spans="1:4" x14ac:dyDescent="0.3">
      <c r="A782" t="s">
        <v>1062</v>
      </c>
      <c r="B782" t="s">
        <v>18</v>
      </c>
      <c r="C782" t="s">
        <v>1080</v>
      </c>
      <c r="D782">
        <f>LEN(C782)-LEN(SUBSTITUTE(C782, ",", ""))+1</f>
        <v>34</v>
      </c>
    </row>
    <row r="783" spans="1:4" x14ac:dyDescent="0.3">
      <c r="A783" t="s">
        <v>1062</v>
      </c>
      <c r="B783" t="s">
        <v>57</v>
      </c>
      <c r="C783" t="s">
        <v>1117</v>
      </c>
      <c r="D783">
        <f>LEN(C783)-LEN(SUBSTITUTE(C783, ",", ""))+1</f>
        <v>34</v>
      </c>
    </row>
    <row r="784" spans="1:4" x14ac:dyDescent="0.3">
      <c r="A784" t="s">
        <v>1063</v>
      </c>
      <c r="B784" t="s">
        <v>49</v>
      </c>
      <c r="C784" t="s">
        <v>1158</v>
      </c>
      <c r="D784">
        <f>LEN(C784)-LEN(SUBSTITUTE(C784, ",", ""))+1</f>
        <v>34</v>
      </c>
    </row>
    <row r="785" spans="1:4" x14ac:dyDescent="0.3">
      <c r="A785" t="s">
        <v>1172</v>
      </c>
      <c r="B785" t="s">
        <v>712</v>
      </c>
      <c r="C785" t="s">
        <v>1179</v>
      </c>
      <c r="D785">
        <f>LEN(C785)-LEN(SUBSTITUTE(C785, ",", ""))+1</f>
        <v>34</v>
      </c>
    </row>
    <row r="786" spans="1:4" x14ac:dyDescent="0.3">
      <c r="A786" t="s">
        <v>1172</v>
      </c>
      <c r="B786" t="s">
        <v>656</v>
      </c>
      <c r="C786" t="s">
        <v>1180</v>
      </c>
      <c r="D786">
        <f>LEN(C786)-LEN(SUBSTITUTE(C786, ",", ""))+1</f>
        <v>34</v>
      </c>
    </row>
    <row r="787" spans="1:4" x14ac:dyDescent="0.3">
      <c r="A787" t="s">
        <v>1172</v>
      </c>
      <c r="B787" t="s">
        <v>10</v>
      </c>
      <c r="C787" t="s">
        <v>1183</v>
      </c>
      <c r="D787">
        <f>LEN(C787)-LEN(SUBSTITUTE(C787, ",", ""))+1</f>
        <v>34</v>
      </c>
    </row>
    <row r="788" spans="1:4" x14ac:dyDescent="0.3">
      <c r="A788" t="s">
        <v>1172</v>
      </c>
      <c r="B788" t="s">
        <v>12</v>
      </c>
      <c r="C788" t="s">
        <v>1185</v>
      </c>
      <c r="D788">
        <f>LEN(C788)-LEN(SUBSTITUTE(C788, ",", ""))+1</f>
        <v>34</v>
      </c>
    </row>
    <row r="789" spans="1:4" x14ac:dyDescent="0.3">
      <c r="A789" t="s">
        <v>1172</v>
      </c>
      <c r="B789" t="s">
        <v>14</v>
      </c>
      <c r="C789" t="s">
        <v>1183</v>
      </c>
      <c r="D789">
        <f>LEN(C789)-LEN(SUBSTITUTE(C789, ",", ""))+1</f>
        <v>34</v>
      </c>
    </row>
    <row r="790" spans="1:4" x14ac:dyDescent="0.3">
      <c r="A790" t="s">
        <v>1172</v>
      </c>
      <c r="B790" t="s">
        <v>16</v>
      </c>
      <c r="C790" t="s">
        <v>1188</v>
      </c>
      <c r="D790">
        <f>LEN(C790)-LEN(SUBSTITUTE(C790, ",", ""))+1</f>
        <v>34</v>
      </c>
    </row>
    <row r="791" spans="1:4" x14ac:dyDescent="0.3">
      <c r="A791" t="s">
        <v>1429</v>
      </c>
      <c r="B791" t="s">
        <v>55</v>
      </c>
      <c r="C791" t="s">
        <v>1479</v>
      </c>
      <c r="D791">
        <f>LEN(C791)-LEN(SUBSTITUTE(C791, ",", ""))+1</f>
        <v>34</v>
      </c>
    </row>
    <row r="792" spans="1:4" x14ac:dyDescent="0.3">
      <c r="A792" t="s">
        <v>1488</v>
      </c>
      <c r="B792" t="s">
        <v>21</v>
      </c>
      <c r="C792" t="s">
        <v>1562</v>
      </c>
      <c r="D792">
        <f>LEN(C792)-LEN(SUBSTITUTE(C792, ",", ""))+1</f>
        <v>34</v>
      </c>
    </row>
    <row r="793" spans="1:4" x14ac:dyDescent="0.3">
      <c r="A793" t="s">
        <v>1489</v>
      </c>
      <c r="B793" t="s">
        <v>40</v>
      </c>
      <c r="C793" t="s">
        <v>1623</v>
      </c>
      <c r="D793">
        <f>LEN(C793)-LEN(SUBSTITUTE(C793, ",", ""))+1</f>
        <v>34</v>
      </c>
    </row>
    <row r="794" spans="1:4" x14ac:dyDescent="0.3">
      <c r="A794" t="s">
        <v>1696</v>
      </c>
      <c r="B794" t="s">
        <v>11</v>
      </c>
      <c r="C794" t="s">
        <v>1871</v>
      </c>
      <c r="D794">
        <f>LEN(C794)-LEN(SUBSTITUTE(C794, ",", ""))+1</f>
        <v>34</v>
      </c>
    </row>
    <row r="795" spans="1:4" x14ac:dyDescent="0.3">
      <c r="A795" t="s">
        <v>1696</v>
      </c>
      <c r="B795" t="s">
        <v>15</v>
      </c>
      <c r="C795" t="s">
        <v>1875</v>
      </c>
      <c r="D795">
        <f>LEN(C795)-LEN(SUBSTITUTE(C795, ",", ""))+1</f>
        <v>34</v>
      </c>
    </row>
    <row r="796" spans="1:4" x14ac:dyDescent="0.3">
      <c r="A796" t="s">
        <v>1696</v>
      </c>
      <c r="B796" t="s">
        <v>17</v>
      </c>
      <c r="C796" t="s">
        <v>1877</v>
      </c>
      <c r="D796">
        <f>LEN(C796)-LEN(SUBSTITUTE(C796, ",", ""))+1</f>
        <v>34</v>
      </c>
    </row>
    <row r="797" spans="1:4" x14ac:dyDescent="0.3">
      <c r="A797" t="s">
        <v>1696</v>
      </c>
      <c r="B797" t="s">
        <v>18</v>
      </c>
      <c r="C797" t="s">
        <v>1878</v>
      </c>
      <c r="D797">
        <f>LEN(C797)-LEN(SUBSTITUTE(C797, ",", ""))+1</f>
        <v>34</v>
      </c>
    </row>
    <row r="798" spans="1:4" x14ac:dyDescent="0.3">
      <c r="A798" t="s">
        <v>1698</v>
      </c>
      <c r="B798" t="s">
        <v>12</v>
      </c>
      <c r="C798" t="s">
        <v>1976</v>
      </c>
      <c r="D798">
        <f>LEN(C798)-LEN(SUBSTITUTE(C798, ",", ""))+1</f>
        <v>34</v>
      </c>
    </row>
    <row r="799" spans="1:4" x14ac:dyDescent="0.3">
      <c r="A799" t="s">
        <v>3</v>
      </c>
      <c r="B799" t="s">
        <v>54</v>
      </c>
      <c r="C799" t="s">
        <v>112</v>
      </c>
      <c r="D799">
        <f>LEN(C799)-LEN(SUBSTITUTE(C799, ",", ""))+1</f>
        <v>33</v>
      </c>
    </row>
    <row r="800" spans="1:4" x14ac:dyDescent="0.3">
      <c r="A800" t="s">
        <v>292</v>
      </c>
      <c r="B800" t="s">
        <v>12</v>
      </c>
      <c r="C800" t="s">
        <v>301</v>
      </c>
      <c r="D800">
        <f>LEN(C800)-LEN(SUBSTITUTE(C800, ",", ""))+1</f>
        <v>33</v>
      </c>
    </row>
    <row r="801" spans="1:4" x14ac:dyDescent="0.3">
      <c r="A801" t="s">
        <v>601</v>
      </c>
      <c r="B801" t="s">
        <v>12</v>
      </c>
      <c r="C801" t="s">
        <v>610</v>
      </c>
      <c r="D801">
        <f>LEN(C801)-LEN(SUBSTITUTE(C801, ",", ""))+1</f>
        <v>33</v>
      </c>
    </row>
    <row r="802" spans="1:4" x14ac:dyDescent="0.3">
      <c r="A802" t="s">
        <v>655</v>
      </c>
      <c r="B802" t="s">
        <v>12</v>
      </c>
      <c r="C802" t="s">
        <v>665</v>
      </c>
      <c r="D802">
        <f>LEN(C802)-LEN(SUBSTITUTE(C802, ",", ""))+1</f>
        <v>33</v>
      </c>
    </row>
    <row r="803" spans="1:4" x14ac:dyDescent="0.3">
      <c r="A803" t="s">
        <v>67</v>
      </c>
      <c r="B803" t="s">
        <v>39</v>
      </c>
      <c r="C803" t="s">
        <v>269</v>
      </c>
      <c r="D803">
        <f>LEN(C803)-LEN(SUBSTITUTE(C803, ",", ""))+1</f>
        <v>33</v>
      </c>
    </row>
    <row r="804" spans="1:4" x14ac:dyDescent="0.3">
      <c r="A804" t="s">
        <v>292</v>
      </c>
      <c r="B804" t="s">
        <v>10</v>
      </c>
      <c r="C804" t="s">
        <v>299</v>
      </c>
      <c r="D804">
        <f>LEN(C804)-LEN(SUBSTITUTE(C804, ",", ""))+1</f>
        <v>33</v>
      </c>
    </row>
    <row r="805" spans="1:4" x14ac:dyDescent="0.3">
      <c r="A805" t="s">
        <v>292</v>
      </c>
      <c r="B805" t="s">
        <v>14</v>
      </c>
      <c r="C805" t="s">
        <v>303</v>
      </c>
      <c r="D805">
        <f>LEN(C805)-LEN(SUBSTITUTE(C805, ",", ""))+1</f>
        <v>33</v>
      </c>
    </row>
    <row r="806" spans="1:4" x14ac:dyDescent="0.3">
      <c r="A806" t="s">
        <v>344</v>
      </c>
      <c r="B806" t="s">
        <v>34</v>
      </c>
      <c r="C806" t="s">
        <v>371</v>
      </c>
      <c r="D806">
        <f>LEN(C806)-LEN(SUBSTITUTE(C806, ",", ""))+1</f>
        <v>33</v>
      </c>
    </row>
    <row r="807" spans="1:4" x14ac:dyDescent="0.3">
      <c r="A807" t="s">
        <v>344</v>
      </c>
      <c r="B807" t="s">
        <v>35</v>
      </c>
      <c r="C807" t="s">
        <v>371</v>
      </c>
      <c r="D807">
        <f>LEN(C807)-LEN(SUBSTITUTE(C807, ",", ""))+1</f>
        <v>33</v>
      </c>
    </row>
    <row r="808" spans="1:4" x14ac:dyDescent="0.3">
      <c r="A808" t="s">
        <v>344</v>
      </c>
      <c r="B808" t="s">
        <v>36</v>
      </c>
      <c r="C808" t="s">
        <v>372</v>
      </c>
      <c r="D808">
        <f>LEN(C808)-LEN(SUBSTITUTE(C808, ",", ""))+1</f>
        <v>33</v>
      </c>
    </row>
    <row r="809" spans="1:4" x14ac:dyDescent="0.3">
      <c r="A809" t="s">
        <v>344</v>
      </c>
      <c r="B809" t="s">
        <v>50</v>
      </c>
      <c r="C809" t="s">
        <v>386</v>
      </c>
      <c r="D809">
        <f>LEN(C809)-LEN(SUBSTITUTE(C809, ",", ""))+1</f>
        <v>33</v>
      </c>
    </row>
    <row r="810" spans="1:4" x14ac:dyDescent="0.3">
      <c r="A810" t="s">
        <v>292</v>
      </c>
      <c r="B810" t="s">
        <v>16</v>
      </c>
      <c r="C810" t="s">
        <v>299</v>
      </c>
      <c r="D810">
        <f>LEN(C810)-LEN(SUBSTITUTE(C810, ",", ""))+1</f>
        <v>33</v>
      </c>
    </row>
    <row r="811" spans="1:4" x14ac:dyDescent="0.3">
      <c r="A811" t="s">
        <v>601</v>
      </c>
      <c r="B811" t="s">
        <v>16</v>
      </c>
      <c r="C811" t="s">
        <v>614</v>
      </c>
      <c r="D811">
        <f>LEN(C811)-LEN(SUBSTITUTE(C811, ",", ""))+1</f>
        <v>33</v>
      </c>
    </row>
    <row r="812" spans="1:4" x14ac:dyDescent="0.3">
      <c r="A812" t="s">
        <v>655</v>
      </c>
      <c r="B812" t="s">
        <v>16</v>
      </c>
      <c r="C812" t="s">
        <v>667</v>
      </c>
      <c r="D812">
        <f>LEN(C812)-LEN(SUBSTITUTE(C812, ",", ""))+1</f>
        <v>33</v>
      </c>
    </row>
    <row r="813" spans="1:4" x14ac:dyDescent="0.3">
      <c r="A813" t="s">
        <v>601</v>
      </c>
      <c r="B813" t="s">
        <v>10</v>
      </c>
      <c r="C813" t="s">
        <v>608</v>
      </c>
      <c r="D813">
        <f>LEN(C813)-LEN(SUBSTITUTE(C813, ",", ""))+1</f>
        <v>33</v>
      </c>
    </row>
    <row r="814" spans="1:4" x14ac:dyDescent="0.3">
      <c r="A814" t="s">
        <v>601</v>
      </c>
      <c r="B814" t="s">
        <v>14</v>
      </c>
      <c r="C814" t="s">
        <v>612</v>
      </c>
      <c r="D814">
        <f>LEN(C814)-LEN(SUBSTITUTE(C814, ",", ""))+1</f>
        <v>33</v>
      </c>
    </row>
    <row r="815" spans="1:4" x14ac:dyDescent="0.3">
      <c r="A815" t="s">
        <v>655</v>
      </c>
      <c r="B815" t="s">
        <v>10</v>
      </c>
      <c r="C815" t="s">
        <v>663</v>
      </c>
      <c r="D815">
        <f>LEN(C815)-LEN(SUBSTITUTE(C815, ",", ""))+1</f>
        <v>33</v>
      </c>
    </row>
    <row r="816" spans="1:4" x14ac:dyDescent="0.3">
      <c r="A816" t="s">
        <v>655</v>
      </c>
      <c r="B816" t="s">
        <v>14</v>
      </c>
      <c r="C816" t="s">
        <v>667</v>
      </c>
      <c r="D816">
        <f>LEN(C816)-LEN(SUBSTITUTE(C816, ",", ""))+1</f>
        <v>33</v>
      </c>
    </row>
    <row r="817" spans="1:4" x14ac:dyDescent="0.3">
      <c r="A817" t="s">
        <v>767</v>
      </c>
      <c r="B817" t="s">
        <v>52</v>
      </c>
      <c r="C817" t="s">
        <v>802</v>
      </c>
      <c r="D817">
        <f>LEN(C817)-LEN(SUBSTITUTE(C817, ",", ""))+1</f>
        <v>33</v>
      </c>
    </row>
    <row r="818" spans="1:4" x14ac:dyDescent="0.3">
      <c r="A818" t="s">
        <v>813</v>
      </c>
      <c r="B818" t="s">
        <v>41</v>
      </c>
      <c r="C818" t="s">
        <v>887</v>
      </c>
      <c r="D818">
        <f>LEN(C818)-LEN(SUBSTITUTE(C818, ",", ""))+1</f>
        <v>33</v>
      </c>
    </row>
    <row r="819" spans="1:4" x14ac:dyDescent="0.3">
      <c r="A819" t="s">
        <v>1174</v>
      </c>
      <c r="B819" t="s">
        <v>38</v>
      </c>
      <c r="C819" t="s">
        <v>1290</v>
      </c>
      <c r="D819">
        <f>LEN(C819)-LEN(SUBSTITUTE(C819, ",", ""))+1</f>
        <v>33</v>
      </c>
    </row>
    <row r="820" spans="1:4" x14ac:dyDescent="0.3">
      <c r="A820" t="s">
        <v>1487</v>
      </c>
      <c r="B820" t="s">
        <v>11</v>
      </c>
      <c r="C820" t="s">
        <v>1500</v>
      </c>
      <c r="D820">
        <f>LEN(C820)-LEN(SUBSTITUTE(C820, ",", ""))+1</f>
        <v>33</v>
      </c>
    </row>
    <row r="821" spans="1:4" x14ac:dyDescent="0.3">
      <c r="A821" t="s">
        <v>1487</v>
      </c>
      <c r="B821" t="s">
        <v>15</v>
      </c>
      <c r="C821" t="s">
        <v>1504</v>
      </c>
      <c r="D821">
        <f>LEN(C821)-LEN(SUBSTITUTE(C821, ",", ""))+1</f>
        <v>33</v>
      </c>
    </row>
    <row r="822" spans="1:4" x14ac:dyDescent="0.3">
      <c r="A822" t="s">
        <v>1487</v>
      </c>
      <c r="B822" t="s">
        <v>17</v>
      </c>
      <c r="C822" t="s">
        <v>1506</v>
      </c>
      <c r="D822">
        <f>LEN(C822)-LEN(SUBSTITUTE(C822, ",", ""))+1</f>
        <v>33</v>
      </c>
    </row>
    <row r="823" spans="1:4" x14ac:dyDescent="0.3">
      <c r="A823" t="s">
        <v>1487</v>
      </c>
      <c r="B823" t="s">
        <v>18</v>
      </c>
      <c r="C823" t="s">
        <v>1507</v>
      </c>
      <c r="D823">
        <f>LEN(C823)-LEN(SUBSTITUTE(C823, ",", ""))+1</f>
        <v>33</v>
      </c>
    </row>
    <row r="824" spans="1:4" x14ac:dyDescent="0.3">
      <c r="A824" t="s">
        <v>1488</v>
      </c>
      <c r="B824" t="s">
        <v>55</v>
      </c>
      <c r="C824" t="s">
        <v>1589</v>
      </c>
      <c r="D824">
        <f>LEN(C824)-LEN(SUBSTITUTE(C824, ",", ""))+1</f>
        <v>33</v>
      </c>
    </row>
    <row r="825" spans="1:4" x14ac:dyDescent="0.3">
      <c r="A825" t="s">
        <v>1489</v>
      </c>
      <c r="B825" t="s">
        <v>39</v>
      </c>
      <c r="C825" t="s">
        <v>1622</v>
      </c>
      <c r="D825">
        <f>LEN(C825)-LEN(SUBSTITUTE(C825, ",", ""))+1</f>
        <v>33</v>
      </c>
    </row>
    <row r="826" spans="1:4" x14ac:dyDescent="0.3">
      <c r="A826" t="s">
        <v>1489</v>
      </c>
      <c r="B826" t="s">
        <v>54</v>
      </c>
      <c r="C826" t="s">
        <v>1637</v>
      </c>
      <c r="D826">
        <f>LEN(C826)-LEN(SUBSTITUTE(C826, ",", ""))+1</f>
        <v>33</v>
      </c>
    </row>
    <row r="827" spans="1:4" x14ac:dyDescent="0.3">
      <c r="A827" t="s">
        <v>1490</v>
      </c>
      <c r="B827" t="s">
        <v>41</v>
      </c>
      <c r="C827" t="s">
        <v>1672</v>
      </c>
      <c r="D827">
        <f>LEN(C827)-LEN(SUBSTITUTE(C827, ",", ""))+1</f>
        <v>33</v>
      </c>
    </row>
    <row r="828" spans="1:4" x14ac:dyDescent="0.3">
      <c r="A828" t="s">
        <v>1695</v>
      </c>
      <c r="B828" t="s">
        <v>49</v>
      </c>
      <c r="C828" t="s">
        <v>1850</v>
      </c>
      <c r="D828">
        <f>LEN(C828)-LEN(SUBSTITUTE(C828, ",", ""))+1</f>
        <v>33</v>
      </c>
    </row>
    <row r="829" spans="1:4" x14ac:dyDescent="0.3">
      <c r="A829" t="s">
        <v>1696</v>
      </c>
      <c r="B829" t="s">
        <v>13</v>
      </c>
      <c r="C829" t="s">
        <v>1873</v>
      </c>
      <c r="D829">
        <f>LEN(C829)-LEN(SUBSTITUTE(C829, ",", ""))+1</f>
        <v>33</v>
      </c>
    </row>
    <row r="830" spans="1:4" x14ac:dyDescent="0.3">
      <c r="A830" t="s">
        <v>1697</v>
      </c>
      <c r="B830" t="s">
        <v>38</v>
      </c>
      <c r="C830" t="s">
        <v>1943</v>
      </c>
      <c r="D830">
        <f>LEN(C830)-LEN(SUBSTITUTE(C830, ",", ""))+1</f>
        <v>33</v>
      </c>
    </row>
    <row r="831" spans="1:4" x14ac:dyDescent="0.3">
      <c r="A831" t="s">
        <v>1698</v>
      </c>
      <c r="B831" t="s">
        <v>19</v>
      </c>
      <c r="C831" t="s">
        <v>1980</v>
      </c>
      <c r="D831">
        <f>LEN(C831)-LEN(SUBSTITUTE(C831, ",", ""))+1</f>
        <v>33</v>
      </c>
    </row>
    <row r="832" spans="1:4" x14ac:dyDescent="0.3">
      <c r="A832" t="s">
        <v>63</v>
      </c>
      <c r="B832" t="s">
        <v>8</v>
      </c>
      <c r="C832" t="s">
        <v>167</v>
      </c>
      <c r="D832">
        <f>LEN(C832)-LEN(SUBSTITUTE(C832, ",", ""))+1</f>
        <v>32</v>
      </c>
    </row>
    <row r="833" spans="1:4" x14ac:dyDescent="0.3">
      <c r="A833" t="s">
        <v>454</v>
      </c>
      <c r="B833" t="s">
        <v>8</v>
      </c>
      <c r="C833" t="s">
        <v>554</v>
      </c>
      <c r="D833">
        <f>LEN(C833)-LEN(SUBSTITUTE(C833, ",", ""))+1</f>
        <v>32</v>
      </c>
    </row>
    <row r="834" spans="1:4" x14ac:dyDescent="0.3">
      <c r="A834" t="s">
        <v>711</v>
      </c>
      <c r="B834" t="s">
        <v>46</v>
      </c>
      <c r="C834" t="s">
        <v>750</v>
      </c>
      <c r="D834">
        <f>LEN(C834)-LEN(SUBSTITUTE(C834, ",", ""))+1</f>
        <v>32</v>
      </c>
    </row>
    <row r="835" spans="1:4" x14ac:dyDescent="0.3">
      <c r="A835" t="s">
        <v>1063</v>
      </c>
      <c r="B835" t="s">
        <v>52</v>
      </c>
      <c r="C835" t="s">
        <v>1161</v>
      </c>
      <c r="D835">
        <f>LEN(C835)-LEN(SUBSTITUTE(C835, ",", ""))+1</f>
        <v>32</v>
      </c>
    </row>
    <row r="836" spans="1:4" x14ac:dyDescent="0.3">
      <c r="A836" t="s">
        <v>1488</v>
      </c>
      <c r="B836" t="s">
        <v>57</v>
      </c>
      <c r="C836" t="s">
        <v>1591</v>
      </c>
      <c r="D836">
        <f>LEN(C836)-LEN(SUBSTITUTE(C836, ",", ""))+1</f>
        <v>32</v>
      </c>
    </row>
    <row r="837" spans="1:4" x14ac:dyDescent="0.3">
      <c r="A837" t="s">
        <v>1693</v>
      </c>
      <c r="B837" t="s">
        <v>13</v>
      </c>
      <c r="C837" t="s">
        <v>1711</v>
      </c>
      <c r="D837">
        <f>LEN(C837)-LEN(SUBSTITUTE(C837, ",", ""))+1</f>
        <v>32</v>
      </c>
    </row>
    <row r="838" spans="1:4" x14ac:dyDescent="0.3">
      <c r="A838" t="s">
        <v>1699</v>
      </c>
      <c r="B838" t="s">
        <v>56</v>
      </c>
      <c r="C838" t="s">
        <v>2062</v>
      </c>
      <c r="D838">
        <f>LEN(C838)-LEN(SUBSTITUTE(C838, ",", ""))+1</f>
        <v>32</v>
      </c>
    </row>
    <row r="839" spans="1:4" x14ac:dyDescent="0.3">
      <c r="A839" t="s">
        <v>63</v>
      </c>
      <c r="B839" t="s">
        <v>6</v>
      </c>
      <c r="C839" t="s">
        <v>165</v>
      </c>
      <c r="D839">
        <f>LEN(C839)-LEN(SUBSTITUTE(C839, ",", ""))+1</f>
        <v>31</v>
      </c>
    </row>
    <row r="840" spans="1:4" x14ac:dyDescent="0.3">
      <c r="A840" t="s">
        <v>63</v>
      </c>
      <c r="B840" t="s">
        <v>54</v>
      </c>
      <c r="C840" t="s">
        <v>197</v>
      </c>
      <c r="D840">
        <f>LEN(C840)-LEN(SUBSTITUTE(C840, ",", ""))+1</f>
        <v>31</v>
      </c>
    </row>
    <row r="841" spans="1:4" x14ac:dyDescent="0.3">
      <c r="A841" t="s">
        <v>63</v>
      </c>
      <c r="B841" t="s">
        <v>59</v>
      </c>
      <c r="C841" t="s">
        <v>202</v>
      </c>
      <c r="D841">
        <f>LEN(C841)-LEN(SUBSTITUTE(C841, ",", ""))+1</f>
        <v>31</v>
      </c>
    </row>
    <row r="842" spans="1:4" x14ac:dyDescent="0.3">
      <c r="A842" t="s">
        <v>66</v>
      </c>
      <c r="B842" t="s">
        <v>59</v>
      </c>
      <c r="C842" t="s">
        <v>243</v>
      </c>
      <c r="D842">
        <f>LEN(C842)-LEN(SUBSTITUTE(C842, ",", ""))+1</f>
        <v>31</v>
      </c>
    </row>
    <row r="843" spans="1:4" x14ac:dyDescent="0.3">
      <c r="A843" t="s">
        <v>67</v>
      </c>
      <c r="B843" t="s">
        <v>46</v>
      </c>
      <c r="C843" t="s">
        <v>275</v>
      </c>
      <c r="D843">
        <f>LEN(C843)-LEN(SUBSTITUTE(C843, ",", ""))+1</f>
        <v>31</v>
      </c>
    </row>
    <row r="844" spans="1:4" x14ac:dyDescent="0.3">
      <c r="A844" t="s">
        <v>67</v>
      </c>
      <c r="B844" t="s">
        <v>52</v>
      </c>
      <c r="C844" t="s">
        <v>282</v>
      </c>
      <c r="D844">
        <f>LEN(C844)-LEN(SUBSTITUTE(C844, ",", ""))+1</f>
        <v>31</v>
      </c>
    </row>
    <row r="845" spans="1:4" x14ac:dyDescent="0.3">
      <c r="A845" t="s">
        <v>344</v>
      </c>
      <c r="B845" t="s">
        <v>46</v>
      </c>
      <c r="C845" t="s">
        <v>382</v>
      </c>
      <c r="D845">
        <f>LEN(C845)-LEN(SUBSTITUTE(C845, ",", ""))+1</f>
        <v>31</v>
      </c>
    </row>
    <row r="846" spans="1:4" x14ac:dyDescent="0.3">
      <c r="A846" t="s">
        <v>450</v>
      </c>
      <c r="B846" t="s">
        <v>56</v>
      </c>
      <c r="C846" t="s">
        <v>498</v>
      </c>
      <c r="D846">
        <f>LEN(C846)-LEN(SUBSTITUTE(C846, ",", ""))+1</f>
        <v>31</v>
      </c>
    </row>
    <row r="847" spans="1:4" x14ac:dyDescent="0.3">
      <c r="A847" t="s">
        <v>453</v>
      </c>
      <c r="B847" t="s">
        <v>47</v>
      </c>
      <c r="C847" t="s">
        <v>536</v>
      </c>
      <c r="D847">
        <f>LEN(C847)-LEN(SUBSTITUTE(C847, ",", ""))+1</f>
        <v>31</v>
      </c>
    </row>
    <row r="848" spans="1:4" x14ac:dyDescent="0.3">
      <c r="A848" t="s">
        <v>453</v>
      </c>
      <c r="B848" t="s">
        <v>59</v>
      </c>
      <c r="C848" t="s">
        <v>548</v>
      </c>
      <c r="D848">
        <f>LEN(C848)-LEN(SUBSTITUTE(C848, ",", ""))+1</f>
        <v>31</v>
      </c>
    </row>
    <row r="849" spans="1:4" x14ac:dyDescent="0.3">
      <c r="A849" t="s">
        <v>399</v>
      </c>
      <c r="B849" t="s">
        <v>46</v>
      </c>
      <c r="C849" t="s">
        <v>433</v>
      </c>
      <c r="D849">
        <f>LEN(C849)-LEN(SUBSTITUTE(C849, ",", ""))+1</f>
        <v>31</v>
      </c>
    </row>
    <row r="850" spans="1:4" x14ac:dyDescent="0.3">
      <c r="A850" t="s">
        <v>399</v>
      </c>
      <c r="B850" t="s">
        <v>55</v>
      </c>
      <c r="C850" t="s">
        <v>443</v>
      </c>
      <c r="D850">
        <f>LEN(C850)-LEN(SUBSTITUTE(C850, ",", ""))+1</f>
        <v>31</v>
      </c>
    </row>
    <row r="851" spans="1:4" x14ac:dyDescent="0.3">
      <c r="A851" t="s">
        <v>601</v>
      </c>
      <c r="B851" t="s">
        <v>49</v>
      </c>
      <c r="C851" t="s">
        <v>641</v>
      </c>
      <c r="D851">
        <f>LEN(C851)-LEN(SUBSTITUTE(C851, ",", ""))+1</f>
        <v>31</v>
      </c>
    </row>
    <row r="852" spans="1:4" x14ac:dyDescent="0.3">
      <c r="A852" t="s">
        <v>655</v>
      </c>
      <c r="B852" t="s">
        <v>45</v>
      </c>
      <c r="C852" t="s">
        <v>693</v>
      </c>
      <c r="D852">
        <f>LEN(C852)-LEN(SUBSTITUTE(C852, ",", ""))+1</f>
        <v>31</v>
      </c>
    </row>
    <row r="853" spans="1:4" x14ac:dyDescent="0.3">
      <c r="A853" t="s">
        <v>655</v>
      </c>
      <c r="B853" t="s">
        <v>46</v>
      </c>
      <c r="C853" t="s">
        <v>694</v>
      </c>
      <c r="D853">
        <f>LEN(C853)-LEN(SUBSTITUTE(C853, ",", ""))+1</f>
        <v>31</v>
      </c>
    </row>
    <row r="854" spans="1:4" x14ac:dyDescent="0.3">
      <c r="A854" t="s">
        <v>812</v>
      </c>
      <c r="B854" t="s">
        <v>46</v>
      </c>
      <c r="C854" t="s">
        <v>846</v>
      </c>
      <c r="D854">
        <f>LEN(C854)-LEN(SUBSTITUTE(C854, ",", ""))+1</f>
        <v>31</v>
      </c>
    </row>
    <row r="855" spans="1:4" x14ac:dyDescent="0.3">
      <c r="A855" t="s">
        <v>813</v>
      </c>
      <c r="B855" t="s">
        <v>39</v>
      </c>
      <c r="C855" t="s">
        <v>886</v>
      </c>
      <c r="D855">
        <f>LEN(C855)-LEN(SUBSTITUTE(C855, ",", ""))+1</f>
        <v>31</v>
      </c>
    </row>
    <row r="856" spans="1:4" x14ac:dyDescent="0.3">
      <c r="A856" t="s">
        <v>814</v>
      </c>
      <c r="B856" t="s">
        <v>53</v>
      </c>
      <c r="C856" t="s">
        <v>938</v>
      </c>
      <c r="D856">
        <f>LEN(C856)-LEN(SUBSTITUTE(C856, ",", ""))+1</f>
        <v>31</v>
      </c>
    </row>
    <row r="857" spans="1:4" x14ac:dyDescent="0.3">
      <c r="A857" t="s">
        <v>1004</v>
      </c>
      <c r="B857" t="s">
        <v>45</v>
      </c>
      <c r="C857" t="s">
        <v>1043</v>
      </c>
      <c r="D857">
        <f>LEN(C857)-LEN(SUBSTITUTE(C857, ",", ""))+1</f>
        <v>31</v>
      </c>
    </row>
    <row r="858" spans="1:4" x14ac:dyDescent="0.3">
      <c r="A858" t="s">
        <v>1372</v>
      </c>
      <c r="B858" t="s">
        <v>13</v>
      </c>
      <c r="C858" t="s">
        <v>1384</v>
      </c>
      <c r="D858">
        <f>LEN(C858)-LEN(SUBSTITUTE(C858, ",", ""))+1</f>
        <v>31</v>
      </c>
    </row>
    <row r="859" spans="1:4" x14ac:dyDescent="0.3">
      <c r="A859" t="s">
        <v>1372</v>
      </c>
      <c r="B859" t="s">
        <v>43</v>
      </c>
      <c r="C859" t="s">
        <v>1410</v>
      </c>
      <c r="D859">
        <f>LEN(C859)-LEN(SUBSTITUTE(C859, ",", ""))+1</f>
        <v>31</v>
      </c>
    </row>
    <row r="860" spans="1:4" x14ac:dyDescent="0.3">
      <c r="A860" t="s">
        <v>1372</v>
      </c>
      <c r="B860" t="s">
        <v>55</v>
      </c>
      <c r="C860" t="s">
        <v>1423</v>
      </c>
      <c r="D860">
        <f>LEN(C860)-LEN(SUBSTITUTE(C860, ",", ""))+1</f>
        <v>31</v>
      </c>
    </row>
    <row r="861" spans="1:4" x14ac:dyDescent="0.3">
      <c r="A861" t="s">
        <v>1487</v>
      </c>
      <c r="B861" t="s">
        <v>55</v>
      </c>
      <c r="C861" t="s">
        <v>1538</v>
      </c>
      <c r="D861">
        <f>LEN(C861)-LEN(SUBSTITUTE(C861, ",", ""))+1</f>
        <v>31</v>
      </c>
    </row>
    <row r="862" spans="1:4" x14ac:dyDescent="0.3">
      <c r="A862" t="s">
        <v>1488</v>
      </c>
      <c r="B862" t="s">
        <v>49</v>
      </c>
      <c r="C862" t="s">
        <v>1583</v>
      </c>
      <c r="D862">
        <f>LEN(C862)-LEN(SUBSTITUTE(C862, ",", ""))+1</f>
        <v>31</v>
      </c>
    </row>
    <row r="863" spans="1:4" x14ac:dyDescent="0.3">
      <c r="A863" t="s">
        <v>1489</v>
      </c>
      <c r="B863" t="s">
        <v>56</v>
      </c>
      <c r="C863" t="s">
        <v>1639</v>
      </c>
      <c r="D863">
        <f>LEN(C863)-LEN(SUBSTITUTE(C863, ",", ""))+1</f>
        <v>31</v>
      </c>
    </row>
    <row r="864" spans="1:4" x14ac:dyDescent="0.3">
      <c r="A864" t="s">
        <v>1490</v>
      </c>
      <c r="B864" t="s">
        <v>39</v>
      </c>
      <c r="C864" t="s">
        <v>1670</v>
      </c>
      <c r="D864">
        <f>LEN(C864)-LEN(SUBSTITUTE(C864, ",", ""))+1</f>
        <v>31</v>
      </c>
    </row>
    <row r="865" spans="1:4" x14ac:dyDescent="0.3">
      <c r="A865" t="s">
        <v>1490</v>
      </c>
      <c r="B865" t="s">
        <v>40</v>
      </c>
      <c r="C865" t="s">
        <v>1671</v>
      </c>
      <c r="D865">
        <f>LEN(C865)-LEN(SUBSTITUTE(C865, ",", ""))+1</f>
        <v>31</v>
      </c>
    </row>
    <row r="866" spans="1:4" x14ac:dyDescent="0.3">
      <c r="A866" t="s">
        <v>1694</v>
      </c>
      <c r="B866" t="s">
        <v>46</v>
      </c>
      <c r="C866" t="s">
        <v>1791</v>
      </c>
      <c r="D866">
        <f>LEN(C866)-LEN(SUBSTITUTE(C866, ",", ""))+1</f>
        <v>31</v>
      </c>
    </row>
    <row r="867" spans="1:4" x14ac:dyDescent="0.3">
      <c r="A867" t="s">
        <v>1695</v>
      </c>
      <c r="B867" t="s">
        <v>43</v>
      </c>
      <c r="C867" t="s">
        <v>1844</v>
      </c>
      <c r="D867">
        <f>LEN(C867)-LEN(SUBSTITUTE(C867, ",", ""))+1</f>
        <v>31</v>
      </c>
    </row>
    <row r="868" spans="1:4" x14ac:dyDescent="0.3">
      <c r="A868" t="s">
        <v>1699</v>
      </c>
      <c r="B868" t="s">
        <v>42</v>
      </c>
      <c r="C868" t="s">
        <v>2048</v>
      </c>
      <c r="D868">
        <f>LEN(C868)-LEN(SUBSTITUTE(C868, ",", ""))+1</f>
        <v>31</v>
      </c>
    </row>
    <row r="869" spans="1:4" x14ac:dyDescent="0.3">
      <c r="A869" s="2" t="s">
        <v>711</v>
      </c>
      <c r="B869" s="2" t="s">
        <v>10</v>
      </c>
      <c r="C869" t="s">
        <v>718</v>
      </c>
      <c r="D869" s="2">
        <f>LEN(C869)-LEN(SUBSTITUTE(C869, ",", ""))+1</f>
        <v>30</v>
      </c>
    </row>
    <row r="870" spans="1:4" x14ac:dyDescent="0.3">
      <c r="A870" s="2" t="s">
        <v>711</v>
      </c>
      <c r="B870" s="2" t="s">
        <v>12</v>
      </c>
      <c r="C870" t="s">
        <v>720</v>
      </c>
      <c r="D870" s="2">
        <f>LEN(C870)-LEN(SUBSTITUTE(C870, ",", ""))+1</f>
        <v>30</v>
      </c>
    </row>
    <row r="871" spans="1:4" x14ac:dyDescent="0.3">
      <c r="A871" t="s">
        <v>61</v>
      </c>
      <c r="B871" t="s">
        <v>56</v>
      </c>
      <c r="C871" t="s">
        <v>159</v>
      </c>
      <c r="D871">
        <f>LEN(C871)-LEN(SUBSTITUTE(C871, ",", ""))+1</f>
        <v>30</v>
      </c>
    </row>
    <row r="872" spans="1:4" x14ac:dyDescent="0.3">
      <c r="A872" t="s">
        <v>66</v>
      </c>
      <c r="B872" t="s">
        <v>54</v>
      </c>
      <c r="C872" t="s">
        <v>238</v>
      </c>
      <c r="D872">
        <f>LEN(C872)-LEN(SUBSTITUTE(C872, ",", ""))+1</f>
        <v>30</v>
      </c>
    </row>
    <row r="873" spans="1:4" x14ac:dyDescent="0.3">
      <c r="A873" t="s">
        <v>399</v>
      </c>
      <c r="B873" t="s">
        <v>12</v>
      </c>
      <c r="C873" t="s">
        <v>409</v>
      </c>
      <c r="D873">
        <f>LEN(C873)-LEN(SUBSTITUTE(C873, ",", ""))+1</f>
        <v>30</v>
      </c>
    </row>
    <row r="874" spans="1:4" x14ac:dyDescent="0.3">
      <c r="A874" s="2" t="s">
        <v>711</v>
      </c>
      <c r="B874" s="2" t="s">
        <v>14</v>
      </c>
      <c r="C874" t="s">
        <v>722</v>
      </c>
      <c r="D874" s="2">
        <f>LEN(C874)-LEN(SUBSTITUTE(C874, ",", ""))+1</f>
        <v>30</v>
      </c>
    </row>
    <row r="875" spans="1:4" x14ac:dyDescent="0.3">
      <c r="A875" s="2" t="s">
        <v>711</v>
      </c>
      <c r="B875" s="2" t="s">
        <v>16</v>
      </c>
      <c r="C875" t="s">
        <v>724</v>
      </c>
      <c r="D875" s="2">
        <f>LEN(C875)-LEN(SUBSTITUTE(C875, ",", ""))+1</f>
        <v>30</v>
      </c>
    </row>
    <row r="876" spans="1:4" x14ac:dyDescent="0.3">
      <c r="A876" t="s">
        <v>450</v>
      </c>
      <c r="B876" t="s">
        <v>42</v>
      </c>
      <c r="C876" t="s">
        <v>483</v>
      </c>
      <c r="D876">
        <f>LEN(C876)-LEN(SUBSTITUTE(C876, ",", ""))+1</f>
        <v>30</v>
      </c>
    </row>
    <row r="877" spans="1:4" x14ac:dyDescent="0.3">
      <c r="A877" t="s">
        <v>399</v>
      </c>
      <c r="B877" t="s">
        <v>16</v>
      </c>
      <c r="C877" t="s">
        <v>411</v>
      </c>
      <c r="D877">
        <f>LEN(C877)-LEN(SUBSTITUTE(C877, ",", ""))+1</f>
        <v>30</v>
      </c>
    </row>
    <row r="878" spans="1:4" x14ac:dyDescent="0.3">
      <c r="A878" t="s">
        <v>453</v>
      </c>
      <c r="B878" t="s">
        <v>41</v>
      </c>
      <c r="C878" t="s">
        <v>530</v>
      </c>
      <c r="D878">
        <f>LEN(C878)-LEN(SUBSTITUTE(C878, ",", ""))+1</f>
        <v>30</v>
      </c>
    </row>
    <row r="879" spans="1:4" x14ac:dyDescent="0.3">
      <c r="A879" t="s">
        <v>454</v>
      </c>
      <c r="B879" t="s">
        <v>49</v>
      </c>
      <c r="C879" t="s">
        <v>586</v>
      </c>
      <c r="D879">
        <f>LEN(C879)-LEN(SUBSTITUTE(C879, ",", ""))+1</f>
        <v>30</v>
      </c>
    </row>
    <row r="880" spans="1:4" x14ac:dyDescent="0.3">
      <c r="A880" t="s">
        <v>454</v>
      </c>
      <c r="B880" t="s">
        <v>52</v>
      </c>
      <c r="C880" t="s">
        <v>589</v>
      </c>
      <c r="D880">
        <f>LEN(C880)-LEN(SUBSTITUTE(C880, ",", ""))+1</f>
        <v>30</v>
      </c>
    </row>
    <row r="881" spans="1:4" x14ac:dyDescent="0.3">
      <c r="A881" t="s">
        <v>399</v>
      </c>
      <c r="B881" t="s">
        <v>10</v>
      </c>
      <c r="C881" t="s">
        <v>407</v>
      </c>
      <c r="D881">
        <f>LEN(C881)-LEN(SUBSTITUTE(C881, ",", ""))+1</f>
        <v>30</v>
      </c>
    </row>
    <row r="882" spans="1:4" x14ac:dyDescent="0.3">
      <c r="A882" t="s">
        <v>399</v>
      </c>
      <c r="B882" t="s">
        <v>14</v>
      </c>
      <c r="C882" t="s">
        <v>407</v>
      </c>
      <c r="D882">
        <f>LEN(C882)-LEN(SUBSTITUTE(C882, ",", ""))+1</f>
        <v>30</v>
      </c>
    </row>
    <row r="883" spans="1:4" x14ac:dyDescent="0.3">
      <c r="A883" t="s">
        <v>711</v>
      </c>
      <c r="B883" t="s">
        <v>45</v>
      </c>
      <c r="C883" t="s">
        <v>749</v>
      </c>
      <c r="D883">
        <f>LEN(C883)-LEN(SUBSTITUTE(C883, ",", ""))+1</f>
        <v>30</v>
      </c>
    </row>
    <row r="884" spans="1:4" x14ac:dyDescent="0.3">
      <c r="A884" t="s">
        <v>767</v>
      </c>
      <c r="B884" t="s">
        <v>46</v>
      </c>
      <c r="C884" t="s">
        <v>796</v>
      </c>
      <c r="D884">
        <f>LEN(C884)-LEN(SUBSTITUTE(C884, ",", ""))+1</f>
        <v>30</v>
      </c>
    </row>
    <row r="885" spans="1:4" x14ac:dyDescent="0.3">
      <c r="A885" s="3" t="s">
        <v>814</v>
      </c>
      <c r="B885" s="3" t="s">
        <v>6</v>
      </c>
      <c r="C885" t="s">
        <v>907</v>
      </c>
      <c r="D885" s="3">
        <f>LEN(C885)-LEN(SUBSTITUTE(C885, ",", ""))+1</f>
        <v>30</v>
      </c>
    </row>
    <row r="886" spans="1:4" x14ac:dyDescent="0.3">
      <c r="A886" s="3" t="s">
        <v>814</v>
      </c>
      <c r="B886" s="3" t="s">
        <v>8</v>
      </c>
      <c r="C886" t="s">
        <v>910</v>
      </c>
      <c r="D886" s="3">
        <f>LEN(C886)-LEN(SUBSTITUTE(C886, ",", ""))+1</f>
        <v>30</v>
      </c>
    </row>
    <row r="887" spans="1:4" x14ac:dyDescent="0.3">
      <c r="A887" t="s">
        <v>949</v>
      </c>
      <c r="B887" t="s">
        <v>55</v>
      </c>
      <c r="C887" t="s">
        <v>997</v>
      </c>
      <c r="D887">
        <f>LEN(C887)-LEN(SUBSTITUTE(C887, ",", ""))+1</f>
        <v>30</v>
      </c>
    </row>
    <row r="888" spans="1:4" x14ac:dyDescent="0.3">
      <c r="A888" t="s">
        <v>1173</v>
      </c>
      <c r="B888" t="s">
        <v>54</v>
      </c>
      <c r="C888" t="s">
        <v>1259</v>
      </c>
      <c r="D888">
        <f>LEN(C888)-LEN(SUBSTITUTE(C888, ",", ""))+1</f>
        <v>30</v>
      </c>
    </row>
    <row r="889" spans="1:4" x14ac:dyDescent="0.3">
      <c r="A889" t="s">
        <v>1173</v>
      </c>
      <c r="B889" t="s">
        <v>59</v>
      </c>
      <c r="C889" t="s">
        <v>1264</v>
      </c>
      <c r="D889">
        <f>LEN(C889)-LEN(SUBSTITUTE(C889, ",", ""))+1</f>
        <v>30</v>
      </c>
    </row>
    <row r="890" spans="1:4" x14ac:dyDescent="0.3">
      <c r="A890" t="s">
        <v>1174</v>
      </c>
      <c r="B890" t="s">
        <v>42</v>
      </c>
      <c r="C890" t="s">
        <v>1294</v>
      </c>
      <c r="D890">
        <f>LEN(C890)-LEN(SUBSTITUTE(C890, ",", ""))+1</f>
        <v>30</v>
      </c>
    </row>
    <row r="891" spans="1:4" x14ac:dyDescent="0.3">
      <c r="A891" t="s">
        <v>1429</v>
      </c>
      <c r="B891" t="s">
        <v>21</v>
      </c>
      <c r="C891" t="s">
        <v>1448</v>
      </c>
      <c r="D891">
        <f>LEN(C891)-LEN(SUBSTITUTE(C891, ",", ""))+1</f>
        <v>30</v>
      </c>
    </row>
    <row r="892" spans="1:4" x14ac:dyDescent="0.3">
      <c r="A892" t="s">
        <v>1490</v>
      </c>
      <c r="B892" t="s">
        <v>56</v>
      </c>
      <c r="C892" t="s">
        <v>1687</v>
      </c>
      <c r="D892">
        <f>LEN(C892)-LEN(SUBSTITUTE(C892, ",", ""))+1</f>
        <v>30</v>
      </c>
    </row>
    <row r="893" spans="1:4" x14ac:dyDescent="0.3">
      <c r="A893" t="s">
        <v>1693</v>
      </c>
      <c r="B893" t="s">
        <v>43</v>
      </c>
      <c r="C893" t="s">
        <v>1734</v>
      </c>
      <c r="D893">
        <f>LEN(C893)-LEN(SUBSTITUTE(C893, ",", ""))+1</f>
        <v>30</v>
      </c>
    </row>
    <row r="894" spans="1:4" x14ac:dyDescent="0.3">
      <c r="A894" t="s">
        <v>1695</v>
      </c>
      <c r="B894" t="s">
        <v>5</v>
      </c>
      <c r="C894" t="s">
        <v>1807</v>
      </c>
      <c r="D894">
        <f>LEN(C894)-LEN(SUBSTITUTE(C894, ",", ""))+1</f>
        <v>30</v>
      </c>
    </row>
    <row r="895" spans="1:4" x14ac:dyDescent="0.3">
      <c r="A895" t="s">
        <v>1696</v>
      </c>
      <c r="B895" t="s">
        <v>46</v>
      </c>
      <c r="C895" t="s">
        <v>1900</v>
      </c>
      <c r="D895">
        <f>LEN(C895)-LEN(SUBSTITUTE(C895, ",", ""))+1</f>
        <v>30</v>
      </c>
    </row>
    <row r="896" spans="1:4" x14ac:dyDescent="0.3">
      <c r="A896" t="s">
        <v>1697</v>
      </c>
      <c r="B896" t="s">
        <v>42</v>
      </c>
      <c r="C896" t="s">
        <v>1947</v>
      </c>
      <c r="D896">
        <f>LEN(C896)-LEN(SUBSTITUTE(C896, ",", ""))+1</f>
        <v>30</v>
      </c>
    </row>
    <row r="897" spans="1:4" x14ac:dyDescent="0.3">
      <c r="A897" t="s">
        <v>1697</v>
      </c>
      <c r="B897" t="s">
        <v>56</v>
      </c>
      <c r="C897" t="s">
        <v>1961</v>
      </c>
      <c r="D897">
        <f>LEN(C897)-LEN(SUBSTITUTE(C897, ",", ""))+1</f>
        <v>30</v>
      </c>
    </row>
    <row r="898" spans="1:4" x14ac:dyDescent="0.3">
      <c r="A898" t="s">
        <v>67</v>
      </c>
      <c r="B898" t="s">
        <v>12</v>
      </c>
      <c r="C898" t="s">
        <v>252</v>
      </c>
      <c r="D898">
        <f>LEN(C898)-LEN(SUBSTITUTE(C898, ",", ""))+1</f>
        <v>29</v>
      </c>
    </row>
    <row r="899" spans="1:4" x14ac:dyDescent="0.3">
      <c r="A899" t="s">
        <v>63</v>
      </c>
      <c r="B899" t="s">
        <v>48</v>
      </c>
      <c r="C899" t="s">
        <v>191</v>
      </c>
      <c r="D899">
        <f>LEN(C899)-LEN(SUBSTITUTE(C899, ",", ""))+1</f>
        <v>29</v>
      </c>
    </row>
    <row r="900" spans="1:4" x14ac:dyDescent="0.3">
      <c r="A900" t="s">
        <v>63</v>
      </c>
      <c r="B900" t="s">
        <v>60</v>
      </c>
      <c r="C900" t="s">
        <v>203</v>
      </c>
      <c r="D900">
        <f>LEN(C900)-LEN(SUBSTITUTE(C900, ",", ""))+1</f>
        <v>29</v>
      </c>
    </row>
    <row r="901" spans="1:4" x14ac:dyDescent="0.3">
      <c r="A901" t="s">
        <v>67</v>
      </c>
      <c r="B901" t="s">
        <v>10</v>
      </c>
      <c r="C901" t="s">
        <v>250</v>
      </c>
      <c r="D901">
        <f>LEN(C901)-LEN(SUBSTITUTE(C901, ",", ""))+1</f>
        <v>29</v>
      </c>
    </row>
    <row r="902" spans="1:4" x14ac:dyDescent="0.3">
      <c r="A902" t="s">
        <v>67</v>
      </c>
      <c r="B902" t="s">
        <v>14</v>
      </c>
      <c r="C902" t="s">
        <v>254</v>
      </c>
      <c r="D902">
        <f>LEN(C902)-LEN(SUBSTITUTE(C902, ",", ""))+1</f>
        <v>29</v>
      </c>
    </row>
    <row r="903" spans="1:4" x14ac:dyDescent="0.3">
      <c r="A903" t="s">
        <v>292</v>
      </c>
      <c r="B903" t="s">
        <v>55</v>
      </c>
      <c r="C903" t="s">
        <v>337</v>
      </c>
      <c r="D903">
        <f>LEN(C903)-LEN(SUBSTITUTE(C903, ",", ""))+1</f>
        <v>29</v>
      </c>
    </row>
    <row r="904" spans="1:4" x14ac:dyDescent="0.3">
      <c r="A904" t="s">
        <v>67</v>
      </c>
      <c r="B904" t="s">
        <v>16</v>
      </c>
      <c r="C904" t="s">
        <v>256</v>
      </c>
      <c r="D904">
        <f>LEN(C904)-LEN(SUBSTITUTE(C904, ",", ""))+1</f>
        <v>29</v>
      </c>
    </row>
    <row r="905" spans="1:4" x14ac:dyDescent="0.3">
      <c r="A905" t="s">
        <v>711</v>
      </c>
      <c r="B905" t="s">
        <v>13</v>
      </c>
      <c r="C905" t="s">
        <v>721</v>
      </c>
      <c r="D905">
        <f>LEN(C905)-LEN(SUBSTITUTE(C905, ",", ""))+1</f>
        <v>29</v>
      </c>
    </row>
    <row r="906" spans="1:4" x14ac:dyDescent="0.3">
      <c r="A906" t="s">
        <v>601</v>
      </c>
      <c r="B906" t="s">
        <v>55</v>
      </c>
      <c r="C906" t="s">
        <v>648</v>
      </c>
      <c r="D906">
        <f>LEN(C906)-LEN(SUBSTITUTE(C906, ",", ""))+1</f>
        <v>29</v>
      </c>
    </row>
    <row r="907" spans="1:4" x14ac:dyDescent="0.3">
      <c r="A907" t="s">
        <v>655</v>
      </c>
      <c r="B907" t="s">
        <v>34</v>
      </c>
      <c r="C907" t="s">
        <v>682</v>
      </c>
      <c r="D907">
        <f>LEN(C907)-LEN(SUBSTITUTE(C907, ",", ""))+1</f>
        <v>29</v>
      </c>
    </row>
    <row r="908" spans="1:4" x14ac:dyDescent="0.3">
      <c r="A908" t="s">
        <v>655</v>
      </c>
      <c r="B908" t="s">
        <v>35</v>
      </c>
      <c r="C908" t="s">
        <v>683</v>
      </c>
      <c r="D908">
        <f>LEN(C908)-LEN(SUBSTITUTE(C908, ",", ""))+1</f>
        <v>29</v>
      </c>
    </row>
    <row r="909" spans="1:4" x14ac:dyDescent="0.3">
      <c r="A909" t="s">
        <v>655</v>
      </c>
      <c r="B909" t="s">
        <v>36</v>
      </c>
      <c r="C909" t="s">
        <v>684</v>
      </c>
      <c r="D909">
        <f>LEN(C909)-LEN(SUBSTITUTE(C909, ",", ""))+1</f>
        <v>29</v>
      </c>
    </row>
    <row r="910" spans="1:4" x14ac:dyDescent="0.3">
      <c r="A910" t="s">
        <v>655</v>
      </c>
      <c r="B910" t="s">
        <v>55</v>
      </c>
      <c r="C910" t="s">
        <v>704</v>
      </c>
      <c r="D910">
        <f>LEN(C910)-LEN(SUBSTITUTE(C910, ",", ""))+1</f>
        <v>29</v>
      </c>
    </row>
    <row r="911" spans="1:4" x14ac:dyDescent="0.3">
      <c r="A911" t="s">
        <v>949</v>
      </c>
      <c r="B911" t="s">
        <v>45</v>
      </c>
      <c r="C911" t="s">
        <v>987</v>
      </c>
      <c r="D911">
        <f>LEN(C911)-LEN(SUBSTITUTE(C911, ",", ""))+1</f>
        <v>29</v>
      </c>
    </row>
    <row r="912" spans="1:4" x14ac:dyDescent="0.3">
      <c r="A912" t="s">
        <v>1063</v>
      </c>
      <c r="B912" t="s">
        <v>45</v>
      </c>
      <c r="C912" t="s">
        <v>1154</v>
      </c>
      <c r="D912">
        <f>LEN(C912)-LEN(SUBSTITUTE(C912, ",", ""))+1</f>
        <v>29</v>
      </c>
    </row>
    <row r="913" spans="1:4" x14ac:dyDescent="0.3">
      <c r="A913" t="s">
        <v>1004</v>
      </c>
      <c r="B913" t="s">
        <v>46</v>
      </c>
      <c r="C913" t="s">
        <v>1044</v>
      </c>
      <c r="D913">
        <f>LEN(C913)-LEN(SUBSTITUTE(C913, ",", ""))+1</f>
        <v>29</v>
      </c>
    </row>
    <row r="914" spans="1:4" x14ac:dyDescent="0.3">
      <c r="A914" t="s">
        <v>1173</v>
      </c>
      <c r="B914" t="s">
        <v>37</v>
      </c>
      <c r="C914" t="s">
        <v>1243</v>
      </c>
      <c r="D914">
        <f>LEN(C914)-LEN(SUBSTITUTE(C914, ",", ""))+1</f>
        <v>29</v>
      </c>
    </row>
    <row r="915" spans="1:4" x14ac:dyDescent="0.3">
      <c r="A915" t="s">
        <v>1372</v>
      </c>
      <c r="B915" t="s">
        <v>11</v>
      </c>
      <c r="C915" t="s">
        <v>1382</v>
      </c>
      <c r="D915">
        <f>LEN(C915)-LEN(SUBSTITUTE(C915, ",", ""))+1</f>
        <v>29</v>
      </c>
    </row>
    <row r="916" spans="1:4" x14ac:dyDescent="0.3">
      <c r="A916" t="s">
        <v>1372</v>
      </c>
      <c r="B916" t="s">
        <v>15</v>
      </c>
      <c r="C916" t="s">
        <v>1386</v>
      </c>
      <c r="D916">
        <f>LEN(C916)-LEN(SUBSTITUTE(C916, ",", ""))+1</f>
        <v>29</v>
      </c>
    </row>
    <row r="917" spans="1:4" x14ac:dyDescent="0.3">
      <c r="A917" t="s">
        <v>1372</v>
      </c>
      <c r="B917" t="s">
        <v>17</v>
      </c>
      <c r="C917" t="s">
        <v>1388</v>
      </c>
      <c r="D917">
        <f>LEN(C917)-LEN(SUBSTITUTE(C917, ",", ""))+1</f>
        <v>29</v>
      </c>
    </row>
    <row r="918" spans="1:4" x14ac:dyDescent="0.3">
      <c r="A918" t="s">
        <v>1372</v>
      </c>
      <c r="B918" t="s">
        <v>18</v>
      </c>
      <c r="C918" t="s">
        <v>1389</v>
      </c>
      <c r="D918">
        <f>LEN(C918)-LEN(SUBSTITUTE(C918, ",", ""))+1</f>
        <v>29</v>
      </c>
    </row>
    <row r="919" spans="1:4" x14ac:dyDescent="0.3">
      <c r="A919" t="s">
        <v>1487</v>
      </c>
      <c r="B919" t="s">
        <v>49</v>
      </c>
      <c r="C919" t="s">
        <v>1531</v>
      </c>
      <c r="D919">
        <f>LEN(C919)-LEN(SUBSTITUTE(C919, ",", ""))+1</f>
        <v>29</v>
      </c>
    </row>
    <row r="920" spans="1:4" x14ac:dyDescent="0.3">
      <c r="A920" t="s">
        <v>1490</v>
      </c>
      <c r="B920" t="s">
        <v>8</v>
      </c>
      <c r="C920" t="s">
        <v>1651</v>
      </c>
      <c r="D920">
        <f>LEN(C920)-LEN(SUBSTITUTE(C920, ",", ""))+1</f>
        <v>29</v>
      </c>
    </row>
    <row r="921" spans="1:4" x14ac:dyDescent="0.3">
      <c r="A921" t="s">
        <v>1490</v>
      </c>
      <c r="B921" t="s">
        <v>59</v>
      </c>
      <c r="C921" t="s">
        <v>1690</v>
      </c>
      <c r="D921">
        <f>LEN(C921)-LEN(SUBSTITUTE(C921, ",", ""))+1</f>
        <v>29</v>
      </c>
    </row>
    <row r="922" spans="1:4" x14ac:dyDescent="0.3">
      <c r="A922" t="s">
        <v>1694</v>
      </c>
      <c r="B922" t="s">
        <v>5</v>
      </c>
      <c r="C922" t="s">
        <v>1753</v>
      </c>
      <c r="D922">
        <f>LEN(C922)-LEN(SUBSTITUTE(C922, ",", ""))+1</f>
        <v>29</v>
      </c>
    </row>
    <row r="923" spans="1:4" x14ac:dyDescent="0.3">
      <c r="A923" t="s">
        <v>1696</v>
      </c>
      <c r="B923" t="s">
        <v>57</v>
      </c>
      <c r="C923" t="s">
        <v>1912</v>
      </c>
      <c r="D923">
        <f>LEN(C923)-LEN(SUBSTITUTE(C923, ",", ""))+1</f>
        <v>29</v>
      </c>
    </row>
    <row r="924" spans="1:4" x14ac:dyDescent="0.3">
      <c r="A924" t="s">
        <v>1699</v>
      </c>
      <c r="B924" t="s">
        <v>712</v>
      </c>
      <c r="C924" t="s">
        <v>2020</v>
      </c>
      <c r="D924">
        <f>LEN(C924)-LEN(SUBSTITUTE(C924, ",", ""))+1</f>
        <v>29</v>
      </c>
    </row>
    <row r="925" spans="1:4" x14ac:dyDescent="0.3">
      <c r="A925" t="s">
        <v>1699</v>
      </c>
      <c r="B925" t="s">
        <v>656</v>
      </c>
      <c r="C925" t="s">
        <v>2021</v>
      </c>
      <c r="D925">
        <f>LEN(C925)-LEN(SUBSTITUTE(C925, ",", ""))+1</f>
        <v>29</v>
      </c>
    </row>
    <row r="926" spans="1:4" x14ac:dyDescent="0.3">
      <c r="A926" t="s">
        <v>1699</v>
      </c>
      <c r="B926" t="s">
        <v>10</v>
      </c>
      <c r="C926" t="s">
        <v>2024</v>
      </c>
      <c r="D926">
        <f>LEN(C926)-LEN(SUBSTITUTE(C926, ",", ""))+1</f>
        <v>29</v>
      </c>
    </row>
    <row r="927" spans="1:4" x14ac:dyDescent="0.3">
      <c r="A927" t="s">
        <v>1699</v>
      </c>
      <c r="B927" t="s">
        <v>14</v>
      </c>
      <c r="C927" t="s">
        <v>2028</v>
      </c>
      <c r="D927">
        <f>LEN(C927)-LEN(SUBSTITUTE(C927, ",", ""))+1</f>
        <v>29</v>
      </c>
    </row>
    <row r="928" spans="1:4" x14ac:dyDescent="0.3">
      <c r="A928" t="s">
        <v>1699</v>
      </c>
      <c r="B928" t="s">
        <v>16</v>
      </c>
      <c r="C928" t="s">
        <v>2030</v>
      </c>
      <c r="D928">
        <f>LEN(C928)-LEN(SUBSTITUTE(C928, ",", ""))+1</f>
        <v>29</v>
      </c>
    </row>
    <row r="929" spans="1:4" x14ac:dyDescent="0.3">
      <c r="A929" t="s">
        <v>66</v>
      </c>
      <c r="B929" t="s">
        <v>19</v>
      </c>
      <c r="C929" t="s">
        <v>215</v>
      </c>
      <c r="D929">
        <f>LEN(C929)-LEN(SUBSTITUTE(C929, ",", ""))+1</f>
        <v>28</v>
      </c>
    </row>
    <row r="930" spans="1:4" x14ac:dyDescent="0.3">
      <c r="A930" t="s">
        <v>66</v>
      </c>
      <c r="B930" t="s">
        <v>41</v>
      </c>
      <c r="C930" t="s">
        <v>225</v>
      </c>
      <c r="D930">
        <f>LEN(C930)-LEN(SUBSTITUTE(C930, ",", ""))+1</f>
        <v>28</v>
      </c>
    </row>
    <row r="931" spans="1:4" x14ac:dyDescent="0.3">
      <c r="A931" t="s">
        <v>67</v>
      </c>
      <c r="B931" t="s">
        <v>49</v>
      </c>
      <c r="C931" t="s">
        <v>278</v>
      </c>
      <c r="D931">
        <f>LEN(C931)-LEN(SUBSTITUTE(C931, ",", ""))+1</f>
        <v>28</v>
      </c>
    </row>
    <row r="932" spans="1:4" x14ac:dyDescent="0.3">
      <c r="A932" t="s">
        <v>292</v>
      </c>
      <c r="B932" t="s">
        <v>13</v>
      </c>
      <c r="C932" t="s">
        <v>302</v>
      </c>
      <c r="D932">
        <f>LEN(C932)-LEN(SUBSTITUTE(C932, ",", ""))+1</f>
        <v>28</v>
      </c>
    </row>
    <row r="933" spans="1:4" x14ac:dyDescent="0.3">
      <c r="A933" t="s">
        <v>812</v>
      </c>
      <c r="B933" t="s">
        <v>13</v>
      </c>
      <c r="C933" t="s">
        <v>825</v>
      </c>
      <c r="D933">
        <f>LEN(C933)-LEN(SUBSTITUTE(C933, ",", ""))+1</f>
        <v>28</v>
      </c>
    </row>
    <row r="934" spans="1:4" x14ac:dyDescent="0.3">
      <c r="A934" s="2" t="s">
        <v>813</v>
      </c>
      <c r="B934" s="2" t="s">
        <v>38</v>
      </c>
      <c r="C934" t="s">
        <v>885</v>
      </c>
      <c r="D934" s="2">
        <f>LEN(C934)-LEN(SUBSTITUTE(C934, ",", ""))+1</f>
        <v>28</v>
      </c>
    </row>
    <row r="935" spans="1:4" x14ac:dyDescent="0.3">
      <c r="A935" s="3" t="s">
        <v>814</v>
      </c>
      <c r="B935" s="3" t="s">
        <v>47</v>
      </c>
      <c r="C935" t="s">
        <v>932</v>
      </c>
      <c r="D935" s="3">
        <f>LEN(C935)-LEN(SUBSTITUTE(C935, ",", ""))+1</f>
        <v>28</v>
      </c>
    </row>
    <row r="936" spans="1:4" x14ac:dyDescent="0.3">
      <c r="A936" t="s">
        <v>949</v>
      </c>
      <c r="B936" t="s">
        <v>15</v>
      </c>
      <c r="C936" t="s">
        <v>963</v>
      </c>
      <c r="D936">
        <f>LEN(C936)-LEN(SUBSTITUTE(C936, ",", ""))+1</f>
        <v>28</v>
      </c>
    </row>
    <row r="937" spans="1:4" x14ac:dyDescent="0.3">
      <c r="A937" t="s">
        <v>949</v>
      </c>
      <c r="B937" t="s">
        <v>17</v>
      </c>
      <c r="C937" t="s">
        <v>965</v>
      </c>
      <c r="D937">
        <f>LEN(C937)-LEN(SUBSTITUTE(C937, ",", ""))+1</f>
        <v>28</v>
      </c>
    </row>
    <row r="938" spans="1:4" x14ac:dyDescent="0.3">
      <c r="A938" s="6" t="s">
        <v>949</v>
      </c>
      <c r="B938" s="6" t="s">
        <v>18</v>
      </c>
      <c r="C938" t="s">
        <v>966</v>
      </c>
      <c r="D938" s="6">
        <f>LEN(C938)-LEN(SUBSTITUTE(C938, ",", ""))+1</f>
        <v>28</v>
      </c>
    </row>
    <row r="939" spans="1:4" x14ac:dyDescent="0.3">
      <c r="A939" t="s">
        <v>1172</v>
      </c>
      <c r="B939" t="s">
        <v>13</v>
      </c>
      <c r="C939" t="s">
        <v>1186</v>
      </c>
      <c r="D939">
        <f>LEN(C939)-LEN(SUBSTITUTE(C939, ",", ""))+1</f>
        <v>28</v>
      </c>
    </row>
    <row r="940" spans="1:4" x14ac:dyDescent="0.3">
      <c r="A940" t="s">
        <v>1174</v>
      </c>
      <c r="B940" t="s">
        <v>56</v>
      </c>
      <c r="C940" t="s">
        <v>1309</v>
      </c>
      <c r="D940">
        <f>LEN(C940)-LEN(SUBSTITUTE(C940, ",", ""))+1</f>
        <v>28</v>
      </c>
    </row>
    <row r="941" spans="1:4" x14ac:dyDescent="0.3">
      <c r="A941" t="s">
        <v>1490</v>
      </c>
      <c r="B941" t="s">
        <v>54</v>
      </c>
      <c r="C941" t="s">
        <v>1685</v>
      </c>
      <c r="D941">
        <f>LEN(C941)-LEN(SUBSTITUTE(C941, ",", ""))+1</f>
        <v>28</v>
      </c>
    </row>
    <row r="942" spans="1:4" x14ac:dyDescent="0.3">
      <c r="A942" t="s">
        <v>1697</v>
      </c>
      <c r="B942" t="s">
        <v>21</v>
      </c>
      <c r="C942" t="s">
        <v>1934</v>
      </c>
      <c r="D942">
        <f>LEN(C942)-LEN(SUBSTITUTE(C942, ",", ""))+1</f>
        <v>28</v>
      </c>
    </row>
    <row r="943" spans="1:4" x14ac:dyDescent="0.3">
      <c r="A943" t="s">
        <v>1698</v>
      </c>
      <c r="B943" t="s">
        <v>42</v>
      </c>
      <c r="C943" t="s">
        <v>1997</v>
      </c>
      <c r="D943">
        <f>LEN(C943)-LEN(SUBSTITUTE(C943, ",", ""))+1</f>
        <v>28</v>
      </c>
    </row>
    <row r="944" spans="1:4" x14ac:dyDescent="0.3">
      <c r="A944" t="s">
        <v>1698</v>
      </c>
      <c r="B944" t="s">
        <v>56</v>
      </c>
      <c r="C944" t="s">
        <v>2011</v>
      </c>
      <c r="D944">
        <f>LEN(C944)-LEN(SUBSTITUTE(C944, ",", ""))+1</f>
        <v>28</v>
      </c>
    </row>
    <row r="945" spans="1:4" x14ac:dyDescent="0.3">
      <c r="A945" t="s">
        <v>1699</v>
      </c>
      <c r="B945" t="s">
        <v>12</v>
      </c>
      <c r="C945" t="s">
        <v>2026</v>
      </c>
      <c r="D945">
        <f>LEN(C945)-LEN(SUBSTITUTE(C945, ",", ""))+1</f>
        <v>28</v>
      </c>
    </row>
    <row r="946" spans="1:4" x14ac:dyDescent="0.3">
      <c r="A946" t="s">
        <v>1699</v>
      </c>
      <c r="B946" t="s">
        <v>37</v>
      </c>
      <c r="C946" t="s">
        <v>2043</v>
      </c>
      <c r="D946">
        <f>LEN(C946)-LEN(SUBSTITUTE(C946, ",", ""))+1</f>
        <v>28</v>
      </c>
    </row>
    <row r="947" spans="1:4" x14ac:dyDescent="0.3">
      <c r="A947" s="2" t="s">
        <v>711</v>
      </c>
      <c r="B947" s="2" t="s">
        <v>11</v>
      </c>
      <c r="C947" t="s">
        <v>719</v>
      </c>
      <c r="D947" s="2">
        <f>LEN(C947)-LEN(SUBSTITUTE(C947, ",", ""))+1</f>
        <v>27</v>
      </c>
    </row>
    <row r="948" spans="1:4" x14ac:dyDescent="0.3">
      <c r="A948" t="s">
        <v>61</v>
      </c>
      <c r="B948" t="s">
        <v>49</v>
      </c>
      <c r="C948" t="s">
        <v>151</v>
      </c>
      <c r="D948">
        <f>LEN(C948)-LEN(SUBSTITUTE(C948, ",", ""))+1</f>
        <v>27</v>
      </c>
    </row>
    <row r="949" spans="1:4" x14ac:dyDescent="0.3">
      <c r="A949" t="s">
        <v>66</v>
      </c>
      <c r="B949" t="s">
        <v>39</v>
      </c>
      <c r="C949" t="s">
        <v>223</v>
      </c>
      <c r="D949">
        <f>LEN(C949)-LEN(SUBSTITUTE(C949, ",", ""))+1</f>
        <v>27</v>
      </c>
    </row>
    <row r="950" spans="1:4" x14ac:dyDescent="0.3">
      <c r="A950" s="2" t="s">
        <v>711</v>
      </c>
      <c r="B950" s="2" t="s">
        <v>15</v>
      </c>
      <c r="C950" t="s">
        <v>723</v>
      </c>
      <c r="D950" s="2">
        <f>LEN(C950)-LEN(SUBSTITUTE(C950, ",", ""))+1</f>
        <v>27</v>
      </c>
    </row>
    <row r="951" spans="1:4" x14ac:dyDescent="0.3">
      <c r="A951" s="2" t="s">
        <v>711</v>
      </c>
      <c r="B951" s="2" t="s">
        <v>17</v>
      </c>
      <c r="C951" t="s">
        <v>725</v>
      </c>
      <c r="D951" s="2">
        <f>LEN(C951)-LEN(SUBSTITUTE(C951, ",", ""))+1</f>
        <v>27</v>
      </c>
    </row>
    <row r="952" spans="1:4" x14ac:dyDescent="0.3">
      <c r="A952" t="s">
        <v>453</v>
      </c>
      <c r="B952" t="s">
        <v>54</v>
      </c>
      <c r="C952" t="s">
        <v>543</v>
      </c>
      <c r="D952">
        <f>LEN(C952)-LEN(SUBSTITUTE(C952, ",", ""))+1</f>
        <v>27</v>
      </c>
    </row>
    <row r="953" spans="1:4" x14ac:dyDescent="0.3">
      <c r="A953" s="2" t="s">
        <v>711</v>
      </c>
      <c r="B953" s="2" t="s">
        <v>18</v>
      </c>
      <c r="C953" t="s">
        <v>726</v>
      </c>
      <c r="D953" s="2">
        <f>LEN(C953)-LEN(SUBSTITUTE(C953, ",", ""))+1</f>
        <v>27</v>
      </c>
    </row>
    <row r="954" spans="1:4" x14ac:dyDescent="0.3">
      <c r="A954" t="s">
        <v>711</v>
      </c>
      <c r="B954" t="s">
        <v>43</v>
      </c>
      <c r="C954" t="s">
        <v>747</v>
      </c>
      <c r="D954">
        <f>LEN(C954)-LEN(SUBSTITUTE(C954, ",", ""))+1</f>
        <v>27</v>
      </c>
    </row>
    <row r="955" spans="1:4" x14ac:dyDescent="0.3">
      <c r="A955" s="6" t="s">
        <v>949</v>
      </c>
      <c r="B955" s="6" t="s">
        <v>11</v>
      </c>
      <c r="C955" t="s">
        <v>959</v>
      </c>
      <c r="D955" s="6">
        <f>LEN(C955)-LEN(SUBSTITUTE(C955, ",", ""))+1</f>
        <v>27</v>
      </c>
    </row>
    <row r="956" spans="1:4" x14ac:dyDescent="0.3">
      <c r="A956" t="s">
        <v>1172</v>
      </c>
      <c r="B956" t="s">
        <v>45</v>
      </c>
      <c r="C956" t="s">
        <v>1208</v>
      </c>
      <c r="D956">
        <f>LEN(C956)-LEN(SUBSTITUTE(C956, ",", ""))+1</f>
        <v>27</v>
      </c>
    </row>
    <row r="957" spans="1:4" x14ac:dyDescent="0.3">
      <c r="A957" t="s">
        <v>1172</v>
      </c>
      <c r="B957" t="s">
        <v>55</v>
      </c>
      <c r="C957" t="s">
        <v>1218</v>
      </c>
      <c r="D957">
        <f>LEN(C957)-LEN(SUBSTITUTE(C957, ",", ""))+1</f>
        <v>27</v>
      </c>
    </row>
    <row r="958" spans="1:4" x14ac:dyDescent="0.3">
      <c r="A958" t="s">
        <v>1174</v>
      </c>
      <c r="B958" t="s">
        <v>8</v>
      </c>
      <c r="C958" t="s">
        <v>1271</v>
      </c>
      <c r="D958">
        <f>LEN(C958)-LEN(SUBSTITUTE(C958, ",", ""))+1</f>
        <v>27</v>
      </c>
    </row>
    <row r="959" spans="1:4" x14ac:dyDescent="0.3">
      <c r="A959" t="s">
        <v>1429</v>
      </c>
      <c r="B959" t="s">
        <v>11</v>
      </c>
      <c r="C959" t="s">
        <v>1439</v>
      </c>
      <c r="D959">
        <f>LEN(C959)-LEN(SUBSTITUTE(C959, ",", ""))+1</f>
        <v>27</v>
      </c>
    </row>
    <row r="960" spans="1:4" x14ac:dyDescent="0.3">
      <c r="A960" t="s">
        <v>1429</v>
      </c>
      <c r="B960" t="s">
        <v>15</v>
      </c>
      <c r="C960" t="s">
        <v>1443</v>
      </c>
      <c r="D960">
        <f>LEN(C960)-LEN(SUBSTITUTE(C960, ",", ""))+1</f>
        <v>27</v>
      </c>
    </row>
    <row r="961" spans="1:4" x14ac:dyDescent="0.3">
      <c r="A961" t="s">
        <v>1429</v>
      </c>
      <c r="B961" t="s">
        <v>17</v>
      </c>
      <c r="C961" t="s">
        <v>1445</v>
      </c>
      <c r="D961">
        <f>LEN(C961)-LEN(SUBSTITUTE(C961, ",", ""))+1</f>
        <v>27</v>
      </c>
    </row>
    <row r="962" spans="1:4" x14ac:dyDescent="0.3">
      <c r="A962" t="s">
        <v>1429</v>
      </c>
      <c r="B962" t="s">
        <v>18</v>
      </c>
      <c r="C962" t="s">
        <v>1445</v>
      </c>
      <c r="D962">
        <f>LEN(C962)-LEN(SUBSTITUTE(C962, ",", ""))+1</f>
        <v>27</v>
      </c>
    </row>
    <row r="963" spans="1:4" x14ac:dyDescent="0.3">
      <c r="A963" t="s">
        <v>1487</v>
      </c>
      <c r="B963" t="s">
        <v>13</v>
      </c>
      <c r="C963" t="s">
        <v>1502</v>
      </c>
      <c r="D963">
        <f>LEN(C963)-LEN(SUBSTITUTE(C963, ",", ""))+1</f>
        <v>27</v>
      </c>
    </row>
    <row r="964" spans="1:4" x14ac:dyDescent="0.3">
      <c r="A964" t="s">
        <v>1489</v>
      </c>
      <c r="B964" t="s">
        <v>38</v>
      </c>
      <c r="C964" t="s">
        <v>1621</v>
      </c>
      <c r="D964">
        <f>LEN(C964)-LEN(SUBSTITUTE(C964, ",", ""))+1</f>
        <v>27</v>
      </c>
    </row>
    <row r="965" spans="1:4" x14ac:dyDescent="0.3">
      <c r="A965" t="s">
        <v>1490</v>
      </c>
      <c r="B965" t="s">
        <v>6</v>
      </c>
      <c r="C965" t="s">
        <v>1647</v>
      </c>
      <c r="D965">
        <f>LEN(C965)-LEN(SUBSTITUTE(C965, ",", ""))+1</f>
        <v>27</v>
      </c>
    </row>
    <row r="966" spans="1:4" x14ac:dyDescent="0.3">
      <c r="A966" t="s">
        <v>1490</v>
      </c>
      <c r="B966" t="s">
        <v>7</v>
      </c>
      <c r="C966" t="s">
        <v>1648</v>
      </c>
      <c r="D966">
        <f>LEN(C966)-LEN(SUBSTITUTE(C966, ",", ""))+1</f>
        <v>27</v>
      </c>
    </row>
    <row r="967" spans="1:4" x14ac:dyDescent="0.3">
      <c r="A967" t="s">
        <v>1693</v>
      </c>
      <c r="B967" t="s">
        <v>57</v>
      </c>
      <c r="C967" t="s">
        <v>1748</v>
      </c>
      <c r="D967">
        <f>LEN(C967)-LEN(SUBSTITUTE(C967, ",", ""))+1</f>
        <v>27</v>
      </c>
    </row>
    <row r="968" spans="1:4" x14ac:dyDescent="0.3">
      <c r="A968" t="s">
        <v>1697</v>
      </c>
      <c r="B968" t="s">
        <v>712</v>
      </c>
      <c r="C968" t="s">
        <v>1920</v>
      </c>
      <c r="D968">
        <f>LEN(C968)-LEN(SUBSTITUTE(C968, ",", ""))+1</f>
        <v>27</v>
      </c>
    </row>
    <row r="969" spans="1:4" x14ac:dyDescent="0.3">
      <c r="A969" t="s">
        <v>1697</v>
      </c>
      <c r="B969" t="s">
        <v>10</v>
      </c>
      <c r="C969" t="s">
        <v>1924</v>
      </c>
      <c r="D969">
        <f>LEN(C969)-LEN(SUBSTITUTE(C969, ",", ""))+1</f>
        <v>27</v>
      </c>
    </row>
    <row r="970" spans="1:4" x14ac:dyDescent="0.3">
      <c r="A970" t="s">
        <v>1697</v>
      </c>
      <c r="B970" t="s">
        <v>12</v>
      </c>
      <c r="C970" t="s">
        <v>1926</v>
      </c>
      <c r="D970">
        <f>LEN(C970)-LEN(SUBSTITUTE(C970, ",", ""))+1</f>
        <v>27</v>
      </c>
    </row>
    <row r="971" spans="1:4" x14ac:dyDescent="0.3">
      <c r="A971" t="s">
        <v>1697</v>
      </c>
      <c r="B971" t="s">
        <v>14</v>
      </c>
      <c r="C971" t="s">
        <v>1924</v>
      </c>
      <c r="D971">
        <f>LEN(C971)-LEN(SUBSTITUTE(C971, ",", ""))+1</f>
        <v>27</v>
      </c>
    </row>
    <row r="972" spans="1:4" x14ac:dyDescent="0.3">
      <c r="A972" t="s">
        <v>1697</v>
      </c>
      <c r="B972" t="s">
        <v>16</v>
      </c>
      <c r="C972" t="s">
        <v>1929</v>
      </c>
      <c r="D972">
        <f>LEN(C972)-LEN(SUBSTITUTE(C972, ",", ""))+1</f>
        <v>27</v>
      </c>
    </row>
    <row r="973" spans="1:4" x14ac:dyDescent="0.3">
      <c r="A973" t="s">
        <v>1697</v>
      </c>
      <c r="B973" t="s">
        <v>52</v>
      </c>
      <c r="C973" t="s">
        <v>1957</v>
      </c>
      <c r="D973">
        <f>LEN(C973)-LEN(SUBSTITUTE(C973, ",", ""))+1</f>
        <v>27</v>
      </c>
    </row>
    <row r="974" spans="1:4" x14ac:dyDescent="0.3">
      <c r="A974" t="s">
        <v>1698</v>
      </c>
      <c r="B974" t="s">
        <v>21</v>
      </c>
      <c r="C974" t="s">
        <v>1982</v>
      </c>
      <c r="D974">
        <f>LEN(C974)-LEN(SUBSTITUTE(C974, ",", ""))+1</f>
        <v>27</v>
      </c>
    </row>
    <row r="975" spans="1:4" x14ac:dyDescent="0.3">
      <c r="A975" t="s">
        <v>1699</v>
      </c>
      <c r="B975" t="s">
        <v>21</v>
      </c>
      <c r="C975" t="s">
        <v>2034</v>
      </c>
      <c r="D975">
        <f>LEN(C975)-LEN(SUBSTITUTE(C975, ",", ""))+1</f>
        <v>27</v>
      </c>
    </row>
    <row r="976" spans="1:4" x14ac:dyDescent="0.3">
      <c r="A976" t="s">
        <v>3</v>
      </c>
      <c r="B976" t="s">
        <v>56</v>
      </c>
      <c r="C976" t="s">
        <v>114</v>
      </c>
      <c r="D976">
        <f>LEN(C976)-LEN(SUBSTITUTE(C976, ",", ""))+1</f>
        <v>26</v>
      </c>
    </row>
    <row r="977" spans="1:4" x14ac:dyDescent="0.3">
      <c r="A977" t="s">
        <v>61</v>
      </c>
      <c r="B977" t="s">
        <v>46</v>
      </c>
      <c r="C977" t="s">
        <v>148</v>
      </c>
      <c r="D977">
        <f>LEN(C977)-LEN(SUBSTITUTE(C977, ",", ""))+1</f>
        <v>26</v>
      </c>
    </row>
    <row r="978" spans="1:4" x14ac:dyDescent="0.3">
      <c r="A978" t="s">
        <v>655</v>
      </c>
      <c r="B978" t="s">
        <v>13</v>
      </c>
      <c r="C978" t="s">
        <v>666</v>
      </c>
      <c r="D978">
        <f>LEN(C978)-LEN(SUBSTITUTE(C978, ",", ""))+1</f>
        <v>26</v>
      </c>
    </row>
    <row r="979" spans="1:4" x14ac:dyDescent="0.3">
      <c r="A979" t="s">
        <v>767</v>
      </c>
      <c r="B979" t="s">
        <v>49</v>
      </c>
      <c r="C979" t="s">
        <v>799</v>
      </c>
      <c r="D979">
        <f>LEN(C979)-LEN(SUBSTITUTE(C979, ",", ""))+1</f>
        <v>26</v>
      </c>
    </row>
    <row r="980" spans="1:4" x14ac:dyDescent="0.3">
      <c r="A980" s="2" t="s">
        <v>813</v>
      </c>
      <c r="B980" s="2" t="s">
        <v>6</v>
      </c>
      <c r="C980" t="s">
        <v>864</v>
      </c>
      <c r="D980" s="2">
        <f>LEN(C980)-LEN(SUBSTITUTE(C980, ",", ""))+1</f>
        <v>26</v>
      </c>
    </row>
    <row r="981" spans="1:4" x14ac:dyDescent="0.3">
      <c r="A981" s="3" t="s">
        <v>814</v>
      </c>
      <c r="B981" s="3" t="s">
        <v>38</v>
      </c>
      <c r="C981" t="s">
        <v>924</v>
      </c>
      <c r="D981" s="3">
        <f>LEN(C981)-LEN(SUBSTITUTE(C981, ",", ""))+1</f>
        <v>26</v>
      </c>
    </row>
    <row r="982" spans="1:4" x14ac:dyDescent="0.3">
      <c r="A982" t="s">
        <v>814</v>
      </c>
      <c r="B982" t="s">
        <v>41</v>
      </c>
      <c r="C982" t="s">
        <v>926</v>
      </c>
      <c r="D982">
        <f>LEN(C982)-LEN(SUBSTITUTE(C982, ",", ""))+1</f>
        <v>26</v>
      </c>
    </row>
    <row r="983" spans="1:4" x14ac:dyDescent="0.3">
      <c r="A983" t="s">
        <v>949</v>
      </c>
      <c r="B983" t="s">
        <v>46</v>
      </c>
      <c r="C983" t="s">
        <v>988</v>
      </c>
      <c r="D983">
        <f>LEN(C983)-LEN(SUBSTITUTE(C983, ",", ""))+1</f>
        <v>26</v>
      </c>
    </row>
    <row r="984" spans="1:4" x14ac:dyDescent="0.3">
      <c r="A984" t="s">
        <v>949</v>
      </c>
      <c r="B984" t="s">
        <v>57</v>
      </c>
      <c r="C984" t="s">
        <v>999</v>
      </c>
      <c r="D984">
        <f>LEN(C984)-LEN(SUBSTITUTE(C984, ",", ""))+1</f>
        <v>26</v>
      </c>
    </row>
    <row r="985" spans="1:4" x14ac:dyDescent="0.3">
      <c r="A985" t="s">
        <v>1174</v>
      </c>
      <c r="B985" t="s">
        <v>7</v>
      </c>
      <c r="C985" t="s">
        <v>1268</v>
      </c>
      <c r="D985">
        <f>LEN(C985)-LEN(SUBSTITUTE(C985, ",", ""))+1</f>
        <v>26</v>
      </c>
    </row>
    <row r="986" spans="1:4" x14ac:dyDescent="0.3">
      <c r="A986" t="s">
        <v>1174</v>
      </c>
      <c r="B986" t="s">
        <v>52</v>
      </c>
      <c r="C986" t="s">
        <v>1305</v>
      </c>
      <c r="D986">
        <f>LEN(C986)-LEN(SUBSTITUTE(C986, ",", ""))+1</f>
        <v>26</v>
      </c>
    </row>
    <row r="987" spans="1:4" x14ac:dyDescent="0.3">
      <c r="A987" t="s">
        <v>1429</v>
      </c>
      <c r="B987" t="s">
        <v>43</v>
      </c>
      <c r="C987" t="s">
        <v>1467</v>
      </c>
      <c r="D987">
        <f>LEN(C987)-LEN(SUBSTITUTE(C987, ",", ""))+1</f>
        <v>26</v>
      </c>
    </row>
    <row r="988" spans="1:4" x14ac:dyDescent="0.3">
      <c r="A988" t="s">
        <v>1490</v>
      </c>
      <c r="B988" t="s">
        <v>19</v>
      </c>
      <c r="C988" t="s">
        <v>1656</v>
      </c>
      <c r="D988">
        <f>LEN(C988)-LEN(SUBSTITUTE(C988, ",", ""))+1</f>
        <v>26</v>
      </c>
    </row>
    <row r="989" spans="1:4" x14ac:dyDescent="0.3">
      <c r="A989" t="s">
        <v>1490</v>
      </c>
      <c r="B989" t="s">
        <v>38</v>
      </c>
      <c r="C989" t="s">
        <v>1669</v>
      </c>
      <c r="D989">
        <f>LEN(C989)-LEN(SUBSTITUTE(C989, ",", ""))+1</f>
        <v>26</v>
      </c>
    </row>
    <row r="990" spans="1:4" x14ac:dyDescent="0.3">
      <c r="A990" t="s">
        <v>1693</v>
      </c>
      <c r="B990" t="s">
        <v>11</v>
      </c>
      <c r="C990" t="s">
        <v>1709</v>
      </c>
      <c r="D990">
        <f>LEN(C990)-LEN(SUBSTITUTE(C990, ",", ""))+1</f>
        <v>26</v>
      </c>
    </row>
    <row r="991" spans="1:4" x14ac:dyDescent="0.3">
      <c r="A991" t="s">
        <v>1693</v>
      </c>
      <c r="B991" t="s">
        <v>15</v>
      </c>
      <c r="C991" t="s">
        <v>1713</v>
      </c>
      <c r="D991">
        <f>LEN(C991)-LEN(SUBSTITUTE(C991, ",", ""))+1</f>
        <v>26</v>
      </c>
    </row>
    <row r="992" spans="1:4" x14ac:dyDescent="0.3">
      <c r="A992" t="s">
        <v>1693</v>
      </c>
      <c r="B992" t="s">
        <v>17</v>
      </c>
      <c r="C992" t="s">
        <v>1715</v>
      </c>
      <c r="D992">
        <f>LEN(C992)-LEN(SUBSTITUTE(C992, ",", ""))+1</f>
        <v>26</v>
      </c>
    </row>
    <row r="993" spans="1:4" x14ac:dyDescent="0.3">
      <c r="A993" t="s">
        <v>1693</v>
      </c>
      <c r="B993" t="s">
        <v>18</v>
      </c>
      <c r="C993" t="s">
        <v>1716</v>
      </c>
      <c r="D993">
        <f>LEN(C993)-LEN(SUBSTITUTE(C993, ",", ""))+1</f>
        <v>26</v>
      </c>
    </row>
    <row r="994" spans="1:4" x14ac:dyDescent="0.3">
      <c r="A994" t="s">
        <v>1697</v>
      </c>
      <c r="B994" t="s">
        <v>656</v>
      </c>
      <c r="C994" t="s">
        <v>1921</v>
      </c>
      <c r="D994">
        <f>LEN(C994)-LEN(SUBSTITUTE(C994, ",", ""))+1</f>
        <v>26</v>
      </c>
    </row>
    <row r="995" spans="1:4" x14ac:dyDescent="0.3">
      <c r="A995" t="s">
        <v>3</v>
      </c>
      <c r="B995" t="s">
        <v>41</v>
      </c>
      <c r="C995" t="s">
        <v>99</v>
      </c>
      <c r="D995">
        <f>LEN(C995)-LEN(SUBSTITUTE(C995, ",", ""))+1</f>
        <v>25</v>
      </c>
    </row>
    <row r="996" spans="1:4" x14ac:dyDescent="0.3">
      <c r="A996" t="s">
        <v>61</v>
      </c>
      <c r="B996" t="s">
        <v>39</v>
      </c>
      <c r="C996" t="s">
        <v>142</v>
      </c>
      <c r="D996">
        <f>LEN(C996)-LEN(SUBSTITUTE(C996, ",", ""))+1</f>
        <v>25</v>
      </c>
    </row>
    <row r="997" spans="1:4" x14ac:dyDescent="0.3">
      <c r="A997" t="s">
        <v>61</v>
      </c>
      <c r="B997" t="s">
        <v>41</v>
      </c>
      <c r="C997" t="s">
        <v>144</v>
      </c>
      <c r="D997">
        <f>LEN(C997)-LEN(SUBSTITUTE(C997, ",", ""))+1</f>
        <v>25</v>
      </c>
    </row>
    <row r="998" spans="1:4" x14ac:dyDescent="0.3">
      <c r="A998" t="s">
        <v>61</v>
      </c>
      <c r="B998" t="s">
        <v>55</v>
      </c>
      <c r="C998" t="s">
        <v>158</v>
      </c>
      <c r="D998">
        <f>LEN(C998)-LEN(SUBSTITUTE(C998, ",", ""))+1</f>
        <v>25</v>
      </c>
    </row>
    <row r="999" spans="1:4" x14ac:dyDescent="0.3">
      <c r="A999" t="s">
        <v>63</v>
      </c>
      <c r="B999" t="s">
        <v>19</v>
      </c>
      <c r="C999" t="s">
        <v>177</v>
      </c>
      <c r="D999">
        <f>LEN(C999)-LEN(SUBSTITUTE(C999, ",", ""))+1</f>
        <v>25</v>
      </c>
    </row>
    <row r="1000" spans="1:4" x14ac:dyDescent="0.3">
      <c r="A1000" t="s">
        <v>66</v>
      </c>
      <c r="B1000" t="s">
        <v>42</v>
      </c>
      <c r="C1000" t="s">
        <v>226</v>
      </c>
      <c r="D1000">
        <f>LEN(C1000)-LEN(SUBSTITUTE(C1000, ",", ""))+1</f>
        <v>25</v>
      </c>
    </row>
    <row r="1001" spans="1:4" x14ac:dyDescent="0.3">
      <c r="A1001" t="s">
        <v>67</v>
      </c>
      <c r="B1001" t="s">
        <v>55</v>
      </c>
      <c r="C1001" t="s">
        <v>285</v>
      </c>
      <c r="D1001">
        <f>LEN(C1001)-LEN(SUBSTITUTE(C1001, ",", ""))+1</f>
        <v>25</v>
      </c>
    </row>
    <row r="1002" spans="1:4" x14ac:dyDescent="0.3">
      <c r="A1002" t="s">
        <v>292</v>
      </c>
      <c r="B1002" t="s">
        <v>7</v>
      </c>
      <c r="C1002" t="s">
        <v>296</v>
      </c>
      <c r="D1002">
        <f>LEN(C1002)-LEN(SUBSTITUTE(C1002, ",", ""))+1</f>
        <v>25</v>
      </c>
    </row>
    <row r="1003" spans="1:4" x14ac:dyDescent="0.3">
      <c r="A1003" t="s">
        <v>450</v>
      </c>
      <c r="B1003" t="s">
        <v>55</v>
      </c>
      <c r="C1003" t="s">
        <v>497</v>
      </c>
      <c r="D1003">
        <f>LEN(C1003)-LEN(SUBSTITUTE(C1003, ",", ""))+1</f>
        <v>25</v>
      </c>
    </row>
    <row r="1004" spans="1:4" x14ac:dyDescent="0.3">
      <c r="A1004" t="s">
        <v>453</v>
      </c>
      <c r="B1004" t="s">
        <v>39</v>
      </c>
      <c r="C1004" t="s">
        <v>528</v>
      </c>
      <c r="D1004">
        <f>LEN(C1004)-LEN(SUBSTITUTE(C1004, ",", ""))+1</f>
        <v>25</v>
      </c>
    </row>
    <row r="1005" spans="1:4" x14ac:dyDescent="0.3">
      <c r="A1005" t="s">
        <v>454</v>
      </c>
      <c r="B1005" t="s">
        <v>19</v>
      </c>
      <c r="C1005" t="s">
        <v>563</v>
      </c>
      <c r="D1005">
        <f>LEN(C1005)-LEN(SUBSTITUTE(C1005, ",", ""))+1</f>
        <v>25</v>
      </c>
    </row>
    <row r="1006" spans="1:4" x14ac:dyDescent="0.3">
      <c r="A1006" t="s">
        <v>454</v>
      </c>
      <c r="B1006" t="s">
        <v>41</v>
      </c>
      <c r="C1006" t="s">
        <v>578</v>
      </c>
      <c r="D1006">
        <f>LEN(C1006)-LEN(SUBSTITUTE(C1006, ",", ""))+1</f>
        <v>25</v>
      </c>
    </row>
    <row r="1007" spans="1:4" x14ac:dyDescent="0.3">
      <c r="A1007" t="s">
        <v>454</v>
      </c>
      <c r="B1007" t="s">
        <v>56</v>
      </c>
      <c r="C1007" t="s">
        <v>593</v>
      </c>
      <c r="D1007">
        <f>LEN(C1007)-LEN(SUBSTITUTE(C1007, ",", ""))+1</f>
        <v>25</v>
      </c>
    </row>
    <row r="1008" spans="1:4" x14ac:dyDescent="0.3">
      <c r="A1008" t="s">
        <v>711</v>
      </c>
      <c r="B1008" t="s">
        <v>50</v>
      </c>
      <c r="C1008" t="s">
        <v>754</v>
      </c>
      <c r="D1008">
        <f>LEN(C1008)-LEN(SUBSTITUTE(C1008, ",", ""))+1</f>
        <v>25</v>
      </c>
    </row>
    <row r="1009" spans="1:4" x14ac:dyDescent="0.3">
      <c r="A1009" s="2" t="s">
        <v>813</v>
      </c>
      <c r="B1009" s="2" t="s">
        <v>8</v>
      </c>
      <c r="C1009" t="s">
        <v>867</v>
      </c>
      <c r="D1009" s="2">
        <f>LEN(C1009)-LEN(SUBSTITUTE(C1009, ",", ""))+1</f>
        <v>25</v>
      </c>
    </row>
    <row r="1010" spans="1:4" x14ac:dyDescent="0.3">
      <c r="A1010" t="s">
        <v>1063</v>
      </c>
      <c r="B1010" t="s">
        <v>712</v>
      </c>
      <c r="C1010" t="s">
        <v>1125</v>
      </c>
      <c r="D1010">
        <f>LEN(C1010)-LEN(SUBSTITUTE(C1010, ",", ""))+1</f>
        <v>25</v>
      </c>
    </row>
    <row r="1011" spans="1:4" x14ac:dyDescent="0.3">
      <c r="A1011" t="s">
        <v>1063</v>
      </c>
      <c r="B1011" t="s">
        <v>656</v>
      </c>
      <c r="C1011" t="s">
        <v>1126</v>
      </c>
      <c r="D1011">
        <f>LEN(C1011)-LEN(SUBSTITUTE(C1011, ",", ""))+1</f>
        <v>25</v>
      </c>
    </row>
    <row r="1012" spans="1:4" x14ac:dyDescent="0.3">
      <c r="A1012" t="s">
        <v>1063</v>
      </c>
      <c r="B1012" t="s">
        <v>10</v>
      </c>
      <c r="C1012" t="s">
        <v>1129</v>
      </c>
      <c r="D1012">
        <f>LEN(C1012)-LEN(SUBSTITUTE(C1012, ",", ""))+1</f>
        <v>25</v>
      </c>
    </row>
    <row r="1013" spans="1:4" x14ac:dyDescent="0.3">
      <c r="A1013" t="s">
        <v>1063</v>
      </c>
      <c r="B1013" t="s">
        <v>12</v>
      </c>
      <c r="C1013" t="s">
        <v>1131</v>
      </c>
      <c r="D1013">
        <f>LEN(C1013)-LEN(SUBSTITUTE(C1013, ",", ""))+1</f>
        <v>25</v>
      </c>
    </row>
    <row r="1014" spans="1:4" x14ac:dyDescent="0.3">
      <c r="A1014" t="s">
        <v>1063</v>
      </c>
      <c r="B1014" t="s">
        <v>14</v>
      </c>
      <c r="C1014" t="s">
        <v>1133</v>
      </c>
      <c r="D1014">
        <f>LEN(C1014)-LEN(SUBSTITUTE(C1014, ",", ""))+1</f>
        <v>25</v>
      </c>
    </row>
    <row r="1015" spans="1:4" x14ac:dyDescent="0.3">
      <c r="A1015" t="s">
        <v>1063</v>
      </c>
      <c r="B1015" t="s">
        <v>16</v>
      </c>
      <c r="C1015" t="s">
        <v>1135</v>
      </c>
      <c r="D1015">
        <f>LEN(C1015)-LEN(SUBSTITUTE(C1015, ",", ""))+1</f>
        <v>25</v>
      </c>
    </row>
    <row r="1016" spans="1:4" x14ac:dyDescent="0.3">
      <c r="A1016" t="s">
        <v>1063</v>
      </c>
      <c r="B1016" t="s">
        <v>55</v>
      </c>
      <c r="C1016" t="s">
        <v>1164</v>
      </c>
      <c r="D1016">
        <f>LEN(C1016)-LEN(SUBSTITUTE(C1016, ",", ""))+1</f>
        <v>25</v>
      </c>
    </row>
    <row r="1017" spans="1:4" x14ac:dyDescent="0.3">
      <c r="A1017" t="s">
        <v>1004</v>
      </c>
      <c r="B1017" t="s">
        <v>11</v>
      </c>
      <c r="C1017" t="s">
        <v>1014</v>
      </c>
      <c r="D1017">
        <f>LEN(C1017)-LEN(SUBSTITUTE(C1017, ",", ""))+1</f>
        <v>25</v>
      </c>
    </row>
    <row r="1018" spans="1:4" x14ac:dyDescent="0.3">
      <c r="A1018" t="s">
        <v>1004</v>
      </c>
      <c r="B1018" t="s">
        <v>15</v>
      </c>
      <c r="C1018" t="s">
        <v>1017</v>
      </c>
      <c r="D1018">
        <f>LEN(C1018)-LEN(SUBSTITUTE(C1018, ",", ""))+1</f>
        <v>25</v>
      </c>
    </row>
    <row r="1019" spans="1:4" x14ac:dyDescent="0.3">
      <c r="A1019" t="s">
        <v>1004</v>
      </c>
      <c r="B1019" t="s">
        <v>17</v>
      </c>
      <c r="C1019" t="s">
        <v>1019</v>
      </c>
      <c r="D1019">
        <f>LEN(C1019)-LEN(SUBSTITUTE(C1019, ",", ""))+1</f>
        <v>25</v>
      </c>
    </row>
    <row r="1020" spans="1:4" x14ac:dyDescent="0.3">
      <c r="A1020" t="s">
        <v>1004</v>
      </c>
      <c r="B1020" t="s">
        <v>18</v>
      </c>
      <c r="C1020" t="s">
        <v>1020</v>
      </c>
      <c r="D1020">
        <f>LEN(C1020)-LEN(SUBSTITUTE(C1020, ",", ""))+1</f>
        <v>25</v>
      </c>
    </row>
    <row r="1021" spans="1:4" x14ac:dyDescent="0.3">
      <c r="A1021" t="s">
        <v>1174</v>
      </c>
      <c r="B1021" t="s">
        <v>6</v>
      </c>
      <c r="C1021" t="s">
        <v>1267</v>
      </c>
      <c r="D1021">
        <f>LEN(C1021)-LEN(SUBSTITUTE(C1021, ",", ""))+1</f>
        <v>25</v>
      </c>
    </row>
    <row r="1022" spans="1:4" x14ac:dyDescent="0.3">
      <c r="A1022" t="s">
        <v>1372</v>
      </c>
      <c r="B1022" t="s">
        <v>5</v>
      </c>
      <c r="C1022" t="s">
        <v>1374</v>
      </c>
      <c r="D1022">
        <f>LEN(C1022)-LEN(SUBSTITUTE(C1022, ",", ""))+1</f>
        <v>25</v>
      </c>
    </row>
    <row r="1023" spans="1:4" x14ac:dyDescent="0.3">
      <c r="A1023" t="s">
        <v>1429</v>
      </c>
      <c r="B1023" t="s">
        <v>57</v>
      </c>
      <c r="C1023" t="s">
        <v>1481</v>
      </c>
      <c r="D1023">
        <f>LEN(C1023)-LEN(SUBSTITUTE(C1023, ",", ""))+1</f>
        <v>25</v>
      </c>
    </row>
    <row r="1024" spans="1:4" x14ac:dyDescent="0.3">
      <c r="A1024" t="s">
        <v>1489</v>
      </c>
      <c r="B1024" t="s">
        <v>42</v>
      </c>
      <c r="C1024" t="s">
        <v>1625</v>
      </c>
      <c r="D1024">
        <f>LEN(C1024)-LEN(SUBSTITUTE(C1024, ",", ""))+1</f>
        <v>25</v>
      </c>
    </row>
    <row r="1025" spans="1:4" x14ac:dyDescent="0.3">
      <c r="A1025" t="s">
        <v>1694</v>
      </c>
      <c r="B1025" t="s">
        <v>50</v>
      </c>
      <c r="C1025" t="s">
        <v>1795</v>
      </c>
      <c r="D1025">
        <f>LEN(C1025)-LEN(SUBSTITUTE(C1025, ",", ""))+1</f>
        <v>25</v>
      </c>
    </row>
    <row r="1026" spans="1:4" x14ac:dyDescent="0.3">
      <c r="A1026" t="s">
        <v>3</v>
      </c>
      <c r="B1026" t="s">
        <v>37</v>
      </c>
      <c r="C1026" t="s">
        <v>95</v>
      </c>
      <c r="D1026">
        <f>LEN(C1026)-LEN(SUBSTITUTE(C1026, ",", ""))+1</f>
        <v>24</v>
      </c>
    </row>
    <row r="1027" spans="1:4" x14ac:dyDescent="0.3">
      <c r="A1027" t="s">
        <v>3</v>
      </c>
      <c r="B1027" t="s">
        <v>39</v>
      </c>
      <c r="C1027" t="s">
        <v>97</v>
      </c>
      <c r="D1027">
        <f>LEN(C1027)-LEN(SUBSTITUTE(C1027, ",", ""))+1</f>
        <v>24</v>
      </c>
    </row>
    <row r="1028" spans="1:4" x14ac:dyDescent="0.3">
      <c r="A1028" t="s">
        <v>61</v>
      </c>
      <c r="B1028" t="s">
        <v>52</v>
      </c>
      <c r="C1028" t="s">
        <v>155</v>
      </c>
      <c r="D1028">
        <f>LEN(C1028)-LEN(SUBSTITUTE(C1028, ",", ""))+1</f>
        <v>24</v>
      </c>
    </row>
    <row r="1029" spans="1:4" x14ac:dyDescent="0.3">
      <c r="A1029" t="s">
        <v>66</v>
      </c>
      <c r="B1029" t="s">
        <v>12</v>
      </c>
      <c r="C1029" t="s">
        <v>212</v>
      </c>
      <c r="D1029">
        <f>LEN(C1029)-LEN(SUBSTITUTE(C1029, ",", ""))+1</f>
        <v>24</v>
      </c>
    </row>
    <row r="1030" spans="1:4" x14ac:dyDescent="0.3">
      <c r="A1030" t="s">
        <v>66</v>
      </c>
      <c r="B1030" t="s">
        <v>10</v>
      </c>
      <c r="C1030" t="s">
        <v>210</v>
      </c>
      <c r="D1030">
        <f>LEN(C1030)-LEN(SUBSTITUTE(C1030, ",", ""))+1</f>
        <v>24</v>
      </c>
    </row>
    <row r="1031" spans="1:4" x14ac:dyDescent="0.3">
      <c r="A1031" t="s">
        <v>66</v>
      </c>
      <c r="B1031" t="s">
        <v>14</v>
      </c>
      <c r="C1031" t="s">
        <v>210</v>
      </c>
      <c r="D1031">
        <f>LEN(C1031)-LEN(SUBSTITUTE(C1031, ",", ""))+1</f>
        <v>24</v>
      </c>
    </row>
    <row r="1032" spans="1:4" x14ac:dyDescent="0.3">
      <c r="A1032" t="s">
        <v>66</v>
      </c>
      <c r="B1032" t="s">
        <v>37</v>
      </c>
      <c r="C1032" t="s">
        <v>221</v>
      </c>
      <c r="D1032">
        <f>LEN(C1032)-LEN(SUBSTITUTE(C1032, ",", ""))+1</f>
        <v>24</v>
      </c>
    </row>
    <row r="1033" spans="1:4" x14ac:dyDescent="0.3">
      <c r="A1033" t="s">
        <v>67</v>
      </c>
      <c r="B1033" t="s">
        <v>42</v>
      </c>
      <c r="C1033" t="s">
        <v>272</v>
      </c>
      <c r="D1033">
        <f>LEN(C1033)-LEN(SUBSTITUTE(C1033, ",", ""))+1</f>
        <v>24</v>
      </c>
    </row>
    <row r="1034" spans="1:4" x14ac:dyDescent="0.3">
      <c r="A1034" t="s">
        <v>66</v>
      </c>
      <c r="B1034" t="s">
        <v>16</v>
      </c>
      <c r="C1034" t="s">
        <v>210</v>
      </c>
      <c r="D1034">
        <f>LEN(C1034)-LEN(SUBSTITUTE(C1034, ",", ""))+1</f>
        <v>24</v>
      </c>
    </row>
    <row r="1035" spans="1:4" x14ac:dyDescent="0.3">
      <c r="A1035" t="s">
        <v>450</v>
      </c>
      <c r="B1035" t="s">
        <v>37</v>
      </c>
      <c r="C1035" t="s">
        <v>478</v>
      </c>
      <c r="D1035">
        <f>LEN(C1035)-LEN(SUBSTITUTE(C1035, ",", ""))+1</f>
        <v>24</v>
      </c>
    </row>
    <row r="1036" spans="1:4" x14ac:dyDescent="0.3">
      <c r="A1036" t="s">
        <v>450</v>
      </c>
      <c r="B1036" t="s">
        <v>46</v>
      </c>
      <c r="C1036" t="s">
        <v>487</v>
      </c>
      <c r="D1036">
        <f>LEN(C1036)-LEN(SUBSTITUTE(C1036, ",", ""))+1</f>
        <v>24</v>
      </c>
    </row>
    <row r="1037" spans="1:4" x14ac:dyDescent="0.3">
      <c r="A1037" t="s">
        <v>453</v>
      </c>
      <c r="B1037" t="s">
        <v>6</v>
      </c>
      <c r="C1037" t="s">
        <v>505</v>
      </c>
      <c r="D1037">
        <f>LEN(C1037)-LEN(SUBSTITUTE(C1037, ",", ""))+1</f>
        <v>24</v>
      </c>
    </row>
    <row r="1038" spans="1:4" x14ac:dyDescent="0.3">
      <c r="A1038" t="s">
        <v>453</v>
      </c>
      <c r="B1038" t="s">
        <v>38</v>
      </c>
      <c r="C1038" t="s">
        <v>527</v>
      </c>
      <c r="D1038">
        <f>LEN(C1038)-LEN(SUBSTITUTE(C1038, ",", ""))+1</f>
        <v>24</v>
      </c>
    </row>
    <row r="1039" spans="1:4" x14ac:dyDescent="0.3">
      <c r="A1039" t="s">
        <v>399</v>
      </c>
      <c r="B1039" t="s">
        <v>45</v>
      </c>
      <c r="C1039" t="s">
        <v>432</v>
      </c>
      <c r="D1039">
        <f>LEN(C1039)-LEN(SUBSTITUTE(C1039, ",", ""))+1</f>
        <v>24</v>
      </c>
    </row>
    <row r="1040" spans="1:4" x14ac:dyDescent="0.3">
      <c r="A1040" t="s">
        <v>601</v>
      </c>
      <c r="B1040" t="s">
        <v>7</v>
      </c>
      <c r="C1040" t="s">
        <v>605</v>
      </c>
      <c r="D1040">
        <f>LEN(C1040)-LEN(SUBSTITUTE(C1040, ",", ""))+1</f>
        <v>24</v>
      </c>
    </row>
    <row r="1041" spans="1:4" x14ac:dyDescent="0.3">
      <c r="A1041" t="s">
        <v>601</v>
      </c>
      <c r="B1041" t="s">
        <v>13</v>
      </c>
      <c r="C1041" t="s">
        <v>611</v>
      </c>
      <c r="D1041">
        <f>LEN(C1041)-LEN(SUBSTITUTE(C1041, ",", ""))+1</f>
        <v>24</v>
      </c>
    </row>
    <row r="1042" spans="1:4" x14ac:dyDescent="0.3">
      <c r="A1042" t="s">
        <v>812</v>
      </c>
      <c r="B1042" t="s">
        <v>45</v>
      </c>
      <c r="C1042" t="s">
        <v>845</v>
      </c>
      <c r="D1042">
        <f>LEN(C1042)-LEN(SUBSTITUTE(C1042, ",", ""))+1</f>
        <v>24</v>
      </c>
    </row>
    <row r="1043" spans="1:4" x14ac:dyDescent="0.3">
      <c r="A1043" t="s">
        <v>812</v>
      </c>
      <c r="B1043" t="s">
        <v>52</v>
      </c>
      <c r="C1043" t="s">
        <v>853</v>
      </c>
      <c r="D1043">
        <f>LEN(C1043)-LEN(SUBSTITUTE(C1043, ",", ""))+1</f>
        <v>24</v>
      </c>
    </row>
    <row r="1044" spans="1:4" x14ac:dyDescent="0.3">
      <c r="A1044" s="2" t="s">
        <v>813</v>
      </c>
      <c r="B1044" s="2" t="s">
        <v>10</v>
      </c>
      <c r="C1044" t="s">
        <v>869</v>
      </c>
      <c r="D1044" s="2">
        <f>LEN(C1044)-LEN(SUBSTITUTE(C1044, ",", ""))+1</f>
        <v>24</v>
      </c>
    </row>
    <row r="1045" spans="1:4" x14ac:dyDescent="0.3">
      <c r="A1045" s="5" t="s">
        <v>813</v>
      </c>
      <c r="B1045" s="5" t="s">
        <v>12</v>
      </c>
      <c r="C1045" t="s">
        <v>871</v>
      </c>
      <c r="D1045" s="5">
        <f>LEN(C1045)-LEN(SUBSTITUTE(C1045, ",", ""))+1</f>
        <v>24</v>
      </c>
    </row>
    <row r="1046" spans="1:4" x14ac:dyDescent="0.3">
      <c r="A1046" s="5" t="s">
        <v>813</v>
      </c>
      <c r="B1046" s="5" t="s">
        <v>14</v>
      </c>
      <c r="C1046" t="s">
        <v>873</v>
      </c>
      <c r="D1046" s="5">
        <f>LEN(C1046)-LEN(SUBSTITUTE(C1046, ",", ""))+1</f>
        <v>24</v>
      </c>
    </row>
    <row r="1047" spans="1:4" x14ac:dyDescent="0.3">
      <c r="A1047" s="5" t="s">
        <v>813</v>
      </c>
      <c r="B1047" s="5" t="s">
        <v>16</v>
      </c>
      <c r="C1047" t="s">
        <v>874</v>
      </c>
      <c r="D1047" s="5">
        <f>LEN(C1047)-LEN(SUBSTITUTE(C1047, ",", ""))+1</f>
        <v>24</v>
      </c>
    </row>
    <row r="1048" spans="1:4" x14ac:dyDescent="0.3">
      <c r="A1048" t="s">
        <v>813</v>
      </c>
      <c r="B1048" t="s">
        <v>52</v>
      </c>
      <c r="C1048" t="s">
        <v>898</v>
      </c>
      <c r="D1048">
        <f>LEN(C1048)-LEN(SUBSTITUTE(C1048, ",", ""))+1</f>
        <v>24</v>
      </c>
    </row>
    <row r="1049" spans="1:4" x14ac:dyDescent="0.3">
      <c r="A1049" t="s">
        <v>814</v>
      </c>
      <c r="B1049" t="s">
        <v>19</v>
      </c>
      <c r="C1049" t="s">
        <v>918</v>
      </c>
      <c r="D1049">
        <f>LEN(C1049)-LEN(SUBSTITUTE(C1049, ",", ""))+1</f>
        <v>24</v>
      </c>
    </row>
    <row r="1050" spans="1:4" x14ac:dyDescent="0.3">
      <c r="A1050" t="s">
        <v>814</v>
      </c>
      <c r="B1050" t="s">
        <v>39</v>
      </c>
      <c r="C1050" t="s">
        <v>925</v>
      </c>
      <c r="D1050">
        <f>LEN(C1050)-LEN(SUBSTITUTE(C1050, ",", ""))+1</f>
        <v>24</v>
      </c>
    </row>
    <row r="1051" spans="1:4" x14ac:dyDescent="0.3">
      <c r="A1051" t="s">
        <v>1063</v>
      </c>
      <c r="B1051" t="s">
        <v>13</v>
      </c>
      <c r="C1051" t="s">
        <v>1132</v>
      </c>
      <c r="D1051">
        <f>LEN(C1051)-LEN(SUBSTITUTE(C1051, ",", ""))+1</f>
        <v>24</v>
      </c>
    </row>
    <row r="1052" spans="1:4" x14ac:dyDescent="0.3">
      <c r="A1052" t="s">
        <v>1172</v>
      </c>
      <c r="B1052" t="s">
        <v>52</v>
      </c>
      <c r="C1052" t="s">
        <v>1215</v>
      </c>
      <c r="D1052">
        <f>LEN(C1052)-LEN(SUBSTITUTE(C1052, ",", ""))+1</f>
        <v>24</v>
      </c>
    </row>
    <row r="1053" spans="1:4" x14ac:dyDescent="0.3">
      <c r="A1053" t="s">
        <v>1489</v>
      </c>
      <c r="B1053" t="s">
        <v>6</v>
      </c>
      <c r="C1053" t="s">
        <v>1598</v>
      </c>
      <c r="D1053">
        <f>LEN(C1053)-LEN(SUBSTITUTE(C1053, ",", ""))+1</f>
        <v>24</v>
      </c>
    </row>
    <row r="1054" spans="1:4" x14ac:dyDescent="0.3">
      <c r="A1054" t="s">
        <v>1693</v>
      </c>
      <c r="B1054" t="s">
        <v>46</v>
      </c>
      <c r="C1054" t="s">
        <v>1737</v>
      </c>
      <c r="D1054">
        <f>LEN(C1054)-LEN(SUBSTITUTE(C1054, ",", ""))+1</f>
        <v>24</v>
      </c>
    </row>
    <row r="1055" spans="1:4" x14ac:dyDescent="0.3">
      <c r="A1055" t="s">
        <v>1697</v>
      </c>
      <c r="B1055" t="s">
        <v>13</v>
      </c>
      <c r="C1055" t="s">
        <v>1927</v>
      </c>
      <c r="D1055">
        <f>LEN(C1055)-LEN(SUBSTITUTE(C1055, ",", ""))+1</f>
        <v>24</v>
      </c>
    </row>
    <row r="1056" spans="1:4" x14ac:dyDescent="0.3">
      <c r="A1056" t="s">
        <v>1697</v>
      </c>
      <c r="B1056" t="s">
        <v>37</v>
      </c>
      <c r="C1056" t="s">
        <v>1942</v>
      </c>
      <c r="D1056">
        <f>LEN(C1056)-LEN(SUBSTITUTE(C1056, ",", ""))+1</f>
        <v>24</v>
      </c>
    </row>
    <row r="1057" spans="1:4" x14ac:dyDescent="0.3">
      <c r="A1057" t="s">
        <v>1697</v>
      </c>
      <c r="B1057" t="s">
        <v>45</v>
      </c>
      <c r="C1057" t="s">
        <v>1950</v>
      </c>
      <c r="D1057">
        <f>LEN(C1057)-LEN(SUBSTITUTE(C1057, ",", ""))+1</f>
        <v>24</v>
      </c>
    </row>
    <row r="1058" spans="1:4" x14ac:dyDescent="0.3">
      <c r="A1058" t="s">
        <v>1697</v>
      </c>
      <c r="B1058" t="s">
        <v>49</v>
      </c>
      <c r="C1058" t="s">
        <v>1954</v>
      </c>
      <c r="D1058">
        <f>LEN(C1058)-LEN(SUBSTITUTE(C1058, ",", ""))+1</f>
        <v>24</v>
      </c>
    </row>
    <row r="1059" spans="1:4" x14ac:dyDescent="0.3">
      <c r="A1059" t="s">
        <v>3</v>
      </c>
      <c r="B1059" t="s">
        <v>57</v>
      </c>
      <c r="C1059" t="s">
        <v>115</v>
      </c>
      <c r="D1059">
        <f>LEN(C1059)-LEN(SUBSTITUTE(C1059, ",", ""))+1</f>
        <v>23</v>
      </c>
    </row>
    <row r="1060" spans="1:4" x14ac:dyDescent="0.3">
      <c r="A1060" t="s">
        <v>344</v>
      </c>
      <c r="B1060" t="s">
        <v>11</v>
      </c>
      <c r="C1060" t="s">
        <v>355</v>
      </c>
      <c r="D1060">
        <f>LEN(C1060)-LEN(SUBSTITUTE(C1060, ",", ""))+1</f>
        <v>23</v>
      </c>
    </row>
    <row r="1061" spans="1:4" x14ac:dyDescent="0.3">
      <c r="A1061" t="s">
        <v>344</v>
      </c>
      <c r="B1061" t="s">
        <v>15</v>
      </c>
      <c r="C1061" t="s">
        <v>359</v>
      </c>
      <c r="D1061">
        <f>LEN(C1061)-LEN(SUBSTITUTE(C1061, ",", ""))+1</f>
        <v>23</v>
      </c>
    </row>
    <row r="1062" spans="1:4" x14ac:dyDescent="0.3">
      <c r="A1062" t="s">
        <v>344</v>
      </c>
      <c r="B1062" t="s">
        <v>18</v>
      </c>
      <c r="C1062" t="s">
        <v>361</v>
      </c>
      <c r="D1062">
        <f>LEN(C1062)-LEN(SUBSTITUTE(C1062, ",", ""))+1</f>
        <v>23</v>
      </c>
    </row>
    <row r="1063" spans="1:4" x14ac:dyDescent="0.3">
      <c r="A1063" t="s">
        <v>453</v>
      </c>
      <c r="B1063" t="s">
        <v>8</v>
      </c>
      <c r="C1063" t="s">
        <v>507</v>
      </c>
      <c r="D1063">
        <f>LEN(C1063)-LEN(SUBSTITUTE(C1063, ",", ""))+1</f>
        <v>23</v>
      </c>
    </row>
    <row r="1064" spans="1:4" x14ac:dyDescent="0.3">
      <c r="A1064" t="s">
        <v>453</v>
      </c>
      <c r="B1064" t="s">
        <v>42</v>
      </c>
      <c r="C1064" t="s">
        <v>531</v>
      </c>
      <c r="D1064">
        <f>LEN(C1064)-LEN(SUBSTITUTE(C1064, ",", ""))+1</f>
        <v>23</v>
      </c>
    </row>
    <row r="1065" spans="1:4" x14ac:dyDescent="0.3">
      <c r="A1065" t="s">
        <v>454</v>
      </c>
      <c r="B1065" t="s">
        <v>38</v>
      </c>
      <c r="C1065" t="s">
        <v>575</v>
      </c>
      <c r="D1065">
        <f>LEN(C1065)-LEN(SUBSTITUTE(C1065, ",", ""))+1</f>
        <v>23</v>
      </c>
    </row>
    <row r="1066" spans="1:4" x14ac:dyDescent="0.3">
      <c r="A1066" t="s">
        <v>454</v>
      </c>
      <c r="B1066" t="s">
        <v>39</v>
      </c>
      <c r="C1066" t="s">
        <v>576</v>
      </c>
      <c r="D1066">
        <f>LEN(C1066)-LEN(SUBSTITUTE(C1066, ",", ""))+1</f>
        <v>23</v>
      </c>
    </row>
    <row r="1067" spans="1:4" x14ac:dyDescent="0.3">
      <c r="A1067" t="s">
        <v>454</v>
      </c>
      <c r="B1067" t="s">
        <v>50</v>
      </c>
      <c r="C1067" t="s">
        <v>587</v>
      </c>
      <c r="D1067">
        <f>LEN(C1067)-LEN(SUBSTITUTE(C1067, ",", ""))+1</f>
        <v>23</v>
      </c>
    </row>
    <row r="1068" spans="1:4" x14ac:dyDescent="0.3">
      <c r="A1068" t="s">
        <v>601</v>
      </c>
      <c r="B1068" t="s">
        <v>45</v>
      </c>
      <c r="C1068" t="s">
        <v>637</v>
      </c>
      <c r="D1068">
        <f>LEN(C1068)-LEN(SUBSTITUTE(C1068, ",", ""))+1</f>
        <v>23</v>
      </c>
    </row>
    <row r="1069" spans="1:4" x14ac:dyDescent="0.3">
      <c r="A1069" t="s">
        <v>344</v>
      </c>
      <c r="B1069" t="s">
        <v>17</v>
      </c>
      <c r="C1069" t="s">
        <v>361</v>
      </c>
      <c r="D1069">
        <f>LEN(C1069)-LEN(SUBSTITUTE(C1069, ",", ""))+1</f>
        <v>23</v>
      </c>
    </row>
    <row r="1070" spans="1:4" x14ac:dyDescent="0.3">
      <c r="A1070" t="s">
        <v>767</v>
      </c>
      <c r="B1070" t="s">
        <v>55</v>
      </c>
      <c r="C1070" t="s">
        <v>805</v>
      </c>
      <c r="D1070">
        <f>LEN(C1070)-LEN(SUBSTITUTE(C1070, ",", ""))+1</f>
        <v>23</v>
      </c>
    </row>
    <row r="1071" spans="1:4" x14ac:dyDescent="0.3">
      <c r="A1071" t="s">
        <v>812</v>
      </c>
      <c r="B1071" t="s">
        <v>55</v>
      </c>
      <c r="C1071" t="s">
        <v>856</v>
      </c>
      <c r="D1071">
        <f>LEN(C1071)-LEN(SUBSTITUTE(C1071, ",", ""))+1</f>
        <v>23</v>
      </c>
    </row>
    <row r="1072" spans="1:4" x14ac:dyDescent="0.3">
      <c r="A1072" s="5" t="s">
        <v>813</v>
      </c>
      <c r="B1072" s="5" t="s">
        <v>712</v>
      </c>
      <c r="C1072" t="s">
        <v>865</v>
      </c>
      <c r="D1072" s="5">
        <f>LEN(C1072)-LEN(SUBSTITUTE(C1072, ",", ""))+1</f>
        <v>23</v>
      </c>
    </row>
    <row r="1073" spans="1:4" x14ac:dyDescent="0.3">
      <c r="A1073" s="4" t="s">
        <v>813</v>
      </c>
      <c r="B1073" s="4" t="s">
        <v>656</v>
      </c>
      <c r="C1073" t="s">
        <v>866</v>
      </c>
      <c r="D1073" s="4">
        <f>LEN(C1073)-LEN(SUBSTITUTE(C1073, ",", ""))+1</f>
        <v>23</v>
      </c>
    </row>
    <row r="1074" spans="1:4" x14ac:dyDescent="0.3">
      <c r="A1074" t="s">
        <v>1062</v>
      </c>
      <c r="B1074" t="s">
        <v>50</v>
      </c>
      <c r="C1074" t="s">
        <v>1109</v>
      </c>
      <c r="D1074">
        <f>LEN(C1074)-LEN(SUBSTITUTE(C1074, ",", ""))+1</f>
        <v>23</v>
      </c>
    </row>
    <row r="1075" spans="1:4" x14ac:dyDescent="0.3">
      <c r="A1075" t="s">
        <v>1063</v>
      </c>
      <c r="B1075" t="s">
        <v>21</v>
      </c>
      <c r="C1075" t="s">
        <v>1140</v>
      </c>
      <c r="D1075">
        <f>LEN(C1075)-LEN(SUBSTITUTE(C1075, ",", ""))+1</f>
        <v>23</v>
      </c>
    </row>
    <row r="1076" spans="1:4" x14ac:dyDescent="0.3">
      <c r="A1076" t="s">
        <v>1174</v>
      </c>
      <c r="B1076" t="s">
        <v>712</v>
      </c>
      <c r="C1076" t="s">
        <v>1269</v>
      </c>
      <c r="D1076">
        <f>LEN(C1076)-LEN(SUBSTITUTE(C1076, ",", ""))+1</f>
        <v>23</v>
      </c>
    </row>
    <row r="1077" spans="1:4" x14ac:dyDescent="0.3">
      <c r="A1077" t="s">
        <v>1174</v>
      </c>
      <c r="B1077" t="s">
        <v>10</v>
      </c>
      <c r="C1077" t="s">
        <v>1273</v>
      </c>
      <c r="D1077">
        <f>LEN(C1077)-LEN(SUBSTITUTE(C1077, ",", ""))+1</f>
        <v>23</v>
      </c>
    </row>
    <row r="1078" spans="1:4" x14ac:dyDescent="0.3">
      <c r="A1078" t="s">
        <v>1174</v>
      </c>
      <c r="B1078" t="s">
        <v>12</v>
      </c>
      <c r="C1078" t="s">
        <v>1269</v>
      </c>
      <c r="D1078">
        <f>LEN(C1078)-LEN(SUBSTITUTE(C1078, ",", ""))+1</f>
        <v>23</v>
      </c>
    </row>
    <row r="1079" spans="1:4" x14ac:dyDescent="0.3">
      <c r="A1079" t="s">
        <v>1174</v>
      </c>
      <c r="B1079" t="s">
        <v>14</v>
      </c>
      <c r="C1079" t="s">
        <v>1276</v>
      </c>
      <c r="D1079">
        <f>LEN(C1079)-LEN(SUBSTITUTE(C1079, ",", ""))+1</f>
        <v>23</v>
      </c>
    </row>
    <row r="1080" spans="1:4" x14ac:dyDescent="0.3">
      <c r="A1080" t="s">
        <v>1174</v>
      </c>
      <c r="B1080" t="s">
        <v>16</v>
      </c>
      <c r="C1080" t="s">
        <v>1278</v>
      </c>
      <c r="D1080">
        <f>LEN(C1080)-LEN(SUBSTITUTE(C1080, ",", ""))+1</f>
        <v>23</v>
      </c>
    </row>
    <row r="1081" spans="1:4" x14ac:dyDescent="0.3">
      <c r="A1081" t="s">
        <v>1174</v>
      </c>
      <c r="B1081" t="s">
        <v>19</v>
      </c>
      <c r="C1081" t="s">
        <v>1280</v>
      </c>
      <c r="D1081">
        <f>LEN(C1081)-LEN(SUBSTITUTE(C1081, ",", ""))+1</f>
        <v>23</v>
      </c>
    </row>
    <row r="1082" spans="1:4" x14ac:dyDescent="0.3">
      <c r="A1082" t="s">
        <v>1174</v>
      </c>
      <c r="B1082" t="s">
        <v>37</v>
      </c>
      <c r="C1082" t="s">
        <v>1289</v>
      </c>
      <c r="D1082">
        <f>LEN(C1082)-LEN(SUBSTITUTE(C1082, ",", ""))+1</f>
        <v>23</v>
      </c>
    </row>
    <row r="1083" spans="1:4" x14ac:dyDescent="0.3">
      <c r="A1083" t="s">
        <v>1487</v>
      </c>
      <c r="B1083" t="s">
        <v>21</v>
      </c>
      <c r="C1083" t="s">
        <v>1510</v>
      </c>
      <c r="D1083">
        <f>LEN(C1083)-LEN(SUBSTITUTE(C1083, ",", ""))+1</f>
        <v>23</v>
      </c>
    </row>
    <row r="1084" spans="1:4" x14ac:dyDescent="0.3">
      <c r="A1084" t="s">
        <v>1487</v>
      </c>
      <c r="B1084" t="s">
        <v>57</v>
      </c>
      <c r="C1084" t="s">
        <v>1540</v>
      </c>
      <c r="D1084">
        <f>LEN(C1084)-LEN(SUBSTITUTE(C1084, ",", ""))+1</f>
        <v>23</v>
      </c>
    </row>
    <row r="1085" spans="1:4" x14ac:dyDescent="0.3">
      <c r="A1085" t="s">
        <v>1488</v>
      </c>
      <c r="B1085" t="s">
        <v>11</v>
      </c>
      <c r="C1085" t="s">
        <v>1554</v>
      </c>
      <c r="D1085">
        <f>LEN(C1085)-LEN(SUBSTITUTE(C1085, ",", ""))+1</f>
        <v>23</v>
      </c>
    </row>
    <row r="1086" spans="1:4" x14ac:dyDescent="0.3">
      <c r="A1086" t="s">
        <v>1488</v>
      </c>
      <c r="B1086" t="s">
        <v>15</v>
      </c>
      <c r="C1086" t="s">
        <v>1557</v>
      </c>
      <c r="D1086">
        <f>LEN(C1086)-LEN(SUBSTITUTE(C1086, ",", ""))+1</f>
        <v>23</v>
      </c>
    </row>
    <row r="1087" spans="1:4" x14ac:dyDescent="0.3">
      <c r="A1087" t="s">
        <v>1488</v>
      </c>
      <c r="B1087" t="s">
        <v>17</v>
      </c>
      <c r="C1087" t="s">
        <v>1558</v>
      </c>
      <c r="D1087">
        <f>LEN(C1087)-LEN(SUBSTITUTE(C1087, ",", ""))+1</f>
        <v>23</v>
      </c>
    </row>
    <row r="1088" spans="1:4" x14ac:dyDescent="0.3">
      <c r="A1088" t="s">
        <v>1488</v>
      </c>
      <c r="B1088" t="s">
        <v>18</v>
      </c>
      <c r="C1088" t="s">
        <v>1559</v>
      </c>
      <c r="D1088">
        <f>LEN(C1088)-LEN(SUBSTITUTE(C1088, ",", ""))+1</f>
        <v>23</v>
      </c>
    </row>
    <row r="1089" spans="1:4" x14ac:dyDescent="0.3">
      <c r="A1089" t="s">
        <v>1489</v>
      </c>
      <c r="B1089" t="s">
        <v>8</v>
      </c>
      <c r="C1089" t="s">
        <v>1602</v>
      </c>
      <c r="D1089">
        <f>LEN(C1089)-LEN(SUBSTITUTE(C1089, ",", ""))+1</f>
        <v>23</v>
      </c>
    </row>
    <row r="1090" spans="1:4" x14ac:dyDescent="0.3">
      <c r="A1090" t="s">
        <v>1490</v>
      </c>
      <c r="B1090" t="s">
        <v>42</v>
      </c>
      <c r="C1090" t="s">
        <v>1673</v>
      </c>
      <c r="D1090">
        <f>LEN(C1090)-LEN(SUBSTITUTE(C1090, ",", ""))+1</f>
        <v>23</v>
      </c>
    </row>
    <row r="1091" spans="1:4" x14ac:dyDescent="0.3">
      <c r="A1091" t="s">
        <v>1696</v>
      </c>
      <c r="B1091" t="s">
        <v>5</v>
      </c>
      <c r="C1091" t="s">
        <v>1863</v>
      </c>
      <c r="D1091">
        <f>LEN(C1091)-LEN(SUBSTITUTE(C1091, ",", ""))+1</f>
        <v>23</v>
      </c>
    </row>
    <row r="1092" spans="1:4" x14ac:dyDescent="0.3">
      <c r="A1092" t="s">
        <v>1698</v>
      </c>
      <c r="B1092" t="s">
        <v>13</v>
      </c>
      <c r="C1092" t="s">
        <v>1977</v>
      </c>
      <c r="D1092">
        <f>LEN(C1092)-LEN(SUBSTITUTE(C1092, ",", ""))+1</f>
        <v>23</v>
      </c>
    </row>
    <row r="1093" spans="1:4" x14ac:dyDescent="0.3">
      <c r="A1093" t="s">
        <v>1698</v>
      </c>
      <c r="B1093" t="s">
        <v>52</v>
      </c>
      <c r="C1093" t="s">
        <v>2007</v>
      </c>
      <c r="D1093">
        <f>LEN(C1093)-LEN(SUBSTITUTE(C1093, ",", ""))+1</f>
        <v>23</v>
      </c>
    </row>
    <row r="1094" spans="1:4" x14ac:dyDescent="0.3">
      <c r="A1094" t="s">
        <v>1698</v>
      </c>
      <c r="B1094" t="s">
        <v>55</v>
      </c>
      <c r="C1094" t="s">
        <v>2010</v>
      </c>
      <c r="D1094">
        <f>LEN(C1094)-LEN(SUBSTITUTE(C1094, ",", ""))+1</f>
        <v>23</v>
      </c>
    </row>
    <row r="1095" spans="1:4" x14ac:dyDescent="0.3">
      <c r="A1095" t="s">
        <v>1699</v>
      </c>
      <c r="B1095" t="s">
        <v>13</v>
      </c>
      <c r="C1095" t="s">
        <v>2027</v>
      </c>
      <c r="D1095">
        <f>LEN(C1095)-LEN(SUBSTITUTE(C1095, ",", ""))+1</f>
        <v>23</v>
      </c>
    </row>
    <row r="1096" spans="1:4" x14ac:dyDescent="0.3">
      <c r="A1096" t="s">
        <v>1699</v>
      </c>
      <c r="B1096" t="s">
        <v>45</v>
      </c>
      <c r="C1096" t="s">
        <v>2051</v>
      </c>
      <c r="D1096">
        <f>LEN(C1096)-LEN(SUBSTITUTE(C1096, ",", ""))+1</f>
        <v>23</v>
      </c>
    </row>
    <row r="1097" spans="1:4" x14ac:dyDescent="0.3">
      <c r="A1097" t="s">
        <v>3</v>
      </c>
      <c r="B1097" t="s">
        <v>49</v>
      </c>
      <c r="C1097" t="s">
        <v>107</v>
      </c>
      <c r="D1097">
        <f>LEN(C1097)-LEN(SUBSTITUTE(C1097, ",", ""))+1</f>
        <v>22</v>
      </c>
    </row>
    <row r="1098" spans="1:4" x14ac:dyDescent="0.3">
      <c r="A1098" t="s">
        <v>3</v>
      </c>
      <c r="B1098" t="s">
        <v>55</v>
      </c>
      <c r="C1098" t="s">
        <v>113</v>
      </c>
      <c r="D1098">
        <f>LEN(C1098)-LEN(SUBSTITUTE(C1098, ",", ""))+1</f>
        <v>22</v>
      </c>
    </row>
    <row r="1099" spans="1:4" x14ac:dyDescent="0.3">
      <c r="A1099" t="s">
        <v>67</v>
      </c>
      <c r="B1099" t="s">
        <v>34</v>
      </c>
      <c r="C1099" t="s">
        <v>265</v>
      </c>
      <c r="D1099">
        <f>LEN(C1099)-LEN(SUBSTITUTE(C1099, ",", ""))+1</f>
        <v>22</v>
      </c>
    </row>
    <row r="1100" spans="1:4" x14ac:dyDescent="0.3">
      <c r="A1100" t="s">
        <v>67</v>
      </c>
      <c r="B1100" t="s">
        <v>35</v>
      </c>
      <c r="C1100" t="s">
        <v>265</v>
      </c>
      <c r="D1100">
        <f>LEN(C1100)-LEN(SUBSTITUTE(C1100, ",", ""))+1</f>
        <v>22</v>
      </c>
    </row>
    <row r="1101" spans="1:4" x14ac:dyDescent="0.3">
      <c r="A1101" t="s">
        <v>67</v>
      </c>
      <c r="B1101" t="s">
        <v>36</v>
      </c>
      <c r="C1101" t="s">
        <v>266</v>
      </c>
      <c r="D1101">
        <f>LEN(C1101)-LEN(SUBSTITUTE(C1101, ",", ""))+1</f>
        <v>22</v>
      </c>
    </row>
    <row r="1102" spans="1:4" x14ac:dyDescent="0.3">
      <c r="A1102" t="s">
        <v>601</v>
      </c>
      <c r="B1102" t="s">
        <v>11</v>
      </c>
      <c r="C1102" t="s">
        <v>609</v>
      </c>
      <c r="D1102">
        <f>LEN(C1102)-LEN(SUBSTITUTE(C1102, ",", ""))+1</f>
        <v>22</v>
      </c>
    </row>
    <row r="1103" spans="1:4" x14ac:dyDescent="0.3">
      <c r="A1103" t="s">
        <v>601</v>
      </c>
      <c r="B1103" t="s">
        <v>15</v>
      </c>
      <c r="C1103" t="s">
        <v>613</v>
      </c>
      <c r="D1103">
        <f>LEN(C1103)-LEN(SUBSTITUTE(C1103, ",", ""))+1</f>
        <v>22</v>
      </c>
    </row>
    <row r="1104" spans="1:4" x14ac:dyDescent="0.3">
      <c r="A1104" t="s">
        <v>601</v>
      </c>
      <c r="B1104" t="s">
        <v>18</v>
      </c>
      <c r="C1104" t="s">
        <v>616</v>
      </c>
      <c r="D1104">
        <f>LEN(C1104)-LEN(SUBSTITUTE(C1104, ",", ""))+1</f>
        <v>22</v>
      </c>
    </row>
    <row r="1105" spans="1:4" x14ac:dyDescent="0.3">
      <c r="A1105" t="s">
        <v>601</v>
      </c>
      <c r="B1105" t="s">
        <v>17</v>
      </c>
      <c r="C1105" t="s">
        <v>615</v>
      </c>
      <c r="D1105">
        <f>LEN(C1105)-LEN(SUBSTITUTE(C1105, ",", ""))+1</f>
        <v>22</v>
      </c>
    </row>
    <row r="1106" spans="1:4" x14ac:dyDescent="0.3">
      <c r="A1106" t="s">
        <v>767</v>
      </c>
      <c r="B1106" t="s">
        <v>13</v>
      </c>
      <c r="C1106" t="s">
        <v>778</v>
      </c>
      <c r="D1106">
        <f>LEN(C1106)-LEN(SUBSTITUTE(C1106, ",", ""))+1</f>
        <v>22</v>
      </c>
    </row>
    <row r="1107" spans="1:4" x14ac:dyDescent="0.3">
      <c r="A1107" t="s">
        <v>813</v>
      </c>
      <c r="B1107" t="s">
        <v>42</v>
      </c>
      <c r="C1107" t="s">
        <v>888</v>
      </c>
      <c r="D1107">
        <f>LEN(C1107)-LEN(SUBSTITUTE(C1107, ",", ""))+1</f>
        <v>22</v>
      </c>
    </row>
    <row r="1108" spans="1:4" x14ac:dyDescent="0.3">
      <c r="A1108" t="s">
        <v>1062</v>
      </c>
      <c r="B1108" t="s">
        <v>43</v>
      </c>
      <c r="C1108" t="s">
        <v>1102</v>
      </c>
      <c r="D1108">
        <f>LEN(C1108)-LEN(SUBSTITUTE(C1108, ",", ""))+1</f>
        <v>22</v>
      </c>
    </row>
    <row r="1109" spans="1:4" x14ac:dyDescent="0.3">
      <c r="A1109" t="s">
        <v>1174</v>
      </c>
      <c r="B1109" t="s">
        <v>656</v>
      </c>
      <c r="C1109" t="s">
        <v>1270</v>
      </c>
      <c r="D1109">
        <f>LEN(C1109)-LEN(SUBSTITUTE(C1109, ",", ""))+1</f>
        <v>22</v>
      </c>
    </row>
    <row r="1110" spans="1:4" x14ac:dyDescent="0.3">
      <c r="A1110" t="s">
        <v>1489</v>
      </c>
      <c r="B1110" t="s">
        <v>7</v>
      </c>
      <c r="C1110" t="s">
        <v>1599</v>
      </c>
      <c r="D1110">
        <f>LEN(C1110)-LEN(SUBSTITUTE(C1110, ",", ""))+1</f>
        <v>22</v>
      </c>
    </row>
    <row r="1111" spans="1:4" x14ac:dyDescent="0.3">
      <c r="A1111" t="s">
        <v>1490</v>
      </c>
      <c r="B1111" t="s">
        <v>45</v>
      </c>
      <c r="C1111" t="s">
        <v>1676</v>
      </c>
      <c r="D1111">
        <f>LEN(C1111)-LEN(SUBSTITUTE(C1111, ",", ""))+1</f>
        <v>22</v>
      </c>
    </row>
    <row r="1112" spans="1:4" x14ac:dyDescent="0.3">
      <c r="A1112" t="s">
        <v>1693</v>
      </c>
      <c r="B1112" t="s">
        <v>50</v>
      </c>
      <c r="C1112" t="s">
        <v>1741</v>
      </c>
      <c r="D1112">
        <f>LEN(C1112)-LEN(SUBSTITUTE(C1112, ",", ""))+1</f>
        <v>22</v>
      </c>
    </row>
    <row r="1113" spans="1:4" x14ac:dyDescent="0.3">
      <c r="A1113" t="s">
        <v>1696</v>
      </c>
      <c r="B1113" t="s">
        <v>43</v>
      </c>
      <c r="C1113" t="s">
        <v>1897</v>
      </c>
      <c r="D1113">
        <f>LEN(C1113)-LEN(SUBSTITUTE(C1113, ",", ""))+1</f>
        <v>22</v>
      </c>
    </row>
    <row r="1114" spans="1:4" x14ac:dyDescent="0.3">
      <c r="A1114" t="s">
        <v>1699</v>
      </c>
      <c r="B1114" t="s">
        <v>49</v>
      </c>
      <c r="C1114" t="s">
        <v>2055</v>
      </c>
      <c r="D1114">
        <f>LEN(C1114)-LEN(SUBSTITUTE(C1114, ",", ""))+1</f>
        <v>22</v>
      </c>
    </row>
    <row r="1115" spans="1:4" x14ac:dyDescent="0.3">
      <c r="A1115" t="s">
        <v>61</v>
      </c>
      <c r="B1115" t="s">
        <v>34</v>
      </c>
      <c r="C1115" t="s">
        <v>139</v>
      </c>
      <c r="D1115">
        <f>LEN(C1115)-LEN(SUBSTITUTE(C1115, ",", ""))+1</f>
        <v>21</v>
      </c>
    </row>
    <row r="1116" spans="1:4" x14ac:dyDescent="0.3">
      <c r="A1116" t="s">
        <v>61</v>
      </c>
      <c r="B1116" t="s">
        <v>35</v>
      </c>
      <c r="C1116" t="s">
        <v>139</v>
      </c>
      <c r="D1116">
        <f>LEN(C1116)-LEN(SUBSTITUTE(C1116, ",", ""))+1</f>
        <v>21</v>
      </c>
    </row>
    <row r="1117" spans="1:4" x14ac:dyDescent="0.3">
      <c r="A1117" t="s">
        <v>61</v>
      </c>
      <c r="B1117" t="s">
        <v>36</v>
      </c>
      <c r="C1117" t="s">
        <v>139</v>
      </c>
      <c r="D1117">
        <f>LEN(C1117)-LEN(SUBSTITUTE(C1117, ",", ""))+1</f>
        <v>21</v>
      </c>
    </row>
    <row r="1118" spans="1:4" x14ac:dyDescent="0.3">
      <c r="A1118" t="s">
        <v>61</v>
      </c>
      <c r="B1118" t="s">
        <v>57</v>
      </c>
      <c r="C1118" t="s">
        <v>160</v>
      </c>
      <c r="D1118">
        <f>LEN(C1118)-LEN(SUBSTITUTE(C1118, ",", ""))+1</f>
        <v>21</v>
      </c>
    </row>
    <row r="1119" spans="1:4" x14ac:dyDescent="0.3">
      <c r="A1119" t="s">
        <v>63</v>
      </c>
      <c r="B1119" t="s">
        <v>52</v>
      </c>
      <c r="C1119" t="s">
        <v>195</v>
      </c>
      <c r="D1119">
        <f>LEN(C1119)-LEN(SUBSTITUTE(C1119, ",", ""))+1</f>
        <v>21</v>
      </c>
    </row>
    <row r="1120" spans="1:4" x14ac:dyDescent="0.3">
      <c r="A1120" t="s">
        <v>454</v>
      </c>
      <c r="B1120" t="s">
        <v>12</v>
      </c>
      <c r="C1120" t="s">
        <v>558</v>
      </c>
      <c r="D1120">
        <f>LEN(C1120)-LEN(SUBSTITUTE(C1120, ",", ""))+1</f>
        <v>21</v>
      </c>
    </row>
    <row r="1121" spans="1:4" x14ac:dyDescent="0.3">
      <c r="A1121" t="s">
        <v>66</v>
      </c>
      <c r="B1121" t="s">
        <v>52</v>
      </c>
      <c r="C1121" t="s">
        <v>236</v>
      </c>
      <c r="D1121">
        <f>LEN(C1121)-LEN(SUBSTITUTE(C1121, ",", ""))+1</f>
        <v>21</v>
      </c>
    </row>
    <row r="1122" spans="1:4" x14ac:dyDescent="0.3">
      <c r="A1122" t="s">
        <v>450</v>
      </c>
      <c r="B1122" t="s">
        <v>52</v>
      </c>
      <c r="C1122" t="s">
        <v>494</v>
      </c>
      <c r="D1122">
        <f>LEN(C1122)-LEN(SUBSTITUTE(C1122, ",", ""))+1</f>
        <v>21</v>
      </c>
    </row>
    <row r="1123" spans="1:4" x14ac:dyDescent="0.3">
      <c r="A1123" t="s">
        <v>454</v>
      </c>
      <c r="B1123" t="s">
        <v>16</v>
      </c>
      <c r="C1123" t="s">
        <v>560</v>
      </c>
      <c r="D1123">
        <f>LEN(C1123)-LEN(SUBSTITUTE(C1123, ",", ""))+1</f>
        <v>21</v>
      </c>
    </row>
    <row r="1124" spans="1:4" x14ac:dyDescent="0.3">
      <c r="A1124" t="s">
        <v>453</v>
      </c>
      <c r="B1124" t="s">
        <v>56</v>
      </c>
      <c r="C1124" t="s">
        <v>545</v>
      </c>
      <c r="D1124">
        <f>LEN(C1124)-LEN(SUBSTITUTE(C1124, ",", ""))+1</f>
        <v>21</v>
      </c>
    </row>
    <row r="1125" spans="1:4" x14ac:dyDescent="0.3">
      <c r="A1125" t="s">
        <v>454</v>
      </c>
      <c r="B1125" t="s">
        <v>10</v>
      </c>
      <c r="C1125" t="s">
        <v>556</v>
      </c>
      <c r="D1125">
        <f>LEN(C1125)-LEN(SUBSTITUTE(C1125, ",", ""))+1</f>
        <v>21</v>
      </c>
    </row>
    <row r="1126" spans="1:4" x14ac:dyDescent="0.3">
      <c r="A1126" t="s">
        <v>454</v>
      </c>
      <c r="B1126" t="s">
        <v>14</v>
      </c>
      <c r="C1126" t="s">
        <v>560</v>
      </c>
      <c r="D1126">
        <f>LEN(C1126)-LEN(SUBSTITUTE(C1126, ",", ""))+1</f>
        <v>21</v>
      </c>
    </row>
    <row r="1127" spans="1:4" x14ac:dyDescent="0.3">
      <c r="A1127" t="s">
        <v>454</v>
      </c>
      <c r="B1127" t="s">
        <v>55</v>
      </c>
      <c r="C1127" t="s">
        <v>592</v>
      </c>
      <c r="D1127">
        <f>LEN(C1127)-LEN(SUBSTITUTE(C1127, ",", ""))+1</f>
        <v>21</v>
      </c>
    </row>
    <row r="1128" spans="1:4" x14ac:dyDescent="0.3">
      <c r="A1128" t="s">
        <v>454</v>
      </c>
      <c r="B1128" t="s">
        <v>57</v>
      </c>
      <c r="C1128" t="s">
        <v>594</v>
      </c>
      <c r="D1128">
        <f>LEN(C1128)-LEN(SUBSTITUTE(C1128, ",", ""))+1</f>
        <v>21</v>
      </c>
    </row>
    <row r="1129" spans="1:4" x14ac:dyDescent="0.3">
      <c r="A1129" t="s">
        <v>601</v>
      </c>
      <c r="B1129" t="s">
        <v>50</v>
      </c>
      <c r="C1129" t="s">
        <v>642</v>
      </c>
      <c r="D1129">
        <f>LEN(C1129)-LEN(SUBSTITUTE(C1129, ",", ""))+1</f>
        <v>21</v>
      </c>
    </row>
    <row r="1130" spans="1:4" x14ac:dyDescent="0.3">
      <c r="A1130" t="s">
        <v>767</v>
      </c>
      <c r="B1130" t="s">
        <v>45</v>
      </c>
      <c r="C1130" t="s">
        <v>795</v>
      </c>
      <c r="D1130">
        <f>LEN(C1130)-LEN(SUBSTITUTE(C1130, ",", ""))+1</f>
        <v>21</v>
      </c>
    </row>
    <row r="1131" spans="1:4" x14ac:dyDescent="0.3">
      <c r="A1131" t="s">
        <v>812</v>
      </c>
      <c r="B1131" t="s">
        <v>49</v>
      </c>
      <c r="C1131" t="s">
        <v>849</v>
      </c>
      <c r="D1131">
        <f>LEN(C1131)-LEN(SUBSTITUTE(C1131, ",", ""))+1</f>
        <v>21</v>
      </c>
    </row>
    <row r="1132" spans="1:4" x14ac:dyDescent="0.3">
      <c r="A1132" t="s">
        <v>813</v>
      </c>
      <c r="B1132" t="s">
        <v>19</v>
      </c>
      <c r="C1132" t="s">
        <v>875</v>
      </c>
      <c r="D1132">
        <f>LEN(C1132)-LEN(SUBSTITUTE(C1132, ",", ""))+1</f>
        <v>21</v>
      </c>
    </row>
    <row r="1133" spans="1:4" x14ac:dyDescent="0.3">
      <c r="A1133" t="s">
        <v>813</v>
      </c>
      <c r="B1133" t="s">
        <v>56</v>
      </c>
      <c r="C1133" t="s">
        <v>902</v>
      </c>
      <c r="D1133">
        <f>LEN(C1133)-LEN(SUBSTITUTE(C1133, ",", ""))+1</f>
        <v>21</v>
      </c>
    </row>
    <row r="1134" spans="1:4" x14ac:dyDescent="0.3">
      <c r="A1134" t="s">
        <v>814</v>
      </c>
      <c r="B1134" t="s">
        <v>59</v>
      </c>
      <c r="C1134" t="s">
        <v>944</v>
      </c>
      <c r="D1134">
        <f>LEN(C1134)-LEN(SUBSTITUTE(C1134, ",", ""))+1</f>
        <v>21</v>
      </c>
    </row>
    <row r="1135" spans="1:4" x14ac:dyDescent="0.3">
      <c r="A1135" t="s">
        <v>1062</v>
      </c>
      <c r="B1135" t="s">
        <v>46</v>
      </c>
      <c r="C1135" t="s">
        <v>1105</v>
      </c>
      <c r="D1135">
        <f>LEN(C1135)-LEN(SUBSTITUTE(C1135, ",", ""))+1</f>
        <v>21</v>
      </c>
    </row>
    <row r="1136" spans="1:4" x14ac:dyDescent="0.3">
      <c r="A1136" t="s">
        <v>1004</v>
      </c>
      <c r="B1136" t="s">
        <v>5</v>
      </c>
      <c r="C1136" t="s">
        <v>1006</v>
      </c>
      <c r="D1136">
        <f>LEN(C1136)-LEN(SUBSTITUTE(C1136, ",", ""))+1</f>
        <v>21</v>
      </c>
    </row>
    <row r="1137" spans="1:4" x14ac:dyDescent="0.3">
      <c r="A1137" t="s">
        <v>1172</v>
      </c>
      <c r="B1137" t="s">
        <v>21</v>
      </c>
      <c r="C1137" t="s">
        <v>1193</v>
      </c>
      <c r="D1137">
        <f>LEN(C1137)-LEN(SUBSTITUTE(C1137, ",", ""))+1</f>
        <v>21</v>
      </c>
    </row>
    <row r="1138" spans="1:4" x14ac:dyDescent="0.3">
      <c r="A1138" t="s">
        <v>1172</v>
      </c>
      <c r="B1138" t="s">
        <v>49</v>
      </c>
      <c r="C1138" t="s">
        <v>1212</v>
      </c>
      <c r="D1138">
        <f>LEN(C1138)-LEN(SUBSTITUTE(C1138, ",", ""))+1</f>
        <v>21</v>
      </c>
    </row>
    <row r="1139" spans="1:4" x14ac:dyDescent="0.3">
      <c r="A1139" t="s">
        <v>1173</v>
      </c>
      <c r="B1139" t="s">
        <v>56</v>
      </c>
      <c r="C1139" t="s">
        <v>1261</v>
      </c>
      <c r="D1139">
        <f>LEN(C1139)-LEN(SUBSTITUTE(C1139, ",", ""))+1</f>
        <v>21</v>
      </c>
    </row>
    <row r="1140" spans="1:4" x14ac:dyDescent="0.3">
      <c r="A1140" t="s">
        <v>1429</v>
      </c>
      <c r="B1140" t="s">
        <v>50</v>
      </c>
      <c r="C1140" t="s">
        <v>1474</v>
      </c>
      <c r="D1140">
        <f>LEN(C1140)-LEN(SUBSTITUTE(C1140, ",", ""))+1</f>
        <v>21</v>
      </c>
    </row>
    <row r="1141" spans="1:4" x14ac:dyDescent="0.3">
      <c r="A1141" t="s">
        <v>1490</v>
      </c>
      <c r="B1141" t="s">
        <v>49</v>
      </c>
      <c r="C1141" t="s">
        <v>1680</v>
      </c>
      <c r="D1141">
        <f>LEN(C1141)-LEN(SUBSTITUTE(C1141, ",", ""))+1</f>
        <v>21</v>
      </c>
    </row>
    <row r="1142" spans="1:4" x14ac:dyDescent="0.3">
      <c r="A1142" t="s">
        <v>3</v>
      </c>
      <c r="B1142" t="s">
        <v>52</v>
      </c>
      <c r="C1142" t="s">
        <v>110</v>
      </c>
      <c r="D1142">
        <f>LEN(C1142)-LEN(SUBSTITUTE(C1142, ",", ""))+1</f>
        <v>20</v>
      </c>
    </row>
    <row r="1143" spans="1:4" x14ac:dyDescent="0.3">
      <c r="A1143" t="s">
        <v>63</v>
      </c>
      <c r="B1143" t="s">
        <v>37</v>
      </c>
      <c r="C1143" t="s">
        <v>181</v>
      </c>
      <c r="D1143">
        <f>LEN(C1143)-LEN(SUBSTITUTE(C1143, ",", ""))+1</f>
        <v>20</v>
      </c>
    </row>
    <row r="1144" spans="1:4" x14ac:dyDescent="0.3">
      <c r="A1144" t="s">
        <v>63</v>
      </c>
      <c r="B1144" t="s">
        <v>49</v>
      </c>
      <c r="C1144" t="s">
        <v>192</v>
      </c>
      <c r="D1144">
        <f>LEN(C1144)-LEN(SUBSTITUTE(C1144, ",", ""))+1</f>
        <v>20</v>
      </c>
    </row>
    <row r="1145" spans="1:4" x14ac:dyDescent="0.3">
      <c r="A1145" t="s">
        <v>67</v>
      </c>
      <c r="B1145" t="s">
        <v>11</v>
      </c>
      <c r="C1145" t="s">
        <v>251</v>
      </c>
      <c r="D1145">
        <f>LEN(C1145)-LEN(SUBSTITUTE(C1145, ",", ""))+1</f>
        <v>20</v>
      </c>
    </row>
    <row r="1146" spans="1:4" x14ac:dyDescent="0.3">
      <c r="A1146" t="s">
        <v>67</v>
      </c>
      <c r="B1146" t="s">
        <v>15</v>
      </c>
      <c r="C1146" t="s">
        <v>255</v>
      </c>
      <c r="D1146">
        <f>LEN(C1146)-LEN(SUBSTITUTE(C1146, ",", ""))+1</f>
        <v>20</v>
      </c>
    </row>
    <row r="1147" spans="1:4" x14ac:dyDescent="0.3">
      <c r="A1147" t="s">
        <v>67</v>
      </c>
      <c r="B1147" t="s">
        <v>18</v>
      </c>
      <c r="C1147" t="s">
        <v>258</v>
      </c>
      <c r="D1147">
        <f>LEN(C1147)-LEN(SUBSTITUTE(C1147, ",", ""))+1</f>
        <v>20</v>
      </c>
    </row>
    <row r="1148" spans="1:4" x14ac:dyDescent="0.3">
      <c r="A1148" t="s">
        <v>67</v>
      </c>
      <c r="B1148" t="s">
        <v>45</v>
      </c>
      <c r="C1148" t="s">
        <v>274</v>
      </c>
      <c r="D1148">
        <f>LEN(C1148)-LEN(SUBSTITUTE(C1148, ",", ""))+1</f>
        <v>20</v>
      </c>
    </row>
    <row r="1149" spans="1:4" x14ac:dyDescent="0.3">
      <c r="A1149" t="s">
        <v>344</v>
      </c>
      <c r="B1149" t="s">
        <v>13</v>
      </c>
      <c r="C1149" t="s">
        <v>357</v>
      </c>
      <c r="D1149">
        <f>LEN(C1149)-LEN(SUBSTITUTE(C1149, ",", ""))+1</f>
        <v>20</v>
      </c>
    </row>
    <row r="1150" spans="1:4" x14ac:dyDescent="0.3">
      <c r="A1150" t="s">
        <v>344</v>
      </c>
      <c r="B1150" t="s">
        <v>43</v>
      </c>
      <c r="C1150" t="s">
        <v>379</v>
      </c>
      <c r="D1150">
        <f>LEN(C1150)-LEN(SUBSTITUTE(C1150, ",", ""))+1</f>
        <v>20</v>
      </c>
    </row>
    <row r="1151" spans="1:4" x14ac:dyDescent="0.3">
      <c r="A1151" t="s">
        <v>453</v>
      </c>
      <c r="B1151" t="s">
        <v>52</v>
      </c>
      <c r="C1151" t="s">
        <v>541</v>
      </c>
      <c r="D1151">
        <f>LEN(C1151)-LEN(SUBSTITUTE(C1151, ",", ""))+1</f>
        <v>20</v>
      </c>
    </row>
    <row r="1152" spans="1:4" x14ac:dyDescent="0.3">
      <c r="A1152" t="s">
        <v>453</v>
      </c>
      <c r="B1152" t="s">
        <v>57</v>
      </c>
      <c r="C1152" t="s">
        <v>546</v>
      </c>
      <c r="D1152">
        <f>LEN(C1152)-LEN(SUBSTITUTE(C1152, ",", ""))+1</f>
        <v>20</v>
      </c>
    </row>
    <row r="1153" spans="1:4" x14ac:dyDescent="0.3">
      <c r="A1153" t="s">
        <v>399</v>
      </c>
      <c r="B1153" t="s">
        <v>50</v>
      </c>
      <c r="C1153" t="s">
        <v>437</v>
      </c>
      <c r="D1153">
        <f>LEN(C1153)-LEN(SUBSTITUTE(C1153, ",", ""))+1</f>
        <v>20</v>
      </c>
    </row>
    <row r="1154" spans="1:4" x14ac:dyDescent="0.3">
      <c r="A1154" t="s">
        <v>67</v>
      </c>
      <c r="B1154" t="s">
        <v>17</v>
      </c>
      <c r="C1154" t="s">
        <v>257</v>
      </c>
      <c r="D1154">
        <f>LEN(C1154)-LEN(SUBSTITUTE(C1154, ",", ""))+1</f>
        <v>20</v>
      </c>
    </row>
    <row r="1155" spans="1:4" x14ac:dyDescent="0.3">
      <c r="A1155" s="4" t="s">
        <v>812</v>
      </c>
      <c r="B1155" s="4" t="s">
        <v>11</v>
      </c>
      <c r="C1155" t="s">
        <v>823</v>
      </c>
      <c r="D1155" s="4">
        <f>LEN(C1155)-LEN(SUBSTITUTE(C1155, ",", ""))+1</f>
        <v>20</v>
      </c>
    </row>
    <row r="1156" spans="1:4" x14ac:dyDescent="0.3">
      <c r="A1156" s="4" t="s">
        <v>812</v>
      </c>
      <c r="B1156" s="4" t="s">
        <v>15</v>
      </c>
      <c r="C1156" t="s">
        <v>827</v>
      </c>
      <c r="D1156" s="4">
        <f>LEN(C1156)-LEN(SUBSTITUTE(C1156, ",", ""))+1</f>
        <v>20</v>
      </c>
    </row>
    <row r="1157" spans="1:4" x14ac:dyDescent="0.3">
      <c r="A1157" s="4" t="s">
        <v>812</v>
      </c>
      <c r="B1157" s="4" t="s">
        <v>17</v>
      </c>
      <c r="C1157" t="s">
        <v>829</v>
      </c>
      <c r="D1157" s="4">
        <f>LEN(C1157)-LEN(SUBSTITUTE(C1157, ",", ""))+1</f>
        <v>20</v>
      </c>
    </row>
    <row r="1158" spans="1:4" x14ac:dyDescent="0.3">
      <c r="A1158" s="4" t="s">
        <v>812</v>
      </c>
      <c r="B1158" s="4" t="s">
        <v>18</v>
      </c>
      <c r="C1158" t="s">
        <v>830</v>
      </c>
      <c r="D1158" s="4">
        <f>LEN(C1158)-LEN(SUBSTITUTE(C1158, ",", ""))+1</f>
        <v>20</v>
      </c>
    </row>
    <row r="1159" spans="1:4" x14ac:dyDescent="0.3">
      <c r="A1159" t="s">
        <v>814</v>
      </c>
      <c r="B1159" t="s">
        <v>42</v>
      </c>
      <c r="C1159" t="s">
        <v>927</v>
      </c>
      <c r="D1159">
        <f>LEN(C1159)-LEN(SUBSTITUTE(C1159, ",", ""))+1</f>
        <v>20</v>
      </c>
    </row>
    <row r="1160" spans="1:4" x14ac:dyDescent="0.3">
      <c r="A1160" t="s">
        <v>814</v>
      </c>
      <c r="B1160" t="s">
        <v>54</v>
      </c>
      <c r="C1160" t="s">
        <v>939</v>
      </c>
      <c r="D1160">
        <f>LEN(C1160)-LEN(SUBSTITUTE(C1160, ",", ""))+1</f>
        <v>20</v>
      </c>
    </row>
    <row r="1161" spans="1:4" x14ac:dyDescent="0.3">
      <c r="A1161" t="s">
        <v>949</v>
      </c>
      <c r="B1161" t="s">
        <v>50</v>
      </c>
      <c r="C1161" t="s">
        <v>992</v>
      </c>
      <c r="D1161">
        <f>LEN(C1161)-LEN(SUBSTITUTE(C1161, ",", ""))+1</f>
        <v>20</v>
      </c>
    </row>
    <row r="1162" spans="1:4" x14ac:dyDescent="0.3">
      <c r="A1162" t="s">
        <v>1063</v>
      </c>
      <c r="B1162" t="s">
        <v>15</v>
      </c>
      <c r="C1162" t="s">
        <v>1134</v>
      </c>
      <c r="D1162">
        <f>LEN(C1162)-LEN(SUBSTITUTE(C1162, ",", ""))+1</f>
        <v>20</v>
      </c>
    </row>
    <row r="1163" spans="1:4" x14ac:dyDescent="0.3">
      <c r="A1163" t="s">
        <v>1063</v>
      </c>
      <c r="B1163" t="s">
        <v>18</v>
      </c>
      <c r="C1163" t="s">
        <v>1137</v>
      </c>
      <c r="D1163">
        <f>LEN(C1163)-LEN(SUBSTITUTE(C1163, ",", ""))+1</f>
        <v>20</v>
      </c>
    </row>
    <row r="1164" spans="1:4" x14ac:dyDescent="0.3">
      <c r="A1164" t="s">
        <v>1172</v>
      </c>
      <c r="B1164" t="s">
        <v>57</v>
      </c>
      <c r="C1164" t="s">
        <v>1220</v>
      </c>
      <c r="D1164">
        <f>LEN(C1164)-LEN(SUBSTITUTE(C1164, ",", ""))+1</f>
        <v>20</v>
      </c>
    </row>
    <row r="1165" spans="1:4" x14ac:dyDescent="0.3">
      <c r="A1165" t="s">
        <v>1174</v>
      </c>
      <c r="B1165" t="s">
        <v>21</v>
      </c>
      <c r="C1165" t="s">
        <v>1282</v>
      </c>
      <c r="D1165">
        <f>LEN(C1165)-LEN(SUBSTITUTE(C1165, ",", ""))+1</f>
        <v>20</v>
      </c>
    </row>
    <row r="1166" spans="1:4" x14ac:dyDescent="0.3">
      <c r="A1166" t="s">
        <v>1488</v>
      </c>
      <c r="B1166" t="s">
        <v>5</v>
      </c>
      <c r="C1166" t="s">
        <v>1546</v>
      </c>
      <c r="D1166">
        <f>LEN(C1166)-LEN(SUBSTITUTE(C1166, ",", ""))+1</f>
        <v>20</v>
      </c>
    </row>
    <row r="1167" spans="1:4" x14ac:dyDescent="0.3">
      <c r="A1167" t="s">
        <v>1489</v>
      </c>
      <c r="B1167" t="s">
        <v>37</v>
      </c>
      <c r="C1167" t="s">
        <v>1620</v>
      </c>
      <c r="D1167">
        <f>LEN(C1167)-LEN(SUBSTITUTE(C1167, ",", ""))+1</f>
        <v>20</v>
      </c>
    </row>
    <row r="1168" spans="1:4" x14ac:dyDescent="0.3">
      <c r="A1168" t="s">
        <v>1489</v>
      </c>
      <c r="B1168" t="s">
        <v>45</v>
      </c>
      <c r="C1168" t="s">
        <v>1628</v>
      </c>
      <c r="D1168">
        <f>LEN(C1168)-LEN(SUBSTITUTE(C1168, ",", ""))+1</f>
        <v>20</v>
      </c>
    </row>
    <row r="1169" spans="1:4" x14ac:dyDescent="0.3">
      <c r="A1169" t="s">
        <v>1699</v>
      </c>
      <c r="B1169" t="s">
        <v>52</v>
      </c>
      <c r="C1169" t="s">
        <v>2058</v>
      </c>
      <c r="D1169">
        <f>LEN(C1169)-LEN(SUBSTITUTE(C1169, ",", ""))+1</f>
        <v>20</v>
      </c>
    </row>
    <row r="1170" spans="1:4" x14ac:dyDescent="0.3">
      <c r="A1170" t="s">
        <v>1699</v>
      </c>
      <c r="B1170" t="s">
        <v>57</v>
      </c>
      <c r="C1170" t="s">
        <v>2063</v>
      </c>
      <c r="D1170">
        <f>LEN(C1170)-LEN(SUBSTITUTE(C1170, ",", ""))+1</f>
        <v>20</v>
      </c>
    </row>
    <row r="1171" spans="1:4" x14ac:dyDescent="0.3">
      <c r="A1171" t="s">
        <v>63</v>
      </c>
      <c r="B1171" t="s">
        <v>41</v>
      </c>
      <c r="C1171" t="s">
        <v>185</v>
      </c>
      <c r="D1171">
        <f>LEN(C1171)-LEN(SUBSTITUTE(C1171, ",", ""))+1</f>
        <v>19</v>
      </c>
    </row>
    <row r="1172" spans="1:4" x14ac:dyDescent="0.3">
      <c r="A1172" t="s">
        <v>66</v>
      </c>
      <c r="B1172" t="s">
        <v>49</v>
      </c>
      <c r="C1172" t="s">
        <v>233</v>
      </c>
      <c r="D1172">
        <f>LEN(C1172)-LEN(SUBSTITUTE(C1172, ",", ""))+1</f>
        <v>19</v>
      </c>
    </row>
    <row r="1173" spans="1:4" x14ac:dyDescent="0.3">
      <c r="A1173" t="s">
        <v>66</v>
      </c>
      <c r="B1173" t="s">
        <v>56</v>
      </c>
      <c r="C1173" t="s">
        <v>240</v>
      </c>
      <c r="D1173">
        <f>LEN(C1173)-LEN(SUBSTITUTE(C1173, ",", ""))+1</f>
        <v>19</v>
      </c>
    </row>
    <row r="1174" spans="1:4" x14ac:dyDescent="0.3">
      <c r="A1174" t="s">
        <v>67</v>
      </c>
      <c r="B1174" t="s">
        <v>50</v>
      </c>
      <c r="C1174" t="s">
        <v>279</v>
      </c>
      <c r="D1174">
        <f>LEN(C1174)-LEN(SUBSTITUTE(C1174, ",", ""))+1</f>
        <v>19</v>
      </c>
    </row>
    <row r="1175" spans="1:4" x14ac:dyDescent="0.3">
      <c r="A1175" t="s">
        <v>450</v>
      </c>
      <c r="B1175" t="s">
        <v>49</v>
      </c>
      <c r="C1175" t="s">
        <v>490</v>
      </c>
      <c r="D1175">
        <f>LEN(C1175)-LEN(SUBSTITUTE(C1175, ",", ""))+1</f>
        <v>19</v>
      </c>
    </row>
    <row r="1176" spans="1:4" x14ac:dyDescent="0.3">
      <c r="A1176" t="s">
        <v>399</v>
      </c>
      <c r="B1176" t="s">
        <v>34</v>
      </c>
      <c r="C1176" t="s">
        <v>423</v>
      </c>
      <c r="D1176">
        <f>LEN(C1176)-LEN(SUBSTITUTE(C1176, ",", ""))+1</f>
        <v>19</v>
      </c>
    </row>
    <row r="1177" spans="1:4" x14ac:dyDescent="0.3">
      <c r="A1177" t="s">
        <v>399</v>
      </c>
      <c r="B1177" t="s">
        <v>35</v>
      </c>
      <c r="C1177" t="s">
        <v>423</v>
      </c>
      <c r="D1177">
        <f>LEN(C1177)-LEN(SUBSTITUTE(C1177, ",", ""))+1</f>
        <v>19</v>
      </c>
    </row>
    <row r="1178" spans="1:4" x14ac:dyDescent="0.3">
      <c r="A1178" t="s">
        <v>399</v>
      </c>
      <c r="B1178" t="s">
        <v>36</v>
      </c>
      <c r="C1178" t="s">
        <v>423</v>
      </c>
      <c r="D1178">
        <f>LEN(C1178)-LEN(SUBSTITUTE(C1178, ",", ""))+1</f>
        <v>19</v>
      </c>
    </row>
    <row r="1179" spans="1:4" x14ac:dyDescent="0.3">
      <c r="A1179" t="s">
        <v>1063</v>
      </c>
      <c r="B1179" t="s">
        <v>11</v>
      </c>
      <c r="C1179" t="s">
        <v>1130</v>
      </c>
      <c r="D1179">
        <f>LEN(C1179)-LEN(SUBSTITUTE(C1179, ",", ""))+1</f>
        <v>19</v>
      </c>
    </row>
    <row r="1180" spans="1:4" x14ac:dyDescent="0.3">
      <c r="A1180" t="s">
        <v>1063</v>
      </c>
      <c r="B1180" t="s">
        <v>17</v>
      </c>
      <c r="C1180" t="s">
        <v>1136</v>
      </c>
      <c r="D1180">
        <f>LEN(C1180)-LEN(SUBSTITUTE(C1180, ",", ""))+1</f>
        <v>19</v>
      </c>
    </row>
    <row r="1181" spans="1:4" x14ac:dyDescent="0.3">
      <c r="A1181" t="s">
        <v>1063</v>
      </c>
      <c r="B1181" t="s">
        <v>57</v>
      </c>
      <c r="C1181" t="s">
        <v>1166</v>
      </c>
      <c r="D1181">
        <f>LEN(C1181)-LEN(SUBSTITUTE(C1181, ",", ""))+1</f>
        <v>19</v>
      </c>
    </row>
    <row r="1182" spans="1:4" x14ac:dyDescent="0.3">
      <c r="A1182" t="s">
        <v>1172</v>
      </c>
      <c r="B1182" t="s">
        <v>11</v>
      </c>
      <c r="C1182" t="s">
        <v>1184</v>
      </c>
      <c r="D1182">
        <f>LEN(C1182)-LEN(SUBSTITUTE(C1182, ",", ""))+1</f>
        <v>19</v>
      </c>
    </row>
    <row r="1183" spans="1:4" x14ac:dyDescent="0.3">
      <c r="A1183" t="s">
        <v>1172</v>
      </c>
      <c r="B1183" t="s">
        <v>15</v>
      </c>
      <c r="C1183" t="s">
        <v>1187</v>
      </c>
      <c r="D1183">
        <f>LEN(C1183)-LEN(SUBSTITUTE(C1183, ",", ""))+1</f>
        <v>19</v>
      </c>
    </row>
    <row r="1184" spans="1:4" x14ac:dyDescent="0.3">
      <c r="A1184" t="s">
        <v>1172</v>
      </c>
      <c r="B1184" t="s">
        <v>17</v>
      </c>
      <c r="C1184" t="s">
        <v>1189</v>
      </c>
      <c r="D1184">
        <f>LEN(C1184)-LEN(SUBSTITUTE(C1184, ",", ""))+1</f>
        <v>19</v>
      </c>
    </row>
    <row r="1185" spans="1:4" x14ac:dyDescent="0.3">
      <c r="A1185" t="s">
        <v>1172</v>
      </c>
      <c r="B1185" t="s">
        <v>18</v>
      </c>
      <c r="C1185" t="s">
        <v>1190</v>
      </c>
      <c r="D1185">
        <f>LEN(C1185)-LEN(SUBSTITUTE(C1185, ",", ""))+1</f>
        <v>19</v>
      </c>
    </row>
    <row r="1186" spans="1:4" x14ac:dyDescent="0.3">
      <c r="A1186" t="s">
        <v>1173</v>
      </c>
      <c r="B1186" t="s">
        <v>21</v>
      </c>
      <c r="C1186" t="s">
        <v>1234</v>
      </c>
      <c r="D1186">
        <f>LEN(C1186)-LEN(SUBSTITUTE(C1186, ",", ""))+1</f>
        <v>19</v>
      </c>
    </row>
    <row r="1187" spans="1:4" x14ac:dyDescent="0.3">
      <c r="A1187" t="s">
        <v>1489</v>
      </c>
      <c r="B1187" t="s">
        <v>49</v>
      </c>
      <c r="C1187" t="s">
        <v>1632</v>
      </c>
      <c r="D1187">
        <f>LEN(C1187)-LEN(SUBSTITUTE(C1187, ",", ""))+1</f>
        <v>19</v>
      </c>
    </row>
    <row r="1188" spans="1:4" x14ac:dyDescent="0.3">
      <c r="A1188" t="s">
        <v>1489</v>
      </c>
      <c r="B1188" t="s">
        <v>52</v>
      </c>
      <c r="C1188" t="s">
        <v>1635</v>
      </c>
      <c r="D1188">
        <f>LEN(C1188)-LEN(SUBSTITUTE(C1188, ",", ""))+1</f>
        <v>19</v>
      </c>
    </row>
    <row r="1189" spans="1:4" x14ac:dyDescent="0.3">
      <c r="A1189" t="s">
        <v>1490</v>
      </c>
      <c r="B1189" t="s">
        <v>52</v>
      </c>
      <c r="C1189" t="s">
        <v>1683</v>
      </c>
      <c r="D1189">
        <f>LEN(C1189)-LEN(SUBSTITUTE(C1189, ",", ""))+1</f>
        <v>19</v>
      </c>
    </row>
    <row r="1190" spans="1:4" x14ac:dyDescent="0.3">
      <c r="A1190" t="s">
        <v>1696</v>
      </c>
      <c r="B1190" t="s">
        <v>50</v>
      </c>
      <c r="C1190" t="s">
        <v>1904</v>
      </c>
      <c r="D1190">
        <f>LEN(C1190)-LEN(SUBSTITUTE(C1190, ",", ""))+1</f>
        <v>19</v>
      </c>
    </row>
    <row r="1191" spans="1:4" x14ac:dyDescent="0.3">
      <c r="A1191" t="s">
        <v>1696</v>
      </c>
      <c r="B1191" t="s">
        <v>58</v>
      </c>
      <c r="C1191" t="s">
        <v>1913</v>
      </c>
      <c r="D1191">
        <f>LEN(C1191)-LEN(SUBSTITUTE(C1191, ",", ""))+1</f>
        <v>19</v>
      </c>
    </row>
    <row r="1192" spans="1:4" x14ac:dyDescent="0.3">
      <c r="A1192" t="s">
        <v>1697</v>
      </c>
      <c r="B1192" t="s">
        <v>55</v>
      </c>
      <c r="C1192" t="s">
        <v>1960</v>
      </c>
      <c r="D1192">
        <f>LEN(C1192)-LEN(SUBSTITUTE(C1192, ",", ""))+1</f>
        <v>19</v>
      </c>
    </row>
    <row r="1193" spans="1:4" x14ac:dyDescent="0.3">
      <c r="A1193" t="s">
        <v>1697</v>
      </c>
      <c r="B1193" t="s">
        <v>57</v>
      </c>
      <c r="C1193" t="s">
        <v>1962</v>
      </c>
      <c r="D1193">
        <f>LEN(C1193)-LEN(SUBSTITUTE(C1193, ",", ""))+1</f>
        <v>19</v>
      </c>
    </row>
    <row r="1194" spans="1:4" x14ac:dyDescent="0.3">
      <c r="A1194" t="s">
        <v>1698</v>
      </c>
      <c r="B1194" t="s">
        <v>37</v>
      </c>
      <c r="C1194" t="s">
        <v>1992</v>
      </c>
      <c r="D1194">
        <f>LEN(C1194)-LEN(SUBSTITUTE(C1194, ",", ""))+1</f>
        <v>19</v>
      </c>
    </row>
    <row r="1195" spans="1:4" x14ac:dyDescent="0.3">
      <c r="A1195" t="s">
        <v>3</v>
      </c>
      <c r="B1195" t="s">
        <v>10</v>
      </c>
      <c r="C1195" t="s">
        <v>74</v>
      </c>
      <c r="D1195">
        <f>LEN(C1195)-LEN(SUBSTITUTE(C1195, ",", ""))+1</f>
        <v>18</v>
      </c>
    </row>
    <row r="1196" spans="1:4" x14ac:dyDescent="0.3">
      <c r="A1196" t="s">
        <v>3</v>
      </c>
      <c r="B1196" t="s">
        <v>14</v>
      </c>
      <c r="C1196" t="s">
        <v>78</v>
      </c>
      <c r="D1196">
        <f>LEN(C1196)-LEN(SUBSTITUTE(C1196, ",", ""))+1</f>
        <v>18</v>
      </c>
    </row>
    <row r="1197" spans="1:4" x14ac:dyDescent="0.3">
      <c r="A1197" t="s">
        <v>3</v>
      </c>
      <c r="B1197" t="s">
        <v>42</v>
      </c>
      <c r="C1197" t="s">
        <v>100</v>
      </c>
      <c r="D1197">
        <f>LEN(C1197)-LEN(SUBSTITUTE(C1197, ",", ""))+1</f>
        <v>18</v>
      </c>
    </row>
    <row r="1198" spans="1:4" x14ac:dyDescent="0.3">
      <c r="A1198" t="s">
        <v>3</v>
      </c>
      <c r="B1198" t="s">
        <v>46</v>
      </c>
      <c r="C1198" t="s">
        <v>104</v>
      </c>
      <c r="D1198">
        <f>LEN(C1198)-LEN(SUBSTITUTE(C1198, ",", ""))+1</f>
        <v>18</v>
      </c>
    </row>
    <row r="1199" spans="1:4" x14ac:dyDescent="0.3">
      <c r="A1199" t="s">
        <v>3</v>
      </c>
      <c r="B1199" t="s">
        <v>12</v>
      </c>
      <c r="C1199" t="s">
        <v>76</v>
      </c>
      <c r="D1199">
        <f>LEN(C1199)-LEN(SUBSTITUTE(C1199, ",", ""))+1</f>
        <v>18</v>
      </c>
    </row>
    <row r="1200" spans="1:4" x14ac:dyDescent="0.3">
      <c r="A1200" t="s">
        <v>61</v>
      </c>
      <c r="B1200" t="s">
        <v>42</v>
      </c>
      <c r="C1200" t="s">
        <v>145</v>
      </c>
      <c r="D1200">
        <f>LEN(C1200)-LEN(SUBSTITUTE(C1200, ",", ""))+1</f>
        <v>18</v>
      </c>
    </row>
    <row r="1201" spans="1:4" x14ac:dyDescent="0.3">
      <c r="A1201" t="s">
        <v>63</v>
      </c>
      <c r="B1201" t="s">
        <v>56</v>
      </c>
      <c r="C1201" t="s">
        <v>199</v>
      </c>
      <c r="D1201">
        <f>LEN(C1201)-LEN(SUBSTITUTE(C1201, ",", ""))+1</f>
        <v>18</v>
      </c>
    </row>
    <row r="1202" spans="1:4" x14ac:dyDescent="0.3">
      <c r="A1202" t="s">
        <v>450</v>
      </c>
      <c r="B1202" t="s">
        <v>12</v>
      </c>
      <c r="C1202" t="s">
        <v>464</v>
      </c>
      <c r="D1202">
        <f>LEN(C1202)-LEN(SUBSTITUTE(C1202, ",", ""))+1</f>
        <v>18</v>
      </c>
    </row>
    <row r="1203" spans="1:4" x14ac:dyDescent="0.3">
      <c r="A1203" t="s">
        <v>3</v>
      </c>
      <c r="B1203" t="s">
        <v>16</v>
      </c>
      <c r="C1203" t="s">
        <v>80</v>
      </c>
      <c r="D1203">
        <f>LEN(C1203)-LEN(SUBSTITUTE(C1203, ",", ""))+1</f>
        <v>18</v>
      </c>
    </row>
    <row r="1204" spans="1:4" x14ac:dyDescent="0.3">
      <c r="A1204" t="s">
        <v>450</v>
      </c>
      <c r="B1204" t="s">
        <v>10</v>
      </c>
      <c r="C1204" t="s">
        <v>462</v>
      </c>
      <c r="D1204">
        <f>LEN(C1204)-LEN(SUBSTITUTE(C1204, ",", ""))+1</f>
        <v>18</v>
      </c>
    </row>
    <row r="1205" spans="1:4" x14ac:dyDescent="0.3">
      <c r="A1205" t="s">
        <v>450</v>
      </c>
      <c r="B1205" t="s">
        <v>14</v>
      </c>
      <c r="C1205" t="s">
        <v>462</v>
      </c>
      <c r="D1205">
        <f>LEN(C1205)-LEN(SUBSTITUTE(C1205, ",", ""))+1</f>
        <v>18</v>
      </c>
    </row>
    <row r="1206" spans="1:4" x14ac:dyDescent="0.3">
      <c r="A1206" t="s">
        <v>450</v>
      </c>
      <c r="B1206" t="s">
        <v>16</v>
      </c>
      <c r="C1206" t="s">
        <v>462</v>
      </c>
      <c r="D1206">
        <f>LEN(C1206)-LEN(SUBSTITUTE(C1206, ",", ""))+1</f>
        <v>18</v>
      </c>
    </row>
    <row r="1207" spans="1:4" x14ac:dyDescent="0.3">
      <c r="A1207" t="s">
        <v>453</v>
      </c>
      <c r="B1207" t="s">
        <v>19</v>
      </c>
      <c r="C1207" t="s">
        <v>515</v>
      </c>
      <c r="D1207">
        <f>LEN(C1207)-LEN(SUBSTITUTE(C1207, ",", ""))+1</f>
        <v>18</v>
      </c>
    </row>
    <row r="1208" spans="1:4" x14ac:dyDescent="0.3">
      <c r="A1208" t="s">
        <v>453</v>
      </c>
      <c r="B1208" t="s">
        <v>49</v>
      </c>
      <c r="C1208" t="s">
        <v>538</v>
      </c>
      <c r="D1208">
        <f>LEN(C1208)-LEN(SUBSTITUTE(C1208, ",", ""))+1</f>
        <v>18</v>
      </c>
    </row>
    <row r="1209" spans="1:4" x14ac:dyDescent="0.3">
      <c r="A1209" t="s">
        <v>601</v>
      </c>
      <c r="B1209" t="s">
        <v>43</v>
      </c>
      <c r="C1209" t="s">
        <v>635</v>
      </c>
      <c r="D1209">
        <f>LEN(C1209)-LEN(SUBSTITUTE(C1209, ",", ""))+1</f>
        <v>18</v>
      </c>
    </row>
    <row r="1210" spans="1:4" x14ac:dyDescent="0.3">
      <c r="A1210" t="s">
        <v>812</v>
      </c>
      <c r="B1210" t="s">
        <v>43</v>
      </c>
      <c r="C1210" t="s">
        <v>843</v>
      </c>
      <c r="D1210">
        <f>LEN(C1210)-LEN(SUBSTITUTE(C1210, ",", ""))+1</f>
        <v>18</v>
      </c>
    </row>
    <row r="1211" spans="1:4" x14ac:dyDescent="0.3">
      <c r="A1211" t="s">
        <v>813</v>
      </c>
      <c r="B1211" t="s">
        <v>49</v>
      </c>
      <c r="C1211" t="s">
        <v>895</v>
      </c>
      <c r="D1211">
        <f>LEN(C1211)-LEN(SUBSTITUTE(C1211, ",", ""))+1</f>
        <v>18</v>
      </c>
    </row>
    <row r="1212" spans="1:4" x14ac:dyDescent="0.3">
      <c r="A1212" t="s">
        <v>814</v>
      </c>
      <c r="B1212" t="s">
        <v>37</v>
      </c>
      <c r="C1212" t="s">
        <v>923</v>
      </c>
      <c r="D1212">
        <f>LEN(C1212)-LEN(SUBSTITUTE(C1212, ",", ""))+1</f>
        <v>18</v>
      </c>
    </row>
    <row r="1213" spans="1:4" x14ac:dyDescent="0.3">
      <c r="A1213" t="s">
        <v>1172</v>
      </c>
      <c r="B1213" t="s">
        <v>58</v>
      </c>
      <c r="C1213" t="s">
        <v>1221</v>
      </c>
      <c r="D1213">
        <f>LEN(C1213)-LEN(SUBSTITUTE(C1213, ",", ""))+1</f>
        <v>18</v>
      </c>
    </row>
    <row r="1214" spans="1:4" x14ac:dyDescent="0.3">
      <c r="A1214" t="s">
        <v>1173</v>
      </c>
      <c r="B1214" t="s">
        <v>49</v>
      </c>
      <c r="C1214" t="s">
        <v>1254</v>
      </c>
      <c r="D1214">
        <f>LEN(C1214)-LEN(SUBSTITUTE(C1214, ",", ""))+1</f>
        <v>18</v>
      </c>
    </row>
    <row r="1215" spans="1:4" x14ac:dyDescent="0.3">
      <c r="A1215" t="s">
        <v>1173</v>
      </c>
      <c r="B1215" t="s">
        <v>52</v>
      </c>
      <c r="C1215" t="s">
        <v>1257</v>
      </c>
      <c r="D1215">
        <f>LEN(C1215)-LEN(SUBSTITUTE(C1215, ",", ""))+1</f>
        <v>18</v>
      </c>
    </row>
    <row r="1216" spans="1:4" x14ac:dyDescent="0.3">
      <c r="A1216" t="s">
        <v>1174</v>
      </c>
      <c r="B1216" t="s">
        <v>13</v>
      </c>
      <c r="C1216" t="s">
        <v>1275</v>
      </c>
      <c r="D1216">
        <f>LEN(C1216)-LEN(SUBSTITUTE(C1216, ",", ""))+1</f>
        <v>18</v>
      </c>
    </row>
    <row r="1217" spans="1:4" x14ac:dyDescent="0.3">
      <c r="A1217" t="s">
        <v>1174</v>
      </c>
      <c r="B1217" t="s">
        <v>45</v>
      </c>
      <c r="C1217" t="s">
        <v>1297</v>
      </c>
      <c r="D1217">
        <f>LEN(C1217)-LEN(SUBSTITUTE(C1217, ",", ""))+1</f>
        <v>18</v>
      </c>
    </row>
    <row r="1218" spans="1:4" x14ac:dyDescent="0.3">
      <c r="A1218" t="s">
        <v>1429</v>
      </c>
      <c r="B1218" t="s">
        <v>5</v>
      </c>
      <c r="C1218" t="s">
        <v>1431</v>
      </c>
      <c r="D1218">
        <f>LEN(C1218)-LEN(SUBSTITUTE(C1218, ",", ""))+1</f>
        <v>18</v>
      </c>
    </row>
    <row r="1219" spans="1:4" x14ac:dyDescent="0.3">
      <c r="A1219" t="s">
        <v>1490</v>
      </c>
      <c r="B1219" t="s">
        <v>712</v>
      </c>
      <c r="C1219" t="s">
        <v>1649</v>
      </c>
      <c r="D1219">
        <f>LEN(C1219)-LEN(SUBSTITUTE(C1219, ",", ""))+1</f>
        <v>18</v>
      </c>
    </row>
    <row r="1220" spans="1:4" x14ac:dyDescent="0.3">
      <c r="A1220" t="s">
        <v>1490</v>
      </c>
      <c r="B1220" t="s">
        <v>656</v>
      </c>
      <c r="C1220" t="s">
        <v>1650</v>
      </c>
      <c r="D1220">
        <f>LEN(C1220)-LEN(SUBSTITUTE(C1220, ",", ""))+1</f>
        <v>18</v>
      </c>
    </row>
    <row r="1221" spans="1:4" x14ac:dyDescent="0.3">
      <c r="A1221" t="s">
        <v>1490</v>
      </c>
      <c r="B1221" t="s">
        <v>10</v>
      </c>
      <c r="C1221" t="s">
        <v>1649</v>
      </c>
      <c r="D1221">
        <f>LEN(C1221)-LEN(SUBSTITUTE(C1221, ",", ""))+1</f>
        <v>18</v>
      </c>
    </row>
    <row r="1222" spans="1:4" x14ac:dyDescent="0.3">
      <c r="A1222" t="s">
        <v>1490</v>
      </c>
      <c r="B1222" t="s">
        <v>12</v>
      </c>
      <c r="C1222" t="s">
        <v>1649</v>
      </c>
      <c r="D1222">
        <f>LEN(C1222)-LEN(SUBSTITUTE(C1222, ",", ""))+1</f>
        <v>18</v>
      </c>
    </row>
    <row r="1223" spans="1:4" x14ac:dyDescent="0.3">
      <c r="A1223" t="s">
        <v>1490</v>
      </c>
      <c r="B1223" t="s">
        <v>14</v>
      </c>
      <c r="C1223" t="s">
        <v>1649</v>
      </c>
      <c r="D1223">
        <f>LEN(C1223)-LEN(SUBSTITUTE(C1223, ",", ""))+1</f>
        <v>18</v>
      </c>
    </row>
    <row r="1224" spans="1:4" x14ac:dyDescent="0.3">
      <c r="A1224" t="s">
        <v>1490</v>
      </c>
      <c r="B1224" t="s">
        <v>16</v>
      </c>
      <c r="C1224" t="s">
        <v>1649</v>
      </c>
      <c r="D1224">
        <f>LEN(C1224)-LEN(SUBSTITUTE(C1224, ",", ""))+1</f>
        <v>18</v>
      </c>
    </row>
    <row r="1225" spans="1:4" x14ac:dyDescent="0.3">
      <c r="A1225" t="s">
        <v>1698</v>
      </c>
      <c r="B1225" t="s">
        <v>49</v>
      </c>
      <c r="C1225" t="s">
        <v>2004</v>
      </c>
      <c r="D1225">
        <f>LEN(C1225)-LEN(SUBSTITUTE(C1225, ",", ""))+1</f>
        <v>18</v>
      </c>
    </row>
    <row r="1226" spans="1:4" x14ac:dyDescent="0.3">
      <c r="A1226" t="s">
        <v>1699</v>
      </c>
      <c r="B1226" t="s">
        <v>55</v>
      </c>
      <c r="C1226" t="s">
        <v>2061</v>
      </c>
      <c r="D1226">
        <f>LEN(C1226)-LEN(SUBSTITUTE(C1226, ",", ""))+1</f>
        <v>18</v>
      </c>
    </row>
    <row r="1227" spans="1:4" x14ac:dyDescent="0.3">
      <c r="A1227" t="s">
        <v>3</v>
      </c>
      <c r="B1227" t="s">
        <v>34</v>
      </c>
      <c r="C1227" t="s">
        <v>92</v>
      </c>
      <c r="D1227">
        <f>LEN(C1227)-LEN(SUBSTITUTE(C1227, ",", ""))+1</f>
        <v>17</v>
      </c>
    </row>
    <row r="1228" spans="1:4" x14ac:dyDescent="0.3">
      <c r="A1228" t="s">
        <v>3</v>
      </c>
      <c r="B1228" t="s">
        <v>35</v>
      </c>
      <c r="C1228" t="s">
        <v>93</v>
      </c>
      <c r="D1228">
        <f>LEN(C1228)-LEN(SUBSTITUTE(C1228, ",", ""))+1</f>
        <v>17</v>
      </c>
    </row>
    <row r="1229" spans="1:4" x14ac:dyDescent="0.3">
      <c r="A1229" t="s">
        <v>3</v>
      </c>
      <c r="B1229" t="s">
        <v>36</v>
      </c>
      <c r="C1229" t="s">
        <v>94</v>
      </c>
      <c r="D1229">
        <f>LEN(C1229)-LEN(SUBSTITUTE(C1229, ",", ""))+1</f>
        <v>17</v>
      </c>
    </row>
    <row r="1230" spans="1:4" x14ac:dyDescent="0.3">
      <c r="A1230" t="s">
        <v>61</v>
      </c>
      <c r="B1230" t="s">
        <v>10</v>
      </c>
      <c r="C1230" t="s">
        <v>125</v>
      </c>
      <c r="D1230">
        <f>LEN(C1230)-LEN(SUBSTITUTE(C1230, ",", ""))+1</f>
        <v>17</v>
      </c>
    </row>
    <row r="1231" spans="1:4" x14ac:dyDescent="0.3">
      <c r="A1231" t="s">
        <v>61</v>
      </c>
      <c r="B1231" t="s">
        <v>14</v>
      </c>
      <c r="C1231" t="s">
        <v>125</v>
      </c>
      <c r="D1231">
        <f>LEN(C1231)-LEN(SUBSTITUTE(C1231, ",", ""))+1</f>
        <v>17</v>
      </c>
    </row>
    <row r="1232" spans="1:4" x14ac:dyDescent="0.3">
      <c r="A1232" t="s">
        <v>61</v>
      </c>
      <c r="B1232" t="s">
        <v>12</v>
      </c>
      <c r="C1232" t="s">
        <v>125</v>
      </c>
      <c r="D1232">
        <f>LEN(C1232)-LEN(SUBSTITUTE(C1232, ",", ""))+1</f>
        <v>17</v>
      </c>
    </row>
    <row r="1233" spans="1:4" x14ac:dyDescent="0.3">
      <c r="A1233" t="s">
        <v>63</v>
      </c>
      <c r="B1233" t="s">
        <v>39</v>
      </c>
      <c r="C1233" t="s">
        <v>183</v>
      </c>
      <c r="D1233">
        <f>LEN(C1233)-LEN(SUBSTITUTE(C1233, ",", ""))+1</f>
        <v>17</v>
      </c>
    </row>
    <row r="1234" spans="1:4" x14ac:dyDescent="0.3">
      <c r="A1234" t="s">
        <v>67</v>
      </c>
      <c r="B1234" t="s">
        <v>57</v>
      </c>
      <c r="C1234" t="s">
        <v>287</v>
      </c>
      <c r="D1234">
        <f>LEN(C1234)-LEN(SUBSTITUTE(C1234, ",", ""))+1</f>
        <v>17</v>
      </c>
    </row>
    <row r="1235" spans="1:4" x14ac:dyDescent="0.3">
      <c r="A1235" t="s">
        <v>61</v>
      </c>
      <c r="B1235" t="s">
        <v>16</v>
      </c>
      <c r="C1235" t="s">
        <v>125</v>
      </c>
      <c r="D1235">
        <f>LEN(C1235)-LEN(SUBSTITUTE(C1235, ",", ""))+1</f>
        <v>17</v>
      </c>
    </row>
    <row r="1236" spans="1:4" x14ac:dyDescent="0.3">
      <c r="A1236" t="s">
        <v>344</v>
      </c>
      <c r="B1236" t="s">
        <v>40</v>
      </c>
      <c r="C1236" t="s">
        <v>376</v>
      </c>
      <c r="D1236">
        <f>LEN(C1236)-LEN(SUBSTITUTE(C1236, ",", ""))+1</f>
        <v>17</v>
      </c>
    </row>
    <row r="1237" spans="1:4" x14ac:dyDescent="0.3">
      <c r="A1237" t="s">
        <v>450</v>
      </c>
      <c r="B1237" t="s">
        <v>11</v>
      </c>
      <c r="C1237" t="s">
        <v>463</v>
      </c>
      <c r="D1237">
        <f>LEN(C1237)-LEN(SUBSTITUTE(C1237, ",", ""))+1</f>
        <v>17</v>
      </c>
    </row>
    <row r="1238" spans="1:4" x14ac:dyDescent="0.3">
      <c r="A1238" t="s">
        <v>450</v>
      </c>
      <c r="B1238" t="s">
        <v>15</v>
      </c>
      <c r="C1238" t="s">
        <v>466</v>
      </c>
      <c r="D1238">
        <f>LEN(C1238)-LEN(SUBSTITUTE(C1238, ",", ""))+1</f>
        <v>17</v>
      </c>
    </row>
    <row r="1239" spans="1:4" x14ac:dyDescent="0.3">
      <c r="A1239" t="s">
        <v>450</v>
      </c>
      <c r="B1239" t="s">
        <v>18</v>
      </c>
      <c r="C1239" t="s">
        <v>468</v>
      </c>
      <c r="D1239">
        <f>LEN(C1239)-LEN(SUBSTITUTE(C1239, ",", ""))+1</f>
        <v>17</v>
      </c>
    </row>
    <row r="1240" spans="1:4" x14ac:dyDescent="0.3">
      <c r="A1240" t="s">
        <v>450</v>
      </c>
      <c r="B1240" t="s">
        <v>34</v>
      </c>
      <c r="C1240" t="s">
        <v>476</v>
      </c>
      <c r="D1240">
        <f>LEN(C1240)-LEN(SUBSTITUTE(C1240, ",", ""))+1</f>
        <v>17</v>
      </c>
    </row>
    <row r="1241" spans="1:4" x14ac:dyDescent="0.3">
      <c r="A1241" t="s">
        <v>450</v>
      </c>
      <c r="B1241" t="s">
        <v>35</v>
      </c>
      <c r="C1241" t="s">
        <v>477</v>
      </c>
      <c r="D1241">
        <f>LEN(C1241)-LEN(SUBSTITUTE(C1241, ",", ""))+1</f>
        <v>17</v>
      </c>
    </row>
    <row r="1242" spans="1:4" x14ac:dyDescent="0.3">
      <c r="A1242" t="s">
        <v>450</v>
      </c>
      <c r="B1242" t="s">
        <v>36</v>
      </c>
      <c r="C1242" t="s">
        <v>476</v>
      </c>
      <c r="D1242">
        <f>LEN(C1242)-LEN(SUBSTITUTE(C1242, ",", ""))+1</f>
        <v>17</v>
      </c>
    </row>
    <row r="1243" spans="1:4" x14ac:dyDescent="0.3">
      <c r="A1243" t="s">
        <v>450</v>
      </c>
      <c r="B1243" t="s">
        <v>43</v>
      </c>
      <c r="C1243" t="s">
        <v>484</v>
      </c>
      <c r="D1243">
        <f>LEN(C1243)-LEN(SUBSTITUTE(C1243, ",", ""))+1</f>
        <v>17</v>
      </c>
    </row>
    <row r="1244" spans="1:4" x14ac:dyDescent="0.3">
      <c r="A1244" t="s">
        <v>450</v>
      </c>
      <c r="B1244" t="s">
        <v>57</v>
      </c>
      <c r="C1244" t="s">
        <v>499</v>
      </c>
      <c r="D1244">
        <f>LEN(C1244)-LEN(SUBSTITUTE(C1244, ",", ""))+1</f>
        <v>17</v>
      </c>
    </row>
    <row r="1245" spans="1:4" x14ac:dyDescent="0.3">
      <c r="A1245" t="s">
        <v>454</v>
      </c>
      <c r="B1245" t="s">
        <v>37</v>
      </c>
      <c r="C1245" t="s">
        <v>574</v>
      </c>
      <c r="D1245">
        <f>LEN(C1245)-LEN(SUBSTITUTE(C1245, ",", ""))+1</f>
        <v>17</v>
      </c>
    </row>
    <row r="1246" spans="1:4" x14ac:dyDescent="0.3">
      <c r="A1246" t="s">
        <v>454</v>
      </c>
      <c r="B1246" t="s">
        <v>42</v>
      </c>
      <c r="C1246" t="s">
        <v>579</v>
      </c>
      <c r="D1246">
        <f>LEN(C1246)-LEN(SUBSTITUTE(C1246, ",", ""))+1</f>
        <v>17</v>
      </c>
    </row>
    <row r="1247" spans="1:4" x14ac:dyDescent="0.3">
      <c r="A1247" t="s">
        <v>601</v>
      </c>
      <c r="B1247" t="s">
        <v>40</v>
      </c>
      <c r="C1247" t="s">
        <v>632</v>
      </c>
      <c r="D1247">
        <f>LEN(C1247)-LEN(SUBSTITUTE(C1247, ",", ""))+1</f>
        <v>17</v>
      </c>
    </row>
    <row r="1248" spans="1:4" x14ac:dyDescent="0.3">
      <c r="A1248" t="s">
        <v>655</v>
      </c>
      <c r="B1248" t="s">
        <v>11</v>
      </c>
      <c r="C1248" t="s">
        <v>664</v>
      </c>
      <c r="D1248">
        <f>LEN(C1248)-LEN(SUBSTITUTE(C1248, ",", ""))+1</f>
        <v>17</v>
      </c>
    </row>
    <row r="1249" spans="1:4" x14ac:dyDescent="0.3">
      <c r="A1249" t="s">
        <v>655</v>
      </c>
      <c r="B1249" t="s">
        <v>15</v>
      </c>
      <c r="C1249" t="s">
        <v>668</v>
      </c>
      <c r="D1249">
        <f>LEN(C1249)-LEN(SUBSTITUTE(C1249, ",", ""))+1</f>
        <v>17</v>
      </c>
    </row>
    <row r="1250" spans="1:4" x14ac:dyDescent="0.3">
      <c r="A1250" t="s">
        <v>655</v>
      </c>
      <c r="B1250" t="s">
        <v>18</v>
      </c>
      <c r="C1250" t="s">
        <v>670</v>
      </c>
      <c r="D1250">
        <f>LEN(C1250)-LEN(SUBSTITUTE(C1250, ",", ""))+1</f>
        <v>17</v>
      </c>
    </row>
    <row r="1251" spans="1:4" x14ac:dyDescent="0.3">
      <c r="A1251" t="s">
        <v>450</v>
      </c>
      <c r="B1251" t="s">
        <v>17</v>
      </c>
      <c r="C1251" t="s">
        <v>467</v>
      </c>
      <c r="D1251">
        <f>LEN(C1251)-LEN(SUBSTITUTE(C1251, ",", ""))+1</f>
        <v>17</v>
      </c>
    </row>
    <row r="1252" spans="1:4" x14ac:dyDescent="0.3">
      <c r="A1252" t="s">
        <v>655</v>
      </c>
      <c r="B1252" t="s">
        <v>17</v>
      </c>
      <c r="C1252" t="s">
        <v>669</v>
      </c>
      <c r="D1252">
        <f>LEN(C1252)-LEN(SUBSTITUTE(C1252, ",", ""))+1</f>
        <v>17</v>
      </c>
    </row>
    <row r="1253" spans="1:4" x14ac:dyDescent="0.3">
      <c r="A1253" t="s">
        <v>1062</v>
      </c>
      <c r="B1253" t="s">
        <v>5</v>
      </c>
      <c r="C1253" t="s">
        <v>1065</v>
      </c>
      <c r="D1253">
        <f>LEN(C1253)-LEN(SUBSTITUTE(C1253, ",", ""))+1</f>
        <v>17</v>
      </c>
    </row>
    <row r="1254" spans="1:4" x14ac:dyDescent="0.3">
      <c r="A1254" t="s">
        <v>1173</v>
      </c>
      <c r="B1254" t="s">
        <v>6</v>
      </c>
      <c r="C1254" t="s">
        <v>1226</v>
      </c>
      <c r="D1254">
        <f>LEN(C1254)-LEN(SUBSTITUTE(C1254, ",", ""))+1</f>
        <v>17</v>
      </c>
    </row>
    <row r="1255" spans="1:4" x14ac:dyDescent="0.3">
      <c r="A1255" t="s">
        <v>1173</v>
      </c>
      <c r="B1255" t="s">
        <v>57</v>
      </c>
      <c r="C1255" t="s">
        <v>1262</v>
      </c>
      <c r="D1255">
        <f>LEN(C1255)-LEN(SUBSTITUTE(C1255, ",", ""))+1</f>
        <v>17</v>
      </c>
    </row>
    <row r="1256" spans="1:4" x14ac:dyDescent="0.3">
      <c r="A1256" t="s">
        <v>1487</v>
      </c>
      <c r="B1256" t="s">
        <v>43</v>
      </c>
      <c r="C1256" t="s">
        <v>1525</v>
      </c>
      <c r="D1256">
        <f>LEN(C1256)-LEN(SUBSTITUTE(C1256, ",", ""))+1</f>
        <v>17</v>
      </c>
    </row>
    <row r="1257" spans="1:4" x14ac:dyDescent="0.3">
      <c r="A1257" t="s">
        <v>1489</v>
      </c>
      <c r="B1257" t="s">
        <v>19</v>
      </c>
      <c r="C1257" t="s">
        <v>1610</v>
      </c>
      <c r="D1257">
        <f>LEN(C1257)-LEN(SUBSTITUTE(C1257, ",", ""))+1</f>
        <v>17</v>
      </c>
    </row>
    <row r="1258" spans="1:4" x14ac:dyDescent="0.3">
      <c r="A1258" t="s">
        <v>1490</v>
      </c>
      <c r="B1258" t="s">
        <v>37</v>
      </c>
      <c r="C1258" t="s">
        <v>1668</v>
      </c>
      <c r="D1258">
        <f>LEN(C1258)-LEN(SUBSTITUTE(C1258, ",", ""))+1</f>
        <v>17</v>
      </c>
    </row>
    <row r="1259" spans="1:4" x14ac:dyDescent="0.3">
      <c r="A1259" t="s">
        <v>1695</v>
      </c>
      <c r="B1259" t="s">
        <v>58</v>
      </c>
      <c r="C1259" t="s">
        <v>1859</v>
      </c>
      <c r="D1259">
        <f>LEN(C1259)-LEN(SUBSTITUTE(C1259, ",", ""))+1</f>
        <v>17</v>
      </c>
    </row>
    <row r="1260" spans="1:4" x14ac:dyDescent="0.3">
      <c r="A1260" t="s">
        <v>1698</v>
      </c>
      <c r="B1260" t="s">
        <v>43</v>
      </c>
      <c r="C1260" t="s">
        <v>1998</v>
      </c>
      <c r="D1260">
        <f>LEN(C1260)-LEN(SUBSTITUTE(C1260, ",", ""))+1</f>
        <v>17</v>
      </c>
    </row>
    <row r="1261" spans="1:4" x14ac:dyDescent="0.3">
      <c r="A1261" t="s">
        <v>1699</v>
      </c>
      <c r="B1261" t="s">
        <v>43</v>
      </c>
      <c r="C1261" t="s">
        <v>2049</v>
      </c>
      <c r="D1261">
        <f>LEN(C1261)-LEN(SUBSTITUTE(C1261, ",", ""))+1</f>
        <v>17</v>
      </c>
    </row>
    <row r="1262" spans="1:4" x14ac:dyDescent="0.3">
      <c r="A1262" t="s">
        <v>61</v>
      </c>
      <c r="B1262" t="s">
        <v>13</v>
      </c>
      <c r="C1262" t="s">
        <v>127</v>
      </c>
      <c r="D1262">
        <f>LEN(C1262)-LEN(SUBSTITUTE(C1262, ",", ""))+1</f>
        <v>16</v>
      </c>
    </row>
    <row r="1263" spans="1:4" x14ac:dyDescent="0.3">
      <c r="A1263" t="s">
        <v>66</v>
      </c>
      <c r="B1263" t="s">
        <v>57</v>
      </c>
      <c r="C1263" t="s">
        <v>241</v>
      </c>
      <c r="D1263">
        <f>LEN(C1263)-LEN(SUBSTITUTE(C1263, ",", ""))+1</f>
        <v>16</v>
      </c>
    </row>
    <row r="1264" spans="1:4" x14ac:dyDescent="0.3">
      <c r="A1264" t="s">
        <v>292</v>
      </c>
      <c r="B1264" t="s">
        <v>11</v>
      </c>
      <c r="C1264" t="s">
        <v>300</v>
      </c>
      <c r="D1264">
        <f>LEN(C1264)-LEN(SUBSTITUTE(C1264, ",", ""))+1</f>
        <v>16</v>
      </c>
    </row>
    <row r="1265" spans="1:4" x14ac:dyDescent="0.3">
      <c r="A1265" t="s">
        <v>292</v>
      </c>
      <c r="B1265" t="s">
        <v>15</v>
      </c>
      <c r="C1265" t="s">
        <v>304</v>
      </c>
      <c r="D1265">
        <f>LEN(C1265)-LEN(SUBSTITUTE(C1265, ",", ""))+1</f>
        <v>16</v>
      </c>
    </row>
    <row r="1266" spans="1:4" x14ac:dyDescent="0.3">
      <c r="A1266" t="s">
        <v>292</v>
      </c>
      <c r="B1266" t="s">
        <v>18</v>
      </c>
      <c r="C1266" t="s">
        <v>306</v>
      </c>
      <c r="D1266">
        <f>LEN(C1266)-LEN(SUBSTITUTE(C1266, ",", ""))+1</f>
        <v>16</v>
      </c>
    </row>
    <row r="1267" spans="1:4" x14ac:dyDescent="0.3">
      <c r="A1267" t="s">
        <v>292</v>
      </c>
      <c r="B1267" t="s">
        <v>45</v>
      </c>
      <c r="C1267" t="s">
        <v>326</v>
      </c>
      <c r="D1267">
        <f>LEN(C1267)-LEN(SUBSTITUTE(C1267, ",", ""))+1</f>
        <v>16</v>
      </c>
    </row>
    <row r="1268" spans="1:4" x14ac:dyDescent="0.3">
      <c r="A1268" t="s">
        <v>344</v>
      </c>
      <c r="B1268" t="s">
        <v>7</v>
      </c>
      <c r="C1268" t="s">
        <v>351</v>
      </c>
      <c r="D1268">
        <f>LEN(C1268)-LEN(SUBSTITUTE(C1268, ",", ""))+1</f>
        <v>16</v>
      </c>
    </row>
    <row r="1269" spans="1:4" x14ac:dyDescent="0.3">
      <c r="A1269" t="s">
        <v>454</v>
      </c>
      <c r="B1269" t="s">
        <v>13</v>
      </c>
      <c r="C1269" t="s">
        <v>559</v>
      </c>
      <c r="D1269">
        <f>LEN(C1269)-LEN(SUBSTITUTE(C1269, ",", ""))+1</f>
        <v>16</v>
      </c>
    </row>
    <row r="1270" spans="1:4" x14ac:dyDescent="0.3">
      <c r="A1270" t="s">
        <v>601</v>
      </c>
      <c r="B1270" t="s">
        <v>5</v>
      </c>
      <c r="C1270" t="s">
        <v>603</v>
      </c>
      <c r="D1270">
        <f>LEN(C1270)-LEN(SUBSTITUTE(C1270, ",", ""))+1</f>
        <v>16</v>
      </c>
    </row>
    <row r="1271" spans="1:4" x14ac:dyDescent="0.3">
      <c r="A1271" t="s">
        <v>292</v>
      </c>
      <c r="B1271" t="s">
        <v>17</v>
      </c>
      <c r="C1271" t="s">
        <v>305</v>
      </c>
      <c r="D1271">
        <f>LEN(C1271)-LEN(SUBSTITUTE(C1271, ",", ""))+1</f>
        <v>16</v>
      </c>
    </row>
    <row r="1272" spans="1:4" x14ac:dyDescent="0.3">
      <c r="A1272" t="s">
        <v>655</v>
      </c>
      <c r="B1272" t="s">
        <v>40</v>
      </c>
      <c r="C1272" t="s">
        <v>688</v>
      </c>
      <c r="D1272">
        <f>LEN(C1272)-LEN(SUBSTITUTE(C1272, ",", ""))+1</f>
        <v>16</v>
      </c>
    </row>
    <row r="1273" spans="1:4" x14ac:dyDescent="0.3">
      <c r="A1273" t="s">
        <v>812</v>
      </c>
      <c r="B1273" t="s">
        <v>50</v>
      </c>
      <c r="C1273" t="s">
        <v>850</v>
      </c>
      <c r="D1273">
        <f>LEN(C1273)-LEN(SUBSTITUTE(C1273, ",", ""))+1</f>
        <v>16</v>
      </c>
    </row>
    <row r="1274" spans="1:4" x14ac:dyDescent="0.3">
      <c r="A1274" t="s">
        <v>813</v>
      </c>
      <c r="B1274" t="s">
        <v>37</v>
      </c>
      <c r="C1274" t="s">
        <v>884</v>
      </c>
      <c r="D1274">
        <f>LEN(C1274)-LEN(SUBSTITUTE(C1274, ",", ""))+1</f>
        <v>16</v>
      </c>
    </row>
    <row r="1275" spans="1:4" x14ac:dyDescent="0.3">
      <c r="A1275" t="s">
        <v>813</v>
      </c>
      <c r="B1275" t="s">
        <v>50</v>
      </c>
      <c r="C1275" t="s">
        <v>896</v>
      </c>
      <c r="D1275">
        <f>LEN(C1275)-LEN(SUBSTITUTE(C1275, ",", ""))+1</f>
        <v>16</v>
      </c>
    </row>
    <row r="1276" spans="1:4" x14ac:dyDescent="0.3">
      <c r="A1276" t="s">
        <v>813</v>
      </c>
      <c r="B1276" t="s">
        <v>57</v>
      </c>
      <c r="C1276" t="s">
        <v>903</v>
      </c>
      <c r="D1276">
        <f>LEN(C1276)-LEN(SUBSTITUTE(C1276, ",", ""))+1</f>
        <v>16</v>
      </c>
    </row>
    <row r="1277" spans="1:4" x14ac:dyDescent="0.3">
      <c r="A1277" t="s">
        <v>949</v>
      </c>
      <c r="B1277" t="s">
        <v>5</v>
      </c>
      <c r="C1277" t="s">
        <v>951</v>
      </c>
      <c r="D1277">
        <f>LEN(C1277)-LEN(SUBSTITUTE(C1277, ",", ""))+1</f>
        <v>16</v>
      </c>
    </row>
    <row r="1278" spans="1:4" x14ac:dyDescent="0.3">
      <c r="A1278" t="s">
        <v>949</v>
      </c>
      <c r="B1278" t="s">
        <v>43</v>
      </c>
      <c r="C1278" t="s">
        <v>985</v>
      </c>
      <c r="D1278">
        <f>LEN(C1278)-LEN(SUBSTITUTE(C1278, ",", ""))+1</f>
        <v>16</v>
      </c>
    </row>
    <row r="1279" spans="1:4" x14ac:dyDescent="0.3">
      <c r="A1279" t="s">
        <v>1063</v>
      </c>
      <c r="B1279" t="s">
        <v>43</v>
      </c>
      <c r="C1279" t="s">
        <v>1152</v>
      </c>
      <c r="D1279">
        <f>LEN(C1279)-LEN(SUBSTITUTE(C1279, ",", ""))+1</f>
        <v>16</v>
      </c>
    </row>
    <row r="1280" spans="1:4" x14ac:dyDescent="0.3">
      <c r="A1280" t="s">
        <v>1004</v>
      </c>
      <c r="B1280" t="s">
        <v>58</v>
      </c>
      <c r="C1280" t="s">
        <v>1057</v>
      </c>
      <c r="D1280">
        <f>LEN(C1280)-LEN(SUBSTITUTE(C1280, ",", ""))+1</f>
        <v>16</v>
      </c>
    </row>
    <row r="1281" spans="1:4" x14ac:dyDescent="0.3">
      <c r="A1281" t="s">
        <v>1174</v>
      </c>
      <c r="B1281" t="s">
        <v>43</v>
      </c>
      <c r="C1281" t="s">
        <v>1295</v>
      </c>
      <c r="D1281">
        <f>LEN(C1281)-LEN(SUBSTITUTE(C1281, ",", ""))+1</f>
        <v>16</v>
      </c>
    </row>
    <row r="1282" spans="1:4" x14ac:dyDescent="0.3">
      <c r="A1282" t="s">
        <v>1174</v>
      </c>
      <c r="B1282" t="s">
        <v>55</v>
      </c>
      <c r="C1282" t="s">
        <v>1308</v>
      </c>
      <c r="D1282">
        <f>LEN(C1282)-LEN(SUBSTITUTE(C1282, ",", ""))+1</f>
        <v>16</v>
      </c>
    </row>
    <row r="1283" spans="1:4" x14ac:dyDescent="0.3">
      <c r="A1283" t="s">
        <v>1174</v>
      </c>
      <c r="B1283" t="s">
        <v>57</v>
      </c>
      <c r="C1283" t="s">
        <v>1310</v>
      </c>
      <c r="D1283">
        <f>LEN(C1283)-LEN(SUBSTITUTE(C1283, ",", ""))+1</f>
        <v>16</v>
      </c>
    </row>
    <row r="1284" spans="1:4" x14ac:dyDescent="0.3">
      <c r="A1284" t="s">
        <v>1487</v>
      </c>
      <c r="B1284" t="s">
        <v>50</v>
      </c>
      <c r="C1284" t="s">
        <v>1532</v>
      </c>
      <c r="D1284">
        <f>LEN(C1284)-LEN(SUBSTITUTE(C1284, ",", ""))+1</f>
        <v>16</v>
      </c>
    </row>
    <row r="1285" spans="1:4" x14ac:dyDescent="0.3">
      <c r="A1285" t="s">
        <v>1488</v>
      </c>
      <c r="B1285" t="s">
        <v>46</v>
      </c>
      <c r="C1285" t="s">
        <v>1580</v>
      </c>
      <c r="D1285">
        <f>LEN(C1285)-LEN(SUBSTITUTE(C1285, ",", ""))+1</f>
        <v>16</v>
      </c>
    </row>
    <row r="1286" spans="1:4" x14ac:dyDescent="0.3">
      <c r="A1286" t="s">
        <v>1693</v>
      </c>
      <c r="B1286" t="s">
        <v>5</v>
      </c>
      <c r="C1286" t="s">
        <v>1701</v>
      </c>
      <c r="D1286">
        <f>LEN(C1286)-LEN(SUBSTITUTE(C1286, ",", ""))+1</f>
        <v>16</v>
      </c>
    </row>
    <row r="1287" spans="1:4" x14ac:dyDescent="0.3">
      <c r="A1287" t="s">
        <v>1694</v>
      </c>
      <c r="B1287" t="s">
        <v>44</v>
      </c>
      <c r="C1287" t="s">
        <v>1789</v>
      </c>
      <c r="D1287">
        <f>LEN(C1287)-LEN(SUBSTITUTE(C1287, ",", ""))+1</f>
        <v>16</v>
      </c>
    </row>
    <row r="1288" spans="1:4" x14ac:dyDescent="0.3">
      <c r="A1288" t="s">
        <v>1695</v>
      </c>
      <c r="B1288" t="s">
        <v>50</v>
      </c>
      <c r="C1288" t="s">
        <v>1851</v>
      </c>
      <c r="D1288">
        <f>LEN(C1288)-LEN(SUBSTITUTE(C1288, ",", ""))+1</f>
        <v>16</v>
      </c>
    </row>
    <row r="1289" spans="1:4" x14ac:dyDescent="0.3">
      <c r="A1289" t="s">
        <v>1698</v>
      </c>
      <c r="B1289" t="s">
        <v>15</v>
      </c>
      <c r="C1289" t="s">
        <v>1978</v>
      </c>
      <c r="D1289">
        <f>LEN(C1289)-LEN(SUBSTITUTE(C1289, ",", ""))+1</f>
        <v>16</v>
      </c>
    </row>
    <row r="1290" spans="1:4" x14ac:dyDescent="0.3">
      <c r="A1290" t="s">
        <v>1698</v>
      </c>
      <c r="B1290" t="s">
        <v>18</v>
      </c>
      <c r="C1290" t="s">
        <v>1979</v>
      </c>
      <c r="D1290">
        <f>LEN(C1290)-LEN(SUBSTITUTE(C1290, ",", ""))+1</f>
        <v>16</v>
      </c>
    </row>
    <row r="1291" spans="1:4" x14ac:dyDescent="0.3">
      <c r="A1291" t="s">
        <v>1699</v>
      </c>
      <c r="B1291" t="s">
        <v>15</v>
      </c>
      <c r="C1291" t="s">
        <v>2029</v>
      </c>
      <c r="D1291">
        <f>LEN(C1291)-LEN(SUBSTITUTE(C1291, ",", ""))+1</f>
        <v>16</v>
      </c>
    </row>
    <row r="1292" spans="1:4" x14ac:dyDescent="0.3">
      <c r="A1292" t="s">
        <v>1699</v>
      </c>
      <c r="B1292" t="s">
        <v>18</v>
      </c>
      <c r="C1292" t="s">
        <v>2031</v>
      </c>
      <c r="D1292">
        <f>LEN(C1292)-LEN(SUBSTITUTE(C1292, ",", ""))+1</f>
        <v>16</v>
      </c>
    </row>
    <row r="1293" spans="1:4" x14ac:dyDescent="0.3">
      <c r="A1293" t="s">
        <v>3</v>
      </c>
      <c r="B1293" t="s">
        <v>5</v>
      </c>
      <c r="C1293" t="s">
        <v>69</v>
      </c>
      <c r="D1293">
        <f>LEN(C1293)-LEN(SUBSTITUTE(C1293, ",", ""))+1</f>
        <v>15</v>
      </c>
    </row>
    <row r="1294" spans="1:4" x14ac:dyDescent="0.3">
      <c r="A1294" t="s">
        <v>61</v>
      </c>
      <c r="B1294" t="s">
        <v>7</v>
      </c>
      <c r="C1294" t="s">
        <v>122</v>
      </c>
      <c r="D1294">
        <f>LEN(C1294)-LEN(SUBSTITUTE(C1294, ",", ""))+1</f>
        <v>15</v>
      </c>
    </row>
    <row r="1295" spans="1:4" x14ac:dyDescent="0.3">
      <c r="A1295" t="s">
        <v>63</v>
      </c>
      <c r="B1295" t="s">
        <v>42</v>
      </c>
      <c r="C1295" t="s">
        <v>186</v>
      </c>
      <c r="D1295">
        <f>LEN(C1295)-LEN(SUBSTITUTE(C1295, ",", ""))+1</f>
        <v>15</v>
      </c>
    </row>
    <row r="1296" spans="1:4" x14ac:dyDescent="0.3">
      <c r="A1296" t="s">
        <v>66</v>
      </c>
      <c r="B1296" t="s">
        <v>34</v>
      </c>
      <c r="C1296" t="s">
        <v>220</v>
      </c>
      <c r="D1296">
        <f>LEN(C1296)-LEN(SUBSTITUTE(C1296, ",", ""))+1</f>
        <v>15</v>
      </c>
    </row>
    <row r="1297" spans="1:4" x14ac:dyDescent="0.3">
      <c r="A1297" t="s">
        <v>66</v>
      </c>
      <c r="B1297" t="s">
        <v>35</v>
      </c>
      <c r="C1297" t="s">
        <v>220</v>
      </c>
      <c r="D1297">
        <f>LEN(C1297)-LEN(SUBSTITUTE(C1297, ",", ""))+1</f>
        <v>15</v>
      </c>
    </row>
    <row r="1298" spans="1:4" x14ac:dyDescent="0.3">
      <c r="A1298" t="s">
        <v>66</v>
      </c>
      <c r="B1298" t="s">
        <v>36</v>
      </c>
      <c r="C1298" t="s">
        <v>220</v>
      </c>
      <c r="D1298">
        <f>LEN(C1298)-LEN(SUBSTITUTE(C1298, ",", ""))+1</f>
        <v>15</v>
      </c>
    </row>
    <row r="1299" spans="1:4" x14ac:dyDescent="0.3">
      <c r="A1299" t="s">
        <v>454</v>
      </c>
      <c r="B1299" t="s">
        <v>34</v>
      </c>
      <c r="C1299" t="s">
        <v>573</v>
      </c>
      <c r="D1299">
        <f>LEN(C1299)-LEN(SUBSTITUTE(C1299, ",", ""))+1</f>
        <v>15</v>
      </c>
    </row>
    <row r="1300" spans="1:4" x14ac:dyDescent="0.3">
      <c r="A1300" t="s">
        <v>454</v>
      </c>
      <c r="B1300" t="s">
        <v>35</v>
      </c>
      <c r="C1300" t="s">
        <v>573</v>
      </c>
      <c r="D1300">
        <f>LEN(C1300)-LEN(SUBSTITUTE(C1300, ",", ""))+1</f>
        <v>15</v>
      </c>
    </row>
    <row r="1301" spans="1:4" x14ac:dyDescent="0.3">
      <c r="A1301" t="s">
        <v>454</v>
      </c>
      <c r="B1301" t="s">
        <v>36</v>
      </c>
      <c r="C1301" t="s">
        <v>573</v>
      </c>
      <c r="D1301">
        <f>LEN(C1301)-LEN(SUBSTITUTE(C1301, ",", ""))+1</f>
        <v>15</v>
      </c>
    </row>
    <row r="1302" spans="1:4" x14ac:dyDescent="0.3">
      <c r="A1302" t="s">
        <v>454</v>
      </c>
      <c r="B1302" t="s">
        <v>43</v>
      </c>
      <c r="C1302" t="s">
        <v>580</v>
      </c>
      <c r="D1302">
        <f>LEN(C1302)-LEN(SUBSTITUTE(C1302, ",", ""))+1</f>
        <v>15</v>
      </c>
    </row>
    <row r="1303" spans="1:4" x14ac:dyDescent="0.3">
      <c r="A1303" t="s">
        <v>655</v>
      </c>
      <c r="B1303" t="s">
        <v>51</v>
      </c>
      <c r="C1303" t="s">
        <v>699</v>
      </c>
      <c r="D1303">
        <f>LEN(C1303)-LEN(SUBSTITUTE(C1303, ",", ""))+1</f>
        <v>15</v>
      </c>
    </row>
    <row r="1304" spans="1:4" x14ac:dyDescent="0.3">
      <c r="A1304" t="s">
        <v>767</v>
      </c>
      <c r="B1304" t="s">
        <v>50</v>
      </c>
      <c r="C1304" t="s">
        <v>800</v>
      </c>
      <c r="D1304">
        <f>LEN(C1304)-LEN(SUBSTITUTE(C1304, ",", ""))+1</f>
        <v>15</v>
      </c>
    </row>
    <row r="1305" spans="1:4" x14ac:dyDescent="0.3">
      <c r="A1305" t="s">
        <v>814</v>
      </c>
      <c r="B1305" t="s">
        <v>52</v>
      </c>
      <c r="C1305" t="s">
        <v>937</v>
      </c>
      <c r="D1305">
        <f>LEN(C1305)-LEN(SUBSTITUTE(C1305, ",", ""))+1</f>
        <v>15</v>
      </c>
    </row>
    <row r="1306" spans="1:4" x14ac:dyDescent="0.3">
      <c r="A1306" t="s">
        <v>1173</v>
      </c>
      <c r="B1306" t="s">
        <v>7</v>
      </c>
      <c r="C1306" t="s">
        <v>1227</v>
      </c>
      <c r="D1306">
        <f>LEN(C1306)-LEN(SUBSTITUTE(C1306, ",", ""))+1</f>
        <v>15</v>
      </c>
    </row>
    <row r="1307" spans="1:4" x14ac:dyDescent="0.3">
      <c r="A1307" t="s">
        <v>1173</v>
      </c>
      <c r="B1307" t="s">
        <v>8</v>
      </c>
      <c r="C1307" t="s">
        <v>1227</v>
      </c>
      <c r="D1307">
        <f>LEN(C1307)-LEN(SUBSTITUTE(C1307, ",", ""))+1</f>
        <v>15</v>
      </c>
    </row>
    <row r="1308" spans="1:4" x14ac:dyDescent="0.3">
      <c r="A1308" t="s">
        <v>1173</v>
      </c>
      <c r="B1308" t="s">
        <v>19</v>
      </c>
      <c r="C1308" t="s">
        <v>1232</v>
      </c>
      <c r="D1308">
        <f>LEN(C1308)-LEN(SUBSTITUTE(C1308, ",", ""))+1</f>
        <v>15</v>
      </c>
    </row>
    <row r="1309" spans="1:4" x14ac:dyDescent="0.3">
      <c r="A1309" t="s">
        <v>1173</v>
      </c>
      <c r="B1309" t="s">
        <v>45</v>
      </c>
      <c r="C1309" t="s">
        <v>1250</v>
      </c>
      <c r="D1309">
        <f>LEN(C1309)-LEN(SUBSTITUTE(C1309, ",", ""))+1</f>
        <v>15</v>
      </c>
    </row>
    <row r="1310" spans="1:4" x14ac:dyDescent="0.3">
      <c r="A1310" t="s">
        <v>1174</v>
      </c>
      <c r="B1310" t="s">
        <v>49</v>
      </c>
      <c r="C1310" t="s">
        <v>1301</v>
      </c>
      <c r="D1310">
        <f>LEN(C1310)-LEN(SUBSTITUTE(C1310, ",", ""))+1</f>
        <v>15</v>
      </c>
    </row>
    <row r="1311" spans="1:4" x14ac:dyDescent="0.3">
      <c r="A1311" t="s">
        <v>1488</v>
      </c>
      <c r="B1311" t="s">
        <v>58</v>
      </c>
      <c r="C1311" t="s">
        <v>1592</v>
      </c>
      <c r="D1311">
        <f>LEN(C1311)-LEN(SUBSTITUTE(C1311, ",", ""))+1</f>
        <v>15</v>
      </c>
    </row>
    <row r="1312" spans="1:4" x14ac:dyDescent="0.3">
      <c r="A1312" t="s">
        <v>1489</v>
      </c>
      <c r="B1312" t="s">
        <v>21</v>
      </c>
      <c r="C1312" t="s">
        <v>1612</v>
      </c>
      <c r="D1312">
        <f>LEN(C1312)-LEN(SUBSTITUTE(C1312, ",", ""))+1</f>
        <v>15</v>
      </c>
    </row>
    <row r="1313" spans="1:4" x14ac:dyDescent="0.3">
      <c r="A1313" t="s">
        <v>1697</v>
      </c>
      <c r="B1313" t="s">
        <v>46</v>
      </c>
      <c r="C1313" t="s">
        <v>1951</v>
      </c>
      <c r="D1313">
        <f>LEN(C1313)-LEN(SUBSTITUTE(C1313, ",", ""))+1</f>
        <v>15</v>
      </c>
    </row>
    <row r="1314" spans="1:4" x14ac:dyDescent="0.3">
      <c r="A1314" t="s">
        <v>1698</v>
      </c>
      <c r="B1314" t="s">
        <v>11</v>
      </c>
      <c r="C1314" t="s">
        <v>1975</v>
      </c>
      <c r="D1314">
        <f>LEN(C1314)-LEN(SUBSTITUTE(C1314, ",", ""))+1</f>
        <v>15</v>
      </c>
    </row>
    <row r="1315" spans="1:4" x14ac:dyDescent="0.3">
      <c r="A1315" t="s">
        <v>1698</v>
      </c>
      <c r="B1315" t="s">
        <v>17</v>
      </c>
      <c r="C1315" t="s">
        <v>1975</v>
      </c>
      <c r="D1315">
        <f>LEN(C1315)-LEN(SUBSTITUTE(C1315, ",", ""))+1</f>
        <v>15</v>
      </c>
    </row>
    <row r="1316" spans="1:4" x14ac:dyDescent="0.3">
      <c r="A1316" t="s">
        <v>1698</v>
      </c>
      <c r="B1316" t="s">
        <v>46</v>
      </c>
      <c r="C1316" t="s">
        <v>2001</v>
      </c>
      <c r="D1316">
        <f>LEN(C1316)-LEN(SUBSTITUTE(C1316, ",", ""))+1</f>
        <v>15</v>
      </c>
    </row>
    <row r="1317" spans="1:4" x14ac:dyDescent="0.3">
      <c r="A1317" t="s">
        <v>1699</v>
      </c>
      <c r="B1317" t="s">
        <v>11</v>
      </c>
      <c r="C1317" t="s">
        <v>2025</v>
      </c>
      <c r="D1317">
        <f>LEN(C1317)-LEN(SUBSTITUTE(C1317, ",", ""))+1</f>
        <v>15</v>
      </c>
    </row>
    <row r="1318" spans="1:4" x14ac:dyDescent="0.3">
      <c r="A1318" t="s">
        <v>1699</v>
      </c>
      <c r="B1318" t="s">
        <v>17</v>
      </c>
      <c r="C1318" t="s">
        <v>2025</v>
      </c>
      <c r="D1318">
        <f>LEN(C1318)-LEN(SUBSTITUTE(C1318, ",", ""))+1</f>
        <v>15</v>
      </c>
    </row>
    <row r="1319" spans="1:4" x14ac:dyDescent="0.3">
      <c r="A1319" t="s">
        <v>3</v>
      </c>
      <c r="B1319" t="s">
        <v>50</v>
      </c>
      <c r="C1319" t="s">
        <v>108</v>
      </c>
      <c r="D1319">
        <f>LEN(C1319)-LEN(SUBSTITUTE(C1319, ",", ""))+1</f>
        <v>14</v>
      </c>
    </row>
    <row r="1320" spans="1:4" x14ac:dyDescent="0.3">
      <c r="A1320" t="s">
        <v>61</v>
      </c>
      <c r="B1320" t="s">
        <v>11</v>
      </c>
      <c r="C1320" t="s">
        <v>126</v>
      </c>
      <c r="D1320">
        <f>LEN(C1320)-LEN(SUBSTITUTE(C1320, ",", ""))+1</f>
        <v>14</v>
      </c>
    </row>
    <row r="1321" spans="1:4" x14ac:dyDescent="0.3">
      <c r="A1321" t="s">
        <v>61</v>
      </c>
      <c r="B1321" t="s">
        <v>15</v>
      </c>
      <c r="C1321" t="s">
        <v>128</v>
      </c>
      <c r="D1321">
        <f>LEN(C1321)-LEN(SUBSTITUTE(C1321, ",", ""))+1</f>
        <v>14</v>
      </c>
    </row>
    <row r="1322" spans="1:4" x14ac:dyDescent="0.3">
      <c r="A1322" t="s">
        <v>61</v>
      </c>
      <c r="B1322" t="s">
        <v>18</v>
      </c>
      <c r="C1322" t="s">
        <v>126</v>
      </c>
      <c r="D1322">
        <f>LEN(C1322)-LEN(SUBSTITUTE(C1322, ",", ""))+1</f>
        <v>14</v>
      </c>
    </row>
    <row r="1323" spans="1:4" x14ac:dyDescent="0.3">
      <c r="A1323" t="s">
        <v>66</v>
      </c>
      <c r="B1323" t="s">
        <v>55</v>
      </c>
      <c r="C1323" t="s">
        <v>239</v>
      </c>
      <c r="D1323">
        <f>LEN(C1323)-LEN(SUBSTITUTE(C1323, ",", ""))+1</f>
        <v>14</v>
      </c>
    </row>
    <row r="1324" spans="1:4" x14ac:dyDescent="0.3">
      <c r="A1324" t="s">
        <v>67</v>
      </c>
      <c r="B1324" t="s">
        <v>13</v>
      </c>
      <c r="C1324" t="s">
        <v>253</v>
      </c>
      <c r="D1324">
        <f>LEN(C1324)-LEN(SUBSTITUTE(C1324, ",", ""))+1</f>
        <v>14</v>
      </c>
    </row>
    <row r="1325" spans="1:4" x14ac:dyDescent="0.3">
      <c r="A1325" t="s">
        <v>344</v>
      </c>
      <c r="B1325" t="s">
        <v>51</v>
      </c>
      <c r="C1325" t="s">
        <v>387</v>
      </c>
      <c r="D1325">
        <f>LEN(C1325)-LEN(SUBSTITUTE(C1325, ",", ""))+1</f>
        <v>14</v>
      </c>
    </row>
    <row r="1326" spans="1:4" x14ac:dyDescent="0.3">
      <c r="A1326" t="s">
        <v>453</v>
      </c>
      <c r="B1326" t="s">
        <v>37</v>
      </c>
      <c r="C1326" t="s">
        <v>526</v>
      </c>
      <c r="D1326">
        <f>LEN(C1326)-LEN(SUBSTITUTE(C1326, ",", ""))+1</f>
        <v>14</v>
      </c>
    </row>
    <row r="1327" spans="1:4" x14ac:dyDescent="0.3">
      <c r="A1327" t="s">
        <v>454</v>
      </c>
      <c r="B1327" t="s">
        <v>46</v>
      </c>
      <c r="C1327" t="s">
        <v>583</v>
      </c>
      <c r="D1327">
        <f>LEN(C1327)-LEN(SUBSTITUTE(C1327, ",", ""))+1</f>
        <v>14</v>
      </c>
    </row>
    <row r="1328" spans="1:4" x14ac:dyDescent="0.3">
      <c r="A1328" t="s">
        <v>399</v>
      </c>
      <c r="B1328" t="s">
        <v>11</v>
      </c>
      <c r="C1328" t="s">
        <v>408</v>
      </c>
      <c r="D1328">
        <f>LEN(C1328)-LEN(SUBSTITUTE(C1328, ",", ""))+1</f>
        <v>14</v>
      </c>
    </row>
    <row r="1329" spans="1:4" x14ac:dyDescent="0.3">
      <c r="A1329" t="s">
        <v>399</v>
      </c>
      <c r="B1329" t="s">
        <v>15</v>
      </c>
      <c r="C1329" t="s">
        <v>408</v>
      </c>
      <c r="D1329">
        <f>LEN(C1329)-LEN(SUBSTITUTE(C1329, ",", ""))+1</f>
        <v>14</v>
      </c>
    </row>
    <row r="1330" spans="1:4" x14ac:dyDescent="0.3">
      <c r="A1330" t="s">
        <v>399</v>
      </c>
      <c r="B1330" t="s">
        <v>18</v>
      </c>
      <c r="C1330" t="s">
        <v>412</v>
      </c>
      <c r="D1330">
        <f>LEN(C1330)-LEN(SUBSTITUTE(C1330, ",", ""))+1</f>
        <v>14</v>
      </c>
    </row>
    <row r="1331" spans="1:4" x14ac:dyDescent="0.3">
      <c r="A1331" t="s">
        <v>61</v>
      </c>
      <c r="B1331" t="s">
        <v>17</v>
      </c>
      <c r="C1331" t="s">
        <v>128</v>
      </c>
      <c r="D1331">
        <f>LEN(C1331)-LEN(SUBSTITUTE(C1331, ",", ""))+1</f>
        <v>14</v>
      </c>
    </row>
    <row r="1332" spans="1:4" x14ac:dyDescent="0.3">
      <c r="A1332" t="s">
        <v>655</v>
      </c>
      <c r="B1332" t="s">
        <v>21</v>
      </c>
      <c r="C1332" t="s">
        <v>673</v>
      </c>
      <c r="D1332">
        <f>LEN(C1332)-LEN(SUBSTITUTE(C1332, ",", ""))+1</f>
        <v>14</v>
      </c>
    </row>
    <row r="1333" spans="1:4" x14ac:dyDescent="0.3">
      <c r="A1333" t="s">
        <v>655</v>
      </c>
      <c r="B1333" t="s">
        <v>43</v>
      </c>
      <c r="C1333" t="s">
        <v>691</v>
      </c>
      <c r="D1333">
        <f>LEN(C1333)-LEN(SUBSTITUTE(C1333, ",", ""))+1</f>
        <v>14</v>
      </c>
    </row>
    <row r="1334" spans="1:4" x14ac:dyDescent="0.3">
      <c r="A1334" t="s">
        <v>399</v>
      </c>
      <c r="B1334" t="s">
        <v>17</v>
      </c>
      <c r="C1334" t="s">
        <v>412</v>
      </c>
      <c r="D1334">
        <f>LEN(C1334)-LEN(SUBSTITUTE(C1334, ",", ""))+1</f>
        <v>14</v>
      </c>
    </row>
    <row r="1335" spans="1:4" x14ac:dyDescent="0.3">
      <c r="A1335" t="s">
        <v>711</v>
      </c>
      <c r="B1335" t="s">
        <v>51</v>
      </c>
      <c r="C1335" t="s">
        <v>755</v>
      </c>
      <c r="D1335">
        <f>LEN(C1335)-LEN(SUBSTITUTE(C1335, ",", ""))+1</f>
        <v>14</v>
      </c>
    </row>
    <row r="1336" spans="1:4" x14ac:dyDescent="0.3">
      <c r="A1336" s="3" t="s">
        <v>767</v>
      </c>
      <c r="B1336" s="3" t="s">
        <v>11</v>
      </c>
      <c r="C1336" t="s">
        <v>776</v>
      </c>
      <c r="D1336" s="3">
        <f>LEN(C1336)-LEN(SUBSTITUTE(C1336, ",", ""))+1</f>
        <v>14</v>
      </c>
    </row>
    <row r="1337" spans="1:4" x14ac:dyDescent="0.3">
      <c r="A1337" s="3" t="s">
        <v>767</v>
      </c>
      <c r="B1337" s="3" t="s">
        <v>15</v>
      </c>
      <c r="C1337" t="s">
        <v>780</v>
      </c>
      <c r="D1337" s="3">
        <f>LEN(C1337)-LEN(SUBSTITUTE(C1337, ",", ""))+1</f>
        <v>14</v>
      </c>
    </row>
    <row r="1338" spans="1:4" x14ac:dyDescent="0.3">
      <c r="A1338" s="3" t="s">
        <v>767</v>
      </c>
      <c r="B1338" s="3" t="s">
        <v>17</v>
      </c>
      <c r="C1338" t="s">
        <v>776</v>
      </c>
      <c r="D1338" s="3">
        <f>LEN(C1338)-LEN(SUBSTITUTE(C1338, ",", ""))+1</f>
        <v>14</v>
      </c>
    </row>
    <row r="1339" spans="1:4" x14ac:dyDescent="0.3">
      <c r="A1339" s="3" t="s">
        <v>767</v>
      </c>
      <c r="B1339" s="3" t="s">
        <v>18</v>
      </c>
      <c r="C1339" t="s">
        <v>782</v>
      </c>
      <c r="D1339" s="3">
        <f>LEN(C1339)-LEN(SUBSTITUTE(C1339, ",", ""))+1</f>
        <v>14</v>
      </c>
    </row>
    <row r="1340" spans="1:4" x14ac:dyDescent="0.3">
      <c r="A1340" s="3" t="s">
        <v>814</v>
      </c>
      <c r="B1340" s="3" t="s">
        <v>712</v>
      </c>
      <c r="C1340" t="s">
        <v>908</v>
      </c>
      <c r="D1340" s="3">
        <f>LEN(C1340)-LEN(SUBSTITUTE(C1340, ",", ""))+1</f>
        <v>14</v>
      </c>
    </row>
    <row r="1341" spans="1:4" x14ac:dyDescent="0.3">
      <c r="A1341" s="3" t="s">
        <v>814</v>
      </c>
      <c r="B1341" s="3" t="s">
        <v>656</v>
      </c>
      <c r="C1341" t="s">
        <v>909</v>
      </c>
      <c r="D1341" s="3">
        <f>LEN(C1341)-LEN(SUBSTITUTE(C1341, ",", ""))+1</f>
        <v>14</v>
      </c>
    </row>
    <row r="1342" spans="1:4" x14ac:dyDescent="0.3">
      <c r="A1342" s="3" t="s">
        <v>814</v>
      </c>
      <c r="B1342" s="3" t="s">
        <v>10</v>
      </c>
      <c r="C1342" t="s">
        <v>912</v>
      </c>
      <c r="D1342" s="3">
        <f>LEN(C1342)-LEN(SUBSTITUTE(C1342, ",", ""))+1</f>
        <v>14</v>
      </c>
    </row>
    <row r="1343" spans="1:4" x14ac:dyDescent="0.3">
      <c r="A1343" s="3" t="s">
        <v>814</v>
      </c>
      <c r="B1343" s="3" t="s">
        <v>12</v>
      </c>
      <c r="C1343" t="s">
        <v>914</v>
      </c>
      <c r="D1343" s="3">
        <f>LEN(C1343)-LEN(SUBSTITUTE(C1343, ",", ""))+1</f>
        <v>14</v>
      </c>
    </row>
    <row r="1344" spans="1:4" x14ac:dyDescent="0.3">
      <c r="A1344" s="3" t="s">
        <v>814</v>
      </c>
      <c r="B1344" s="3" t="s">
        <v>14</v>
      </c>
      <c r="C1344" t="s">
        <v>916</v>
      </c>
      <c r="D1344" s="3">
        <f>LEN(C1344)-LEN(SUBSTITUTE(C1344, ",", ""))+1</f>
        <v>14</v>
      </c>
    </row>
    <row r="1345" spans="1:4" x14ac:dyDescent="0.3">
      <c r="A1345" s="3" t="s">
        <v>814</v>
      </c>
      <c r="B1345" s="3" t="s">
        <v>16</v>
      </c>
      <c r="C1345" t="s">
        <v>917</v>
      </c>
      <c r="D1345" s="3">
        <f>LEN(C1345)-LEN(SUBSTITUTE(C1345, ",", ""))+1</f>
        <v>14</v>
      </c>
    </row>
    <row r="1346" spans="1:4" x14ac:dyDescent="0.3">
      <c r="A1346" t="s">
        <v>814</v>
      </c>
      <c r="B1346" t="s">
        <v>46</v>
      </c>
      <c r="C1346" t="s">
        <v>931</v>
      </c>
      <c r="D1346">
        <f>LEN(C1346)-LEN(SUBSTITUTE(C1346, ",", ""))+1</f>
        <v>14</v>
      </c>
    </row>
    <row r="1347" spans="1:4" x14ac:dyDescent="0.3">
      <c r="A1347" t="s">
        <v>814</v>
      </c>
      <c r="B1347" t="s">
        <v>49</v>
      </c>
      <c r="C1347" t="s">
        <v>934</v>
      </c>
      <c r="D1347">
        <f>LEN(C1347)-LEN(SUBSTITUTE(C1347, ",", ""))+1</f>
        <v>14</v>
      </c>
    </row>
    <row r="1348" spans="1:4" x14ac:dyDescent="0.3">
      <c r="A1348" t="s">
        <v>1063</v>
      </c>
      <c r="B1348" t="s">
        <v>46</v>
      </c>
      <c r="C1348" t="s">
        <v>1155</v>
      </c>
      <c r="D1348">
        <f>LEN(C1348)-LEN(SUBSTITUTE(C1348, ",", ""))+1</f>
        <v>14</v>
      </c>
    </row>
    <row r="1349" spans="1:4" x14ac:dyDescent="0.3">
      <c r="A1349" t="s">
        <v>1173</v>
      </c>
      <c r="B1349" t="s">
        <v>712</v>
      </c>
      <c r="C1349" t="s">
        <v>1228</v>
      </c>
      <c r="D1349">
        <f>LEN(C1349)-LEN(SUBSTITUTE(C1349, ",", ""))+1</f>
        <v>14</v>
      </c>
    </row>
    <row r="1350" spans="1:4" x14ac:dyDescent="0.3">
      <c r="A1350" t="s">
        <v>1173</v>
      </c>
      <c r="B1350" t="s">
        <v>656</v>
      </c>
      <c r="C1350" t="s">
        <v>1228</v>
      </c>
      <c r="D1350">
        <f>LEN(C1350)-LEN(SUBSTITUTE(C1350, ",", ""))+1</f>
        <v>14</v>
      </c>
    </row>
    <row r="1351" spans="1:4" x14ac:dyDescent="0.3">
      <c r="A1351" t="s">
        <v>1173</v>
      </c>
      <c r="B1351" t="s">
        <v>10</v>
      </c>
      <c r="C1351" t="s">
        <v>1228</v>
      </c>
      <c r="D1351">
        <f>LEN(C1351)-LEN(SUBSTITUTE(C1351, ",", ""))+1</f>
        <v>14</v>
      </c>
    </row>
    <row r="1352" spans="1:4" x14ac:dyDescent="0.3">
      <c r="A1352" t="s">
        <v>1173</v>
      </c>
      <c r="B1352" t="s">
        <v>12</v>
      </c>
      <c r="C1352" t="s">
        <v>1228</v>
      </c>
      <c r="D1352">
        <f>LEN(C1352)-LEN(SUBSTITUTE(C1352, ",", ""))+1</f>
        <v>14</v>
      </c>
    </row>
    <row r="1353" spans="1:4" x14ac:dyDescent="0.3">
      <c r="A1353" t="s">
        <v>1173</v>
      </c>
      <c r="B1353" t="s">
        <v>14</v>
      </c>
      <c r="C1353" t="s">
        <v>1228</v>
      </c>
      <c r="D1353">
        <f>LEN(C1353)-LEN(SUBSTITUTE(C1353, ",", ""))+1</f>
        <v>14</v>
      </c>
    </row>
    <row r="1354" spans="1:4" x14ac:dyDescent="0.3">
      <c r="A1354" t="s">
        <v>1173</v>
      </c>
      <c r="B1354" t="s">
        <v>16</v>
      </c>
      <c r="C1354" t="s">
        <v>1228</v>
      </c>
      <c r="D1354">
        <f>LEN(C1354)-LEN(SUBSTITUTE(C1354, ",", ""))+1</f>
        <v>14</v>
      </c>
    </row>
    <row r="1355" spans="1:4" x14ac:dyDescent="0.3">
      <c r="A1355" t="s">
        <v>1372</v>
      </c>
      <c r="B1355" t="s">
        <v>51</v>
      </c>
      <c r="C1355" t="s">
        <v>1418</v>
      </c>
      <c r="D1355">
        <f>LEN(C1355)-LEN(SUBSTITUTE(C1355, ",", ""))+1</f>
        <v>14</v>
      </c>
    </row>
    <row r="1356" spans="1:4" x14ac:dyDescent="0.3">
      <c r="A1356" t="s">
        <v>1372</v>
      </c>
      <c r="B1356" t="s">
        <v>58</v>
      </c>
      <c r="C1356" t="s">
        <v>1426</v>
      </c>
      <c r="D1356">
        <f>LEN(C1356)-LEN(SUBSTITUTE(C1356, ",", ""))+1</f>
        <v>14</v>
      </c>
    </row>
    <row r="1357" spans="1:4" x14ac:dyDescent="0.3">
      <c r="A1357" t="s">
        <v>1487</v>
      </c>
      <c r="B1357" t="s">
        <v>5</v>
      </c>
      <c r="C1357" t="s">
        <v>1492</v>
      </c>
      <c r="D1357">
        <f>LEN(C1357)-LEN(SUBSTITUTE(C1357, ",", ""))+1</f>
        <v>14</v>
      </c>
    </row>
    <row r="1358" spans="1:4" x14ac:dyDescent="0.3">
      <c r="A1358" t="s">
        <v>1489</v>
      </c>
      <c r="B1358" t="s">
        <v>712</v>
      </c>
      <c r="C1358" t="s">
        <v>1600</v>
      </c>
      <c r="D1358">
        <f>LEN(C1358)-LEN(SUBSTITUTE(C1358, ",", ""))+1</f>
        <v>14</v>
      </c>
    </row>
    <row r="1359" spans="1:4" x14ac:dyDescent="0.3">
      <c r="A1359" t="s">
        <v>1489</v>
      </c>
      <c r="B1359" t="s">
        <v>656</v>
      </c>
      <c r="C1359" t="s">
        <v>1601</v>
      </c>
      <c r="D1359">
        <f>LEN(C1359)-LEN(SUBSTITUTE(C1359, ",", ""))+1</f>
        <v>14</v>
      </c>
    </row>
    <row r="1360" spans="1:4" x14ac:dyDescent="0.3">
      <c r="A1360" t="s">
        <v>1489</v>
      </c>
      <c r="B1360" t="s">
        <v>10</v>
      </c>
      <c r="C1360" t="s">
        <v>1604</v>
      </c>
      <c r="D1360">
        <f>LEN(C1360)-LEN(SUBSTITUTE(C1360, ",", ""))+1</f>
        <v>14</v>
      </c>
    </row>
    <row r="1361" spans="1:4" x14ac:dyDescent="0.3">
      <c r="A1361" t="s">
        <v>1489</v>
      </c>
      <c r="B1361" t="s">
        <v>12</v>
      </c>
      <c r="C1361" t="s">
        <v>1600</v>
      </c>
      <c r="D1361">
        <f>LEN(C1361)-LEN(SUBSTITUTE(C1361, ",", ""))+1</f>
        <v>14</v>
      </c>
    </row>
    <row r="1362" spans="1:4" x14ac:dyDescent="0.3">
      <c r="A1362" t="s">
        <v>1489</v>
      </c>
      <c r="B1362" t="s">
        <v>13</v>
      </c>
      <c r="C1362" t="s">
        <v>1606</v>
      </c>
      <c r="D1362">
        <f>LEN(C1362)-LEN(SUBSTITUTE(C1362, ",", ""))+1</f>
        <v>14</v>
      </c>
    </row>
    <row r="1363" spans="1:4" x14ac:dyDescent="0.3">
      <c r="A1363" t="s">
        <v>1489</v>
      </c>
      <c r="B1363" t="s">
        <v>14</v>
      </c>
      <c r="C1363" t="s">
        <v>1604</v>
      </c>
      <c r="D1363">
        <f>LEN(C1363)-LEN(SUBSTITUTE(C1363, ",", ""))+1</f>
        <v>14</v>
      </c>
    </row>
    <row r="1364" spans="1:4" x14ac:dyDescent="0.3">
      <c r="A1364" t="s">
        <v>1489</v>
      </c>
      <c r="B1364" t="s">
        <v>16</v>
      </c>
      <c r="C1364" t="s">
        <v>1604</v>
      </c>
      <c r="D1364">
        <f>LEN(C1364)-LEN(SUBSTITUTE(C1364, ",", ""))+1</f>
        <v>14</v>
      </c>
    </row>
    <row r="1365" spans="1:4" x14ac:dyDescent="0.3">
      <c r="A1365" t="s">
        <v>1490</v>
      </c>
      <c r="B1365" t="s">
        <v>11</v>
      </c>
      <c r="C1365" t="s">
        <v>1653</v>
      </c>
      <c r="D1365">
        <f>LEN(C1365)-LEN(SUBSTITUTE(C1365, ",", ""))+1</f>
        <v>14</v>
      </c>
    </row>
    <row r="1366" spans="1:4" x14ac:dyDescent="0.3">
      <c r="A1366" t="s">
        <v>1490</v>
      </c>
      <c r="B1366" t="s">
        <v>15</v>
      </c>
      <c r="C1366" t="s">
        <v>1653</v>
      </c>
      <c r="D1366">
        <f>LEN(C1366)-LEN(SUBSTITUTE(C1366, ",", ""))+1</f>
        <v>14</v>
      </c>
    </row>
    <row r="1367" spans="1:4" x14ac:dyDescent="0.3">
      <c r="A1367" t="s">
        <v>1490</v>
      </c>
      <c r="B1367" t="s">
        <v>17</v>
      </c>
      <c r="C1367" t="s">
        <v>1653</v>
      </c>
      <c r="D1367">
        <f>LEN(C1367)-LEN(SUBSTITUTE(C1367, ",", ""))+1</f>
        <v>14</v>
      </c>
    </row>
    <row r="1368" spans="1:4" x14ac:dyDescent="0.3">
      <c r="A1368" t="s">
        <v>1490</v>
      </c>
      <c r="B1368" t="s">
        <v>18</v>
      </c>
      <c r="C1368" t="s">
        <v>1655</v>
      </c>
      <c r="D1368">
        <f>LEN(C1368)-LEN(SUBSTITUTE(C1368, ",", ""))+1</f>
        <v>14</v>
      </c>
    </row>
    <row r="1369" spans="1:4" x14ac:dyDescent="0.3">
      <c r="A1369" t="s">
        <v>1697</v>
      </c>
      <c r="B1369" t="s">
        <v>43</v>
      </c>
      <c r="C1369" t="s">
        <v>1948</v>
      </c>
      <c r="D1369">
        <f>LEN(C1369)-LEN(SUBSTITUTE(C1369, ",", ""))+1</f>
        <v>14</v>
      </c>
    </row>
    <row r="1370" spans="1:4" x14ac:dyDescent="0.3">
      <c r="A1370" t="s">
        <v>1698</v>
      </c>
      <c r="B1370" t="s">
        <v>57</v>
      </c>
      <c r="C1370" t="s">
        <v>2012</v>
      </c>
      <c r="D1370">
        <f>LEN(C1370)-LEN(SUBSTITUTE(C1370, ",", ""))+1</f>
        <v>14</v>
      </c>
    </row>
    <row r="1371" spans="1:4" x14ac:dyDescent="0.3">
      <c r="A1371" t="s">
        <v>1699</v>
      </c>
      <c r="B1371" t="s">
        <v>46</v>
      </c>
      <c r="C1371" t="s">
        <v>2052</v>
      </c>
      <c r="D1371">
        <f>LEN(C1371)-LEN(SUBSTITUTE(C1371, ",", ""))+1</f>
        <v>14</v>
      </c>
    </row>
    <row r="1372" spans="1:4" x14ac:dyDescent="0.3">
      <c r="A1372" t="s">
        <v>63</v>
      </c>
      <c r="B1372" t="s">
        <v>10</v>
      </c>
      <c r="C1372" t="s">
        <v>169</v>
      </c>
      <c r="D1372">
        <f>LEN(C1372)-LEN(SUBSTITUTE(C1372, ",", ""))+1</f>
        <v>13</v>
      </c>
    </row>
    <row r="1373" spans="1:4" x14ac:dyDescent="0.3">
      <c r="A1373" t="s">
        <v>63</v>
      </c>
      <c r="B1373" t="s">
        <v>12</v>
      </c>
      <c r="C1373" t="s">
        <v>171</v>
      </c>
      <c r="D1373">
        <f>LEN(C1373)-LEN(SUBSTITUTE(C1373, ",", ""))+1</f>
        <v>13</v>
      </c>
    </row>
    <row r="1374" spans="1:4" x14ac:dyDescent="0.3">
      <c r="A1374" t="s">
        <v>63</v>
      </c>
      <c r="B1374" t="s">
        <v>14</v>
      </c>
      <c r="C1374" t="s">
        <v>173</v>
      </c>
      <c r="D1374">
        <f>LEN(C1374)-LEN(SUBSTITUTE(C1374, ",", ""))+1</f>
        <v>13</v>
      </c>
    </row>
    <row r="1375" spans="1:4" x14ac:dyDescent="0.3">
      <c r="A1375" t="s">
        <v>63</v>
      </c>
      <c r="B1375" t="s">
        <v>46</v>
      </c>
      <c r="C1375" t="s">
        <v>189</v>
      </c>
      <c r="D1375">
        <f>LEN(C1375)-LEN(SUBSTITUTE(C1375, ",", ""))+1</f>
        <v>13</v>
      </c>
    </row>
    <row r="1376" spans="1:4" x14ac:dyDescent="0.3">
      <c r="A1376" t="s">
        <v>63</v>
      </c>
      <c r="B1376" t="s">
        <v>50</v>
      </c>
      <c r="C1376" t="s">
        <v>193</v>
      </c>
      <c r="D1376">
        <f>LEN(C1376)-LEN(SUBSTITUTE(C1376, ",", ""))+1</f>
        <v>13</v>
      </c>
    </row>
    <row r="1377" spans="1:4" x14ac:dyDescent="0.3">
      <c r="A1377" t="s">
        <v>63</v>
      </c>
      <c r="B1377" t="s">
        <v>55</v>
      </c>
      <c r="C1377" t="s">
        <v>198</v>
      </c>
      <c r="D1377">
        <f>LEN(C1377)-LEN(SUBSTITUTE(C1377, ",", ""))+1</f>
        <v>13</v>
      </c>
    </row>
    <row r="1378" spans="1:4" x14ac:dyDescent="0.3">
      <c r="A1378" t="s">
        <v>66</v>
      </c>
      <c r="B1378" t="s">
        <v>46</v>
      </c>
      <c r="C1378" t="s">
        <v>230</v>
      </c>
      <c r="D1378">
        <f>LEN(C1378)-LEN(SUBSTITUTE(C1378, ",", ""))+1</f>
        <v>13</v>
      </c>
    </row>
    <row r="1379" spans="1:4" x14ac:dyDescent="0.3">
      <c r="A1379" t="s">
        <v>67</v>
      </c>
      <c r="B1379" t="s">
        <v>7</v>
      </c>
      <c r="C1379" t="s">
        <v>247</v>
      </c>
      <c r="D1379">
        <f>LEN(C1379)-LEN(SUBSTITUTE(C1379, ",", ""))+1</f>
        <v>13</v>
      </c>
    </row>
    <row r="1380" spans="1:4" x14ac:dyDescent="0.3">
      <c r="A1380" t="s">
        <v>67</v>
      </c>
      <c r="B1380" t="s">
        <v>38</v>
      </c>
      <c r="C1380" t="s">
        <v>268</v>
      </c>
      <c r="D1380">
        <f>LEN(C1380)-LEN(SUBSTITUTE(C1380, ",", ""))+1</f>
        <v>13</v>
      </c>
    </row>
    <row r="1381" spans="1:4" x14ac:dyDescent="0.3">
      <c r="A1381" t="s">
        <v>63</v>
      </c>
      <c r="B1381" t="s">
        <v>16</v>
      </c>
      <c r="C1381" t="s">
        <v>175</v>
      </c>
      <c r="D1381">
        <f>LEN(C1381)-LEN(SUBSTITUTE(C1381, ",", ""))+1</f>
        <v>13</v>
      </c>
    </row>
    <row r="1382" spans="1:4" x14ac:dyDescent="0.3">
      <c r="A1382" t="s">
        <v>454</v>
      </c>
      <c r="B1382" t="s">
        <v>11</v>
      </c>
      <c r="C1382" t="s">
        <v>557</v>
      </c>
      <c r="D1382">
        <f>LEN(C1382)-LEN(SUBSTITUTE(C1382, ",", ""))+1</f>
        <v>13</v>
      </c>
    </row>
    <row r="1383" spans="1:4" x14ac:dyDescent="0.3">
      <c r="A1383" t="s">
        <v>454</v>
      </c>
      <c r="B1383" t="s">
        <v>15</v>
      </c>
      <c r="C1383" t="s">
        <v>561</v>
      </c>
      <c r="D1383">
        <f>LEN(C1383)-LEN(SUBSTITUTE(C1383, ",", ""))+1</f>
        <v>13</v>
      </c>
    </row>
    <row r="1384" spans="1:4" x14ac:dyDescent="0.3">
      <c r="A1384" t="s">
        <v>454</v>
      </c>
      <c r="B1384" t="s">
        <v>18</v>
      </c>
      <c r="C1384" t="s">
        <v>561</v>
      </c>
      <c r="D1384">
        <f>LEN(C1384)-LEN(SUBSTITUTE(C1384, ",", ""))+1</f>
        <v>13</v>
      </c>
    </row>
    <row r="1385" spans="1:4" x14ac:dyDescent="0.3">
      <c r="A1385" t="s">
        <v>399</v>
      </c>
      <c r="B1385" t="s">
        <v>21</v>
      </c>
      <c r="C1385" t="s">
        <v>415</v>
      </c>
      <c r="D1385">
        <f>LEN(C1385)-LEN(SUBSTITUTE(C1385, ",", ""))+1</f>
        <v>13</v>
      </c>
    </row>
    <row r="1386" spans="1:4" x14ac:dyDescent="0.3">
      <c r="A1386" t="s">
        <v>399</v>
      </c>
      <c r="B1386" t="s">
        <v>43</v>
      </c>
      <c r="C1386" t="s">
        <v>430</v>
      </c>
      <c r="D1386">
        <f>LEN(C1386)-LEN(SUBSTITUTE(C1386, ",", ""))+1</f>
        <v>13</v>
      </c>
    </row>
    <row r="1387" spans="1:4" x14ac:dyDescent="0.3">
      <c r="A1387" t="s">
        <v>601</v>
      </c>
      <c r="B1387" t="s">
        <v>21</v>
      </c>
      <c r="C1387" t="s">
        <v>619</v>
      </c>
      <c r="D1387">
        <f>LEN(C1387)-LEN(SUBSTITUTE(C1387, ",", ""))+1</f>
        <v>13</v>
      </c>
    </row>
    <row r="1388" spans="1:4" x14ac:dyDescent="0.3">
      <c r="A1388" t="s">
        <v>655</v>
      </c>
      <c r="B1388" t="s">
        <v>7</v>
      </c>
      <c r="C1388" t="s">
        <v>660</v>
      </c>
      <c r="D1388">
        <f>LEN(C1388)-LEN(SUBSTITUTE(C1388, ",", ""))+1</f>
        <v>13</v>
      </c>
    </row>
    <row r="1389" spans="1:4" x14ac:dyDescent="0.3">
      <c r="A1389" t="s">
        <v>454</v>
      </c>
      <c r="B1389" t="s">
        <v>17</v>
      </c>
      <c r="C1389" t="s">
        <v>562</v>
      </c>
      <c r="D1389">
        <f>LEN(C1389)-LEN(SUBSTITUTE(C1389, ",", ""))+1</f>
        <v>13</v>
      </c>
    </row>
    <row r="1390" spans="1:4" x14ac:dyDescent="0.3">
      <c r="A1390" t="s">
        <v>767</v>
      </c>
      <c r="B1390" t="s">
        <v>43</v>
      </c>
      <c r="C1390" t="s">
        <v>794</v>
      </c>
      <c r="D1390">
        <f>LEN(C1390)-LEN(SUBSTITUTE(C1390, ",", ""))+1</f>
        <v>13</v>
      </c>
    </row>
    <row r="1391" spans="1:4" x14ac:dyDescent="0.3">
      <c r="A1391" t="s">
        <v>813</v>
      </c>
      <c r="B1391" t="s">
        <v>45</v>
      </c>
      <c r="C1391" t="s">
        <v>891</v>
      </c>
      <c r="D1391">
        <f>LEN(C1391)-LEN(SUBSTITUTE(C1391, ",", ""))+1</f>
        <v>13</v>
      </c>
    </row>
    <row r="1392" spans="1:4" x14ac:dyDescent="0.3">
      <c r="A1392" t="s">
        <v>814</v>
      </c>
      <c r="B1392" t="s">
        <v>57</v>
      </c>
      <c r="C1392" t="s">
        <v>942</v>
      </c>
      <c r="D1392">
        <f>LEN(C1392)-LEN(SUBSTITUTE(C1392, ",", ""))+1</f>
        <v>13</v>
      </c>
    </row>
    <row r="1393" spans="1:4" x14ac:dyDescent="0.3">
      <c r="A1393" t="s">
        <v>1172</v>
      </c>
      <c r="B1393" t="s">
        <v>43</v>
      </c>
      <c r="C1393" t="s">
        <v>1206</v>
      </c>
      <c r="D1393">
        <f>LEN(C1393)-LEN(SUBSTITUTE(C1393, ",", ""))+1</f>
        <v>13</v>
      </c>
    </row>
    <row r="1394" spans="1:4" x14ac:dyDescent="0.3">
      <c r="A1394" t="s">
        <v>1372</v>
      </c>
      <c r="B1394" t="s">
        <v>46</v>
      </c>
      <c r="C1394" t="s">
        <v>1413</v>
      </c>
      <c r="D1394">
        <f>LEN(C1394)-LEN(SUBSTITUTE(C1394, ",", ""))+1</f>
        <v>13</v>
      </c>
    </row>
    <row r="1395" spans="1:4" x14ac:dyDescent="0.3">
      <c r="A1395" t="s">
        <v>1488</v>
      </c>
      <c r="B1395" t="s">
        <v>43</v>
      </c>
      <c r="C1395" t="s">
        <v>1577</v>
      </c>
      <c r="D1395">
        <f>LEN(C1395)-LEN(SUBSTITUTE(C1395, ",", ""))+1</f>
        <v>13</v>
      </c>
    </row>
    <row r="1396" spans="1:4" x14ac:dyDescent="0.3">
      <c r="A1396" t="s">
        <v>1488</v>
      </c>
      <c r="B1396" t="s">
        <v>50</v>
      </c>
      <c r="C1396" t="s">
        <v>1584</v>
      </c>
      <c r="D1396">
        <f>LEN(C1396)-LEN(SUBSTITUTE(C1396, ",", ""))+1</f>
        <v>13</v>
      </c>
    </row>
    <row r="1397" spans="1:4" x14ac:dyDescent="0.3">
      <c r="A1397" t="s">
        <v>1489</v>
      </c>
      <c r="B1397" t="s">
        <v>43</v>
      </c>
      <c r="C1397" t="s">
        <v>1626</v>
      </c>
      <c r="D1397">
        <f>LEN(C1397)-LEN(SUBSTITUTE(C1397, ",", ""))+1</f>
        <v>13</v>
      </c>
    </row>
    <row r="1398" spans="1:4" x14ac:dyDescent="0.3">
      <c r="A1398" t="s">
        <v>1490</v>
      </c>
      <c r="B1398" t="s">
        <v>21</v>
      </c>
      <c r="C1398" t="s">
        <v>1658</v>
      </c>
      <c r="D1398">
        <f>LEN(C1398)-LEN(SUBSTITUTE(C1398, ",", ""))+1</f>
        <v>13</v>
      </c>
    </row>
    <row r="1399" spans="1:4" x14ac:dyDescent="0.3">
      <c r="A1399" t="s">
        <v>1697</v>
      </c>
      <c r="B1399" t="s">
        <v>11</v>
      </c>
      <c r="C1399" t="s">
        <v>1925</v>
      </c>
      <c r="D1399">
        <f>LEN(C1399)-LEN(SUBSTITUTE(C1399, ",", ""))+1</f>
        <v>13</v>
      </c>
    </row>
    <row r="1400" spans="1:4" x14ac:dyDescent="0.3">
      <c r="A1400" t="s">
        <v>1697</v>
      </c>
      <c r="B1400" t="s">
        <v>15</v>
      </c>
      <c r="C1400" t="s">
        <v>1928</v>
      </c>
      <c r="D1400">
        <f>LEN(C1400)-LEN(SUBSTITUTE(C1400, ",", ""))+1</f>
        <v>13</v>
      </c>
    </row>
    <row r="1401" spans="1:4" x14ac:dyDescent="0.3">
      <c r="A1401" t="s">
        <v>1697</v>
      </c>
      <c r="B1401" t="s">
        <v>17</v>
      </c>
      <c r="C1401" t="s">
        <v>1930</v>
      </c>
      <c r="D1401">
        <f>LEN(C1401)-LEN(SUBSTITUTE(C1401, ",", ""))+1</f>
        <v>13</v>
      </c>
    </row>
    <row r="1402" spans="1:4" x14ac:dyDescent="0.3">
      <c r="A1402" t="s">
        <v>1697</v>
      </c>
      <c r="B1402" t="s">
        <v>18</v>
      </c>
      <c r="C1402" t="s">
        <v>1931</v>
      </c>
      <c r="D1402">
        <f>LEN(C1402)-LEN(SUBSTITUTE(C1402, ",", ""))+1</f>
        <v>13</v>
      </c>
    </row>
    <row r="1403" spans="1:4" x14ac:dyDescent="0.3">
      <c r="A1403" t="s">
        <v>1698</v>
      </c>
      <c r="B1403" t="s">
        <v>45</v>
      </c>
      <c r="C1403" t="s">
        <v>2000</v>
      </c>
      <c r="D1403">
        <f>LEN(C1403)-LEN(SUBSTITUTE(C1403, ",", ""))+1</f>
        <v>13</v>
      </c>
    </row>
    <row r="1404" spans="1:4" x14ac:dyDescent="0.3">
      <c r="A1404" t="s">
        <v>61</v>
      </c>
      <c r="B1404" t="s">
        <v>50</v>
      </c>
      <c r="C1404" t="s">
        <v>152</v>
      </c>
      <c r="D1404">
        <f>LEN(C1404)-LEN(SUBSTITUTE(C1404, ",", ""))+1</f>
        <v>12</v>
      </c>
    </row>
    <row r="1405" spans="1:4" x14ac:dyDescent="0.3">
      <c r="A1405" t="s">
        <v>453</v>
      </c>
      <c r="B1405" t="s">
        <v>12</v>
      </c>
      <c r="C1405" t="s">
        <v>511</v>
      </c>
      <c r="D1405">
        <f>LEN(C1405)-LEN(SUBSTITUTE(C1405, ",", ""))+1</f>
        <v>12</v>
      </c>
    </row>
    <row r="1406" spans="1:4" x14ac:dyDescent="0.3">
      <c r="A1406" t="s">
        <v>292</v>
      </c>
      <c r="B1406" t="s">
        <v>5</v>
      </c>
      <c r="C1406" t="s">
        <v>294</v>
      </c>
      <c r="D1406">
        <f>LEN(C1406)-LEN(SUBSTITUTE(C1406, ",", ""))+1</f>
        <v>12</v>
      </c>
    </row>
    <row r="1407" spans="1:4" x14ac:dyDescent="0.3">
      <c r="A1407" t="s">
        <v>292</v>
      </c>
      <c r="B1407" t="s">
        <v>21</v>
      </c>
      <c r="C1407" t="s">
        <v>309</v>
      </c>
      <c r="D1407">
        <f>LEN(C1407)-LEN(SUBSTITUTE(C1407, ",", ""))+1</f>
        <v>12</v>
      </c>
    </row>
    <row r="1408" spans="1:4" x14ac:dyDescent="0.3">
      <c r="A1408" t="s">
        <v>344</v>
      </c>
      <c r="B1408" t="s">
        <v>5</v>
      </c>
      <c r="C1408" t="s">
        <v>349</v>
      </c>
      <c r="D1408">
        <f>LEN(C1408)-LEN(SUBSTITUTE(C1408, ",", ""))+1</f>
        <v>12</v>
      </c>
    </row>
    <row r="1409" spans="1:4" x14ac:dyDescent="0.3">
      <c r="A1409" t="s">
        <v>450</v>
      </c>
      <c r="B1409" t="s">
        <v>50</v>
      </c>
      <c r="C1409" t="s">
        <v>491</v>
      </c>
      <c r="D1409">
        <f>LEN(C1409)-LEN(SUBSTITUTE(C1409, ",", ""))+1</f>
        <v>12</v>
      </c>
    </row>
    <row r="1410" spans="1:4" x14ac:dyDescent="0.3">
      <c r="A1410" t="s">
        <v>453</v>
      </c>
      <c r="B1410" t="s">
        <v>10</v>
      </c>
      <c r="C1410" t="s">
        <v>509</v>
      </c>
      <c r="D1410">
        <f>LEN(C1410)-LEN(SUBSTITUTE(C1410, ",", ""))+1</f>
        <v>12</v>
      </c>
    </row>
    <row r="1411" spans="1:4" x14ac:dyDescent="0.3">
      <c r="A1411" t="s">
        <v>453</v>
      </c>
      <c r="B1411" t="s">
        <v>14</v>
      </c>
      <c r="C1411" t="s">
        <v>513</v>
      </c>
      <c r="D1411">
        <f>LEN(C1411)-LEN(SUBSTITUTE(C1411, ",", ""))+1</f>
        <v>12</v>
      </c>
    </row>
    <row r="1412" spans="1:4" x14ac:dyDescent="0.3">
      <c r="A1412" t="s">
        <v>453</v>
      </c>
      <c r="B1412" t="s">
        <v>16</v>
      </c>
      <c r="C1412" t="s">
        <v>513</v>
      </c>
      <c r="D1412">
        <f>LEN(C1412)-LEN(SUBSTITUTE(C1412, ",", ""))+1</f>
        <v>12</v>
      </c>
    </row>
    <row r="1413" spans="1:4" x14ac:dyDescent="0.3">
      <c r="A1413" t="s">
        <v>453</v>
      </c>
      <c r="B1413" t="s">
        <v>50</v>
      </c>
      <c r="C1413" t="s">
        <v>539</v>
      </c>
      <c r="D1413">
        <f>LEN(C1413)-LEN(SUBSTITUTE(C1413, ",", ""))+1</f>
        <v>12</v>
      </c>
    </row>
    <row r="1414" spans="1:4" x14ac:dyDescent="0.3">
      <c r="A1414" t="s">
        <v>399</v>
      </c>
      <c r="B1414" t="s">
        <v>5</v>
      </c>
      <c r="C1414" t="s">
        <v>402</v>
      </c>
      <c r="D1414">
        <f>LEN(C1414)-LEN(SUBSTITUTE(C1414, ",", ""))+1</f>
        <v>12</v>
      </c>
    </row>
    <row r="1415" spans="1:4" x14ac:dyDescent="0.3">
      <c r="A1415" t="s">
        <v>399</v>
      </c>
      <c r="B1415" t="s">
        <v>13</v>
      </c>
      <c r="C1415" t="s">
        <v>410</v>
      </c>
      <c r="D1415">
        <f>LEN(C1415)-LEN(SUBSTITUTE(C1415, ",", ""))+1</f>
        <v>12</v>
      </c>
    </row>
    <row r="1416" spans="1:4" x14ac:dyDescent="0.3">
      <c r="A1416" t="s">
        <v>601</v>
      </c>
      <c r="B1416" t="s">
        <v>51</v>
      </c>
      <c r="C1416" t="s">
        <v>643</v>
      </c>
      <c r="D1416">
        <f>LEN(C1416)-LEN(SUBSTITUTE(C1416, ",", ""))+1</f>
        <v>12</v>
      </c>
    </row>
    <row r="1417" spans="1:4" x14ac:dyDescent="0.3">
      <c r="A1417" t="s">
        <v>655</v>
      </c>
      <c r="B1417" t="s">
        <v>5</v>
      </c>
      <c r="C1417" t="s">
        <v>658</v>
      </c>
      <c r="D1417">
        <f>LEN(C1417)-LEN(SUBSTITUTE(C1417, ",", ""))+1</f>
        <v>12</v>
      </c>
    </row>
    <row r="1418" spans="1:4" x14ac:dyDescent="0.3">
      <c r="A1418" t="s">
        <v>767</v>
      </c>
      <c r="B1418" t="s">
        <v>5</v>
      </c>
      <c r="C1418" t="s">
        <v>769</v>
      </c>
      <c r="D1418">
        <f>LEN(C1418)-LEN(SUBSTITUTE(C1418, ",", ""))+1</f>
        <v>12</v>
      </c>
    </row>
    <row r="1419" spans="1:4" x14ac:dyDescent="0.3">
      <c r="A1419" t="s">
        <v>813</v>
      </c>
      <c r="B1419" t="s">
        <v>46</v>
      </c>
      <c r="C1419" t="s">
        <v>892</v>
      </c>
      <c r="D1419">
        <f>LEN(C1419)-LEN(SUBSTITUTE(C1419, ",", ""))+1</f>
        <v>12</v>
      </c>
    </row>
    <row r="1420" spans="1:4" x14ac:dyDescent="0.3">
      <c r="A1420" t="s">
        <v>813</v>
      </c>
      <c r="B1420" t="s">
        <v>55</v>
      </c>
      <c r="C1420" t="s">
        <v>901</v>
      </c>
      <c r="D1420">
        <f>LEN(C1420)-LEN(SUBSTITUTE(C1420, ",", ""))+1</f>
        <v>12</v>
      </c>
    </row>
    <row r="1421" spans="1:4" x14ac:dyDescent="0.3">
      <c r="A1421" t="s">
        <v>1062</v>
      </c>
      <c r="B1421" t="s">
        <v>23</v>
      </c>
      <c r="C1421" t="s">
        <v>1085</v>
      </c>
      <c r="D1421">
        <f>LEN(C1421)-LEN(SUBSTITUTE(C1421, ",", ""))+1</f>
        <v>12</v>
      </c>
    </row>
    <row r="1422" spans="1:4" x14ac:dyDescent="0.3">
      <c r="A1422" t="s">
        <v>1004</v>
      </c>
      <c r="B1422" t="s">
        <v>44</v>
      </c>
      <c r="C1422" t="s">
        <v>1042</v>
      </c>
      <c r="D1422">
        <f>LEN(C1422)-LEN(SUBSTITUTE(C1422, ",", ""))+1</f>
        <v>12</v>
      </c>
    </row>
    <row r="1423" spans="1:4" x14ac:dyDescent="0.3">
      <c r="A1423" t="s">
        <v>1172</v>
      </c>
      <c r="B1423" t="s">
        <v>5</v>
      </c>
      <c r="C1423" t="s">
        <v>1176</v>
      </c>
      <c r="D1423">
        <f>LEN(C1423)-LEN(SUBSTITUTE(C1423, ",", ""))+1</f>
        <v>12</v>
      </c>
    </row>
    <row r="1424" spans="1:4" x14ac:dyDescent="0.3">
      <c r="A1424" t="s">
        <v>1172</v>
      </c>
      <c r="B1424" t="s">
        <v>46</v>
      </c>
      <c r="C1424" t="s">
        <v>1209</v>
      </c>
      <c r="D1424">
        <f>LEN(C1424)-LEN(SUBSTITUTE(C1424, ",", ""))+1</f>
        <v>12</v>
      </c>
    </row>
    <row r="1425" spans="1:4" x14ac:dyDescent="0.3">
      <c r="A1425" t="s">
        <v>1173</v>
      </c>
      <c r="B1425" t="s">
        <v>13</v>
      </c>
      <c r="C1425" t="s">
        <v>1231</v>
      </c>
      <c r="D1425">
        <f>LEN(C1425)-LEN(SUBSTITUTE(C1425, ",", ""))+1</f>
        <v>12</v>
      </c>
    </row>
    <row r="1426" spans="1:4" x14ac:dyDescent="0.3">
      <c r="A1426" t="s">
        <v>1174</v>
      </c>
      <c r="B1426" t="s">
        <v>50</v>
      </c>
      <c r="C1426" t="s">
        <v>1302</v>
      </c>
      <c r="D1426">
        <f>LEN(C1426)-LEN(SUBSTITUTE(C1426, ",", ""))+1</f>
        <v>12</v>
      </c>
    </row>
    <row r="1427" spans="1:4" x14ac:dyDescent="0.3">
      <c r="A1427" t="s">
        <v>1429</v>
      </c>
      <c r="B1427" t="s">
        <v>46</v>
      </c>
      <c r="C1427" t="s">
        <v>1470</v>
      </c>
      <c r="D1427">
        <f>LEN(C1427)-LEN(SUBSTITUTE(C1427, ",", ""))+1</f>
        <v>12</v>
      </c>
    </row>
    <row r="1428" spans="1:4" x14ac:dyDescent="0.3">
      <c r="A1428" t="s">
        <v>1487</v>
      </c>
      <c r="B1428" t="s">
        <v>46</v>
      </c>
      <c r="C1428" t="s">
        <v>1528</v>
      </c>
      <c r="D1428">
        <f>LEN(C1428)-LEN(SUBSTITUTE(C1428, ",", ""))+1</f>
        <v>12</v>
      </c>
    </row>
    <row r="1429" spans="1:4" x14ac:dyDescent="0.3">
      <c r="A1429" t="s">
        <v>1487</v>
      </c>
      <c r="B1429" t="s">
        <v>58</v>
      </c>
      <c r="C1429" t="s">
        <v>1541</v>
      </c>
      <c r="D1429">
        <f>LEN(C1429)-LEN(SUBSTITUTE(C1429, ",", ""))+1</f>
        <v>12</v>
      </c>
    </row>
    <row r="1430" spans="1:4" x14ac:dyDescent="0.3">
      <c r="A1430" t="s">
        <v>1488</v>
      </c>
      <c r="B1430" t="s">
        <v>29</v>
      </c>
      <c r="C1430" t="s">
        <v>1570</v>
      </c>
      <c r="D1430">
        <f>LEN(C1430)-LEN(SUBSTITUTE(C1430, ",", ""))+1</f>
        <v>12</v>
      </c>
    </row>
    <row r="1431" spans="1:4" x14ac:dyDescent="0.3">
      <c r="A1431" t="s">
        <v>1490</v>
      </c>
      <c r="B1431" t="s">
        <v>55</v>
      </c>
      <c r="C1431" t="s">
        <v>1686</v>
      </c>
      <c r="D1431">
        <f>LEN(C1431)-LEN(SUBSTITUTE(C1431, ",", ""))+1</f>
        <v>12</v>
      </c>
    </row>
    <row r="1432" spans="1:4" x14ac:dyDescent="0.3">
      <c r="A1432" t="s">
        <v>1695</v>
      </c>
      <c r="B1432" t="s">
        <v>24</v>
      </c>
      <c r="C1432" t="s">
        <v>1828</v>
      </c>
      <c r="D1432">
        <f>LEN(C1432)-LEN(SUBSTITUTE(C1432, ",", ""))+1</f>
        <v>12</v>
      </c>
    </row>
    <row r="1433" spans="1:4" x14ac:dyDescent="0.3">
      <c r="A1433" t="s">
        <v>1695</v>
      </c>
      <c r="B1433" t="s">
        <v>26</v>
      </c>
      <c r="C1433" t="s">
        <v>1830</v>
      </c>
      <c r="D1433">
        <f>LEN(C1433)-LEN(SUBSTITUTE(C1433, ",", ""))+1</f>
        <v>12</v>
      </c>
    </row>
    <row r="1434" spans="1:4" x14ac:dyDescent="0.3">
      <c r="A1434" t="s">
        <v>3</v>
      </c>
      <c r="B1434" t="s">
        <v>7</v>
      </c>
      <c r="C1434" t="s">
        <v>71</v>
      </c>
      <c r="D1434">
        <f>LEN(C1434)-LEN(SUBSTITUTE(C1434, ",", ""))+1</f>
        <v>11</v>
      </c>
    </row>
    <row r="1435" spans="1:4" x14ac:dyDescent="0.3">
      <c r="A1435" t="s">
        <v>3</v>
      </c>
      <c r="B1435" t="s">
        <v>13</v>
      </c>
      <c r="C1435" t="s">
        <v>77</v>
      </c>
      <c r="D1435">
        <f>LEN(C1435)-LEN(SUBSTITUTE(C1435, ",", ""))+1</f>
        <v>11</v>
      </c>
    </row>
    <row r="1436" spans="1:4" x14ac:dyDescent="0.3">
      <c r="A1436" t="s">
        <v>61</v>
      </c>
      <c r="B1436" t="s">
        <v>45</v>
      </c>
      <c r="C1436" t="s">
        <v>147</v>
      </c>
      <c r="D1436">
        <f>LEN(C1436)-LEN(SUBSTITUTE(C1436, ",", ""))+1</f>
        <v>11</v>
      </c>
    </row>
    <row r="1437" spans="1:4" x14ac:dyDescent="0.3">
      <c r="A1437" t="s">
        <v>63</v>
      </c>
      <c r="B1437" t="s">
        <v>34</v>
      </c>
      <c r="C1437" t="s">
        <v>180</v>
      </c>
      <c r="D1437">
        <f>LEN(C1437)-LEN(SUBSTITUTE(C1437, ",", ""))+1</f>
        <v>11</v>
      </c>
    </row>
    <row r="1438" spans="1:4" x14ac:dyDescent="0.3">
      <c r="A1438" t="s">
        <v>63</v>
      </c>
      <c r="B1438" t="s">
        <v>35</v>
      </c>
      <c r="C1438" t="s">
        <v>180</v>
      </c>
      <c r="D1438">
        <f>LEN(C1438)-LEN(SUBSTITUTE(C1438, ",", ""))+1</f>
        <v>11</v>
      </c>
    </row>
    <row r="1439" spans="1:4" x14ac:dyDescent="0.3">
      <c r="A1439" t="s">
        <v>63</v>
      </c>
      <c r="B1439" t="s">
        <v>36</v>
      </c>
      <c r="C1439" t="s">
        <v>180</v>
      </c>
      <c r="D1439">
        <f>LEN(C1439)-LEN(SUBSTITUTE(C1439, ",", ""))+1</f>
        <v>11</v>
      </c>
    </row>
    <row r="1440" spans="1:4" x14ac:dyDescent="0.3">
      <c r="A1440" t="s">
        <v>63</v>
      </c>
      <c r="B1440" t="s">
        <v>57</v>
      </c>
      <c r="C1440" t="s">
        <v>200</v>
      </c>
      <c r="D1440">
        <f>LEN(C1440)-LEN(SUBSTITUTE(C1440, ",", ""))+1</f>
        <v>11</v>
      </c>
    </row>
    <row r="1441" spans="1:4" x14ac:dyDescent="0.3">
      <c r="A1441" t="s">
        <v>66</v>
      </c>
      <c r="B1441" t="s">
        <v>43</v>
      </c>
      <c r="C1441" t="s">
        <v>227</v>
      </c>
      <c r="D1441">
        <f>LEN(C1441)-LEN(SUBSTITUTE(C1441, ",", ""))+1</f>
        <v>11</v>
      </c>
    </row>
    <row r="1442" spans="1:4" x14ac:dyDescent="0.3">
      <c r="A1442" t="s">
        <v>292</v>
      </c>
      <c r="B1442" t="s">
        <v>40</v>
      </c>
      <c r="C1442" t="s">
        <v>321</v>
      </c>
      <c r="D1442">
        <f>LEN(C1442)-LEN(SUBSTITUTE(C1442, ",", ""))+1</f>
        <v>11</v>
      </c>
    </row>
    <row r="1443" spans="1:4" x14ac:dyDescent="0.3">
      <c r="A1443" t="s">
        <v>292</v>
      </c>
      <c r="B1443" t="s">
        <v>43</v>
      </c>
      <c r="C1443" t="s">
        <v>324</v>
      </c>
      <c r="D1443">
        <f>LEN(C1443)-LEN(SUBSTITUTE(C1443, ",", ""))+1</f>
        <v>11</v>
      </c>
    </row>
    <row r="1444" spans="1:4" x14ac:dyDescent="0.3">
      <c r="A1444" t="s">
        <v>453</v>
      </c>
      <c r="B1444" t="s">
        <v>45</v>
      </c>
      <c r="C1444" t="s">
        <v>534</v>
      </c>
      <c r="D1444">
        <f>LEN(C1444)-LEN(SUBSTITUTE(C1444, ",", ""))+1</f>
        <v>11</v>
      </c>
    </row>
    <row r="1445" spans="1:4" x14ac:dyDescent="0.3">
      <c r="A1445" t="s">
        <v>711</v>
      </c>
      <c r="B1445" t="s">
        <v>5</v>
      </c>
      <c r="C1445" t="s">
        <v>714</v>
      </c>
      <c r="D1445">
        <f>LEN(C1445)-LEN(SUBSTITUTE(C1445, ",", ""))+1</f>
        <v>11</v>
      </c>
    </row>
    <row r="1446" spans="1:4" x14ac:dyDescent="0.3">
      <c r="A1446" t="s">
        <v>454</v>
      </c>
      <c r="B1446" t="s">
        <v>45</v>
      </c>
      <c r="C1446" t="s">
        <v>582</v>
      </c>
      <c r="D1446">
        <f>LEN(C1446)-LEN(SUBSTITUTE(C1446, ",", ""))+1</f>
        <v>11</v>
      </c>
    </row>
    <row r="1447" spans="1:4" x14ac:dyDescent="0.3">
      <c r="A1447" t="s">
        <v>399</v>
      </c>
      <c r="B1447" t="s">
        <v>7</v>
      </c>
      <c r="C1447" t="s">
        <v>404</v>
      </c>
      <c r="D1447">
        <f>LEN(C1447)-LEN(SUBSTITUTE(C1447, ",", ""))+1</f>
        <v>11</v>
      </c>
    </row>
    <row r="1448" spans="1:4" x14ac:dyDescent="0.3">
      <c r="A1448" s="2" t="s">
        <v>711</v>
      </c>
      <c r="B1448" s="2" t="s">
        <v>21</v>
      </c>
      <c r="C1448" t="s">
        <v>729</v>
      </c>
      <c r="D1448" s="2">
        <f>LEN(C1448)-LEN(SUBSTITUTE(C1448, ",", ""))+1</f>
        <v>11</v>
      </c>
    </row>
    <row r="1449" spans="1:4" x14ac:dyDescent="0.3">
      <c r="A1449" t="s">
        <v>767</v>
      </c>
      <c r="B1449" t="s">
        <v>58</v>
      </c>
      <c r="C1449" t="s">
        <v>808</v>
      </c>
      <c r="D1449">
        <f>LEN(C1449)-LEN(SUBSTITUTE(C1449, ",", ""))+1</f>
        <v>11</v>
      </c>
    </row>
    <row r="1450" spans="1:4" x14ac:dyDescent="0.3">
      <c r="A1450" s="4" t="s">
        <v>812</v>
      </c>
      <c r="B1450" s="4" t="s">
        <v>21</v>
      </c>
      <c r="C1450" t="s">
        <v>833</v>
      </c>
      <c r="D1450" s="4">
        <f>LEN(C1450)-LEN(SUBSTITUTE(C1450, ",", ""))+1</f>
        <v>11</v>
      </c>
    </row>
    <row r="1451" spans="1:4" x14ac:dyDescent="0.3">
      <c r="A1451" t="s">
        <v>813</v>
      </c>
      <c r="B1451" t="s">
        <v>11</v>
      </c>
      <c r="C1451" t="s">
        <v>870</v>
      </c>
      <c r="D1451">
        <f>LEN(C1451)-LEN(SUBSTITUTE(C1451, ",", ""))+1</f>
        <v>11</v>
      </c>
    </row>
    <row r="1452" spans="1:4" x14ac:dyDescent="0.3">
      <c r="A1452" t="s">
        <v>813</v>
      </c>
      <c r="B1452" t="s">
        <v>15</v>
      </c>
      <c r="C1452" t="s">
        <v>870</v>
      </c>
      <c r="D1452">
        <f>LEN(C1452)-LEN(SUBSTITUTE(C1452, ",", ""))+1</f>
        <v>11</v>
      </c>
    </row>
    <row r="1453" spans="1:4" x14ac:dyDescent="0.3">
      <c r="A1453" t="s">
        <v>813</v>
      </c>
      <c r="B1453" t="s">
        <v>17</v>
      </c>
      <c r="C1453" t="s">
        <v>870</v>
      </c>
      <c r="D1453">
        <f>LEN(C1453)-LEN(SUBSTITUTE(C1453, ",", ""))+1</f>
        <v>11</v>
      </c>
    </row>
    <row r="1454" spans="1:4" x14ac:dyDescent="0.3">
      <c r="A1454" s="2" t="s">
        <v>813</v>
      </c>
      <c r="B1454" s="2" t="s">
        <v>18</v>
      </c>
      <c r="C1454" t="s">
        <v>870</v>
      </c>
      <c r="D1454" s="2">
        <f>LEN(C1454)-LEN(SUBSTITUTE(C1454, ",", ""))+1</f>
        <v>11</v>
      </c>
    </row>
    <row r="1455" spans="1:4" x14ac:dyDescent="0.3">
      <c r="A1455" t="s">
        <v>1062</v>
      </c>
      <c r="B1455" t="s">
        <v>26</v>
      </c>
      <c r="C1455" t="s">
        <v>1088</v>
      </c>
      <c r="D1455">
        <f>LEN(C1455)-LEN(SUBSTITUTE(C1455, ",", ""))+1</f>
        <v>11</v>
      </c>
    </row>
    <row r="1456" spans="1:4" x14ac:dyDescent="0.3">
      <c r="A1456" t="s">
        <v>1062</v>
      </c>
      <c r="B1456" t="s">
        <v>58</v>
      </c>
      <c r="C1456" t="s">
        <v>1118</v>
      </c>
      <c r="D1456">
        <f>LEN(C1456)-LEN(SUBSTITUTE(C1456, ",", ""))+1</f>
        <v>11</v>
      </c>
    </row>
    <row r="1457" spans="1:4" x14ac:dyDescent="0.3">
      <c r="A1457" t="s">
        <v>1063</v>
      </c>
      <c r="B1457" t="s">
        <v>50</v>
      </c>
      <c r="C1457" t="s">
        <v>1159</v>
      </c>
      <c r="D1457">
        <f>LEN(C1457)-LEN(SUBSTITUTE(C1457, ",", ""))+1</f>
        <v>11</v>
      </c>
    </row>
    <row r="1458" spans="1:4" x14ac:dyDescent="0.3">
      <c r="A1458" t="s">
        <v>1004</v>
      </c>
      <c r="B1458" t="s">
        <v>51</v>
      </c>
      <c r="C1458" t="s">
        <v>1049</v>
      </c>
      <c r="D1458">
        <f>LEN(C1458)-LEN(SUBSTITUTE(C1458, ",", ""))+1</f>
        <v>11</v>
      </c>
    </row>
    <row r="1459" spans="1:4" x14ac:dyDescent="0.3">
      <c r="A1459" t="s">
        <v>1429</v>
      </c>
      <c r="B1459" t="s">
        <v>44</v>
      </c>
      <c r="C1459" t="s">
        <v>1468</v>
      </c>
      <c r="D1459">
        <f>LEN(C1459)-LEN(SUBSTITUTE(C1459, ",", ""))+1</f>
        <v>11</v>
      </c>
    </row>
    <row r="1460" spans="1:4" x14ac:dyDescent="0.3">
      <c r="A1460" t="s">
        <v>1488</v>
      </c>
      <c r="B1460" t="s">
        <v>27</v>
      </c>
      <c r="C1460" t="s">
        <v>1568</v>
      </c>
      <c r="D1460">
        <f>LEN(C1460)-LEN(SUBSTITUTE(C1460, ",", ""))+1</f>
        <v>11</v>
      </c>
    </row>
    <row r="1461" spans="1:4" x14ac:dyDescent="0.3">
      <c r="A1461" t="s">
        <v>1489</v>
      </c>
      <c r="B1461" t="s">
        <v>55</v>
      </c>
      <c r="C1461" t="s">
        <v>1638</v>
      </c>
      <c r="D1461">
        <f>LEN(C1461)-LEN(SUBSTITUTE(C1461, ",", ""))+1</f>
        <v>11</v>
      </c>
    </row>
    <row r="1462" spans="1:4" x14ac:dyDescent="0.3">
      <c r="A1462" t="s">
        <v>1490</v>
      </c>
      <c r="B1462" t="s">
        <v>43</v>
      </c>
      <c r="C1462" t="s">
        <v>1674</v>
      </c>
      <c r="D1462">
        <f>LEN(C1462)-LEN(SUBSTITUTE(C1462, ",", ""))+1</f>
        <v>11</v>
      </c>
    </row>
    <row r="1463" spans="1:4" x14ac:dyDescent="0.3">
      <c r="A1463" t="s">
        <v>1490</v>
      </c>
      <c r="B1463" t="s">
        <v>50</v>
      </c>
      <c r="C1463" t="s">
        <v>1681</v>
      </c>
      <c r="D1463">
        <f>LEN(C1463)-LEN(SUBSTITUTE(C1463, ",", ""))+1</f>
        <v>11</v>
      </c>
    </row>
    <row r="1464" spans="1:4" x14ac:dyDescent="0.3">
      <c r="A1464" t="s">
        <v>1693</v>
      </c>
      <c r="B1464" t="s">
        <v>24</v>
      </c>
      <c r="C1464" t="s">
        <v>1722</v>
      </c>
      <c r="D1464">
        <f>LEN(C1464)-LEN(SUBSTITUTE(C1464, ",", ""))+1</f>
        <v>11</v>
      </c>
    </row>
    <row r="1465" spans="1:4" x14ac:dyDescent="0.3">
      <c r="A1465" t="s">
        <v>1693</v>
      </c>
      <c r="B1465" t="s">
        <v>58</v>
      </c>
      <c r="C1465" t="s">
        <v>1749</v>
      </c>
      <c r="D1465">
        <f>LEN(C1465)-LEN(SUBSTITUTE(C1465, ",", ""))+1</f>
        <v>11</v>
      </c>
    </row>
    <row r="1466" spans="1:4" x14ac:dyDescent="0.3">
      <c r="A1466" t="s">
        <v>1694</v>
      </c>
      <c r="B1466" t="s">
        <v>23</v>
      </c>
      <c r="C1466" t="s">
        <v>1773</v>
      </c>
      <c r="D1466">
        <f>LEN(C1466)-LEN(SUBSTITUTE(C1466, ",", ""))+1</f>
        <v>11</v>
      </c>
    </row>
    <row r="1467" spans="1:4" x14ac:dyDescent="0.3">
      <c r="A1467" t="s">
        <v>1694</v>
      </c>
      <c r="B1467" t="s">
        <v>26</v>
      </c>
      <c r="C1467" t="s">
        <v>1776</v>
      </c>
      <c r="D1467">
        <f>LEN(C1467)-LEN(SUBSTITUTE(C1467, ",", ""))+1</f>
        <v>11</v>
      </c>
    </row>
    <row r="1468" spans="1:4" x14ac:dyDescent="0.3">
      <c r="A1468" t="s">
        <v>1699</v>
      </c>
      <c r="B1468" t="s">
        <v>5</v>
      </c>
      <c r="C1468" t="s">
        <v>2017</v>
      </c>
      <c r="D1468">
        <f>LEN(C1468)-LEN(SUBSTITUTE(C1468, ",", ""))+1</f>
        <v>11</v>
      </c>
    </row>
    <row r="1469" spans="1:4" x14ac:dyDescent="0.3">
      <c r="A1469" t="s">
        <v>1699</v>
      </c>
      <c r="B1469" t="s">
        <v>23</v>
      </c>
      <c r="C1469" t="s">
        <v>2036</v>
      </c>
      <c r="D1469">
        <f>LEN(C1469)-LEN(SUBSTITUTE(C1469, ",", ""))+1</f>
        <v>11</v>
      </c>
    </row>
    <row r="1470" spans="1:4" x14ac:dyDescent="0.3">
      <c r="A1470" t="s">
        <v>1699</v>
      </c>
      <c r="B1470" t="s">
        <v>50</v>
      </c>
      <c r="C1470" t="s">
        <v>2056</v>
      </c>
      <c r="D1470">
        <f>LEN(C1470)-LEN(SUBSTITUTE(C1470, ",", ""))+1</f>
        <v>11</v>
      </c>
    </row>
    <row r="1471" spans="1:4" x14ac:dyDescent="0.3">
      <c r="A1471" t="s">
        <v>3</v>
      </c>
      <c r="B1471" t="s">
        <v>11</v>
      </c>
      <c r="C1471" t="s">
        <v>75</v>
      </c>
      <c r="D1471">
        <f>LEN(C1471)-LEN(SUBSTITUTE(C1471, ",", ""))+1</f>
        <v>10</v>
      </c>
    </row>
    <row r="1472" spans="1:4" x14ac:dyDescent="0.3">
      <c r="A1472" t="s">
        <v>3</v>
      </c>
      <c r="B1472" t="s">
        <v>15</v>
      </c>
      <c r="C1472" t="s">
        <v>79</v>
      </c>
      <c r="D1472">
        <f>LEN(C1472)-LEN(SUBSTITUTE(C1472, ",", ""))+1</f>
        <v>10</v>
      </c>
    </row>
    <row r="1473" spans="1:4" x14ac:dyDescent="0.3">
      <c r="A1473" t="s">
        <v>3</v>
      </c>
      <c r="B1473" t="s">
        <v>18</v>
      </c>
      <c r="C1473" t="s">
        <v>82</v>
      </c>
      <c r="D1473">
        <f>LEN(C1473)-LEN(SUBSTITUTE(C1473, ",", ""))+1</f>
        <v>10</v>
      </c>
    </row>
    <row r="1474" spans="1:4" x14ac:dyDescent="0.3">
      <c r="A1474" t="s">
        <v>3</v>
      </c>
      <c r="B1474" t="s">
        <v>43</v>
      </c>
      <c r="C1474" t="s">
        <v>101</v>
      </c>
      <c r="D1474">
        <f>LEN(C1474)-LEN(SUBSTITUTE(C1474, ",", ""))+1</f>
        <v>10</v>
      </c>
    </row>
    <row r="1475" spans="1:4" x14ac:dyDescent="0.3">
      <c r="A1475" t="s">
        <v>63</v>
      </c>
      <c r="B1475" t="s">
        <v>45</v>
      </c>
      <c r="C1475" t="s">
        <v>188</v>
      </c>
      <c r="D1475">
        <f>LEN(C1475)-LEN(SUBSTITUTE(C1475, ",", ""))+1</f>
        <v>10</v>
      </c>
    </row>
    <row r="1476" spans="1:4" x14ac:dyDescent="0.3">
      <c r="A1476" t="s">
        <v>66</v>
      </c>
      <c r="B1476" t="s">
        <v>11</v>
      </c>
      <c r="C1476" t="s">
        <v>211</v>
      </c>
      <c r="D1476">
        <f>LEN(C1476)-LEN(SUBSTITUTE(C1476, ",", ""))+1</f>
        <v>10</v>
      </c>
    </row>
    <row r="1477" spans="1:4" x14ac:dyDescent="0.3">
      <c r="A1477" t="s">
        <v>66</v>
      </c>
      <c r="B1477" t="s">
        <v>15</v>
      </c>
      <c r="C1477" t="s">
        <v>211</v>
      </c>
      <c r="D1477">
        <f>LEN(C1477)-LEN(SUBSTITUTE(C1477, ",", ""))+1</f>
        <v>10</v>
      </c>
    </row>
    <row r="1478" spans="1:4" x14ac:dyDescent="0.3">
      <c r="A1478" t="s">
        <v>66</v>
      </c>
      <c r="B1478" t="s">
        <v>18</v>
      </c>
      <c r="C1478" t="s">
        <v>214</v>
      </c>
      <c r="D1478">
        <f>LEN(C1478)-LEN(SUBSTITUTE(C1478, ",", ""))+1</f>
        <v>10</v>
      </c>
    </row>
    <row r="1479" spans="1:4" x14ac:dyDescent="0.3">
      <c r="A1479" t="s">
        <v>66</v>
      </c>
      <c r="B1479" t="s">
        <v>38</v>
      </c>
      <c r="C1479" t="s">
        <v>222</v>
      </c>
      <c r="D1479">
        <f>LEN(C1479)-LEN(SUBSTITUTE(C1479, ",", ""))+1</f>
        <v>10</v>
      </c>
    </row>
    <row r="1480" spans="1:4" x14ac:dyDescent="0.3">
      <c r="A1480" t="s">
        <v>66</v>
      </c>
      <c r="B1480" t="s">
        <v>40</v>
      </c>
      <c r="C1480" t="s">
        <v>224</v>
      </c>
      <c r="D1480">
        <f>LEN(C1480)-LEN(SUBSTITUTE(C1480, ",", ""))+1</f>
        <v>10</v>
      </c>
    </row>
    <row r="1481" spans="1:4" x14ac:dyDescent="0.3">
      <c r="A1481" t="s">
        <v>292</v>
      </c>
      <c r="B1481" t="s">
        <v>51</v>
      </c>
      <c r="C1481" t="s">
        <v>332</v>
      </c>
      <c r="D1481">
        <f>LEN(C1481)-LEN(SUBSTITUTE(C1481, ",", ""))+1</f>
        <v>10</v>
      </c>
    </row>
    <row r="1482" spans="1:4" x14ac:dyDescent="0.3">
      <c r="A1482" t="s">
        <v>450</v>
      </c>
      <c r="B1482" t="s">
        <v>13</v>
      </c>
      <c r="C1482" t="s">
        <v>465</v>
      </c>
      <c r="D1482">
        <f>LEN(C1482)-LEN(SUBSTITUTE(C1482, ",", ""))+1</f>
        <v>10</v>
      </c>
    </row>
    <row r="1483" spans="1:4" x14ac:dyDescent="0.3">
      <c r="A1483" t="s">
        <v>450</v>
      </c>
      <c r="B1483" t="s">
        <v>45</v>
      </c>
      <c r="C1483" t="s">
        <v>486</v>
      </c>
      <c r="D1483">
        <f>LEN(C1483)-LEN(SUBSTITUTE(C1483, ",", ""))+1</f>
        <v>10</v>
      </c>
    </row>
    <row r="1484" spans="1:4" x14ac:dyDescent="0.3">
      <c r="A1484" t="s">
        <v>450</v>
      </c>
      <c r="B1484" t="s">
        <v>51</v>
      </c>
      <c r="C1484" t="s">
        <v>492</v>
      </c>
      <c r="D1484">
        <f>LEN(C1484)-LEN(SUBSTITUTE(C1484, ",", ""))+1</f>
        <v>10</v>
      </c>
    </row>
    <row r="1485" spans="1:4" x14ac:dyDescent="0.3">
      <c r="A1485" t="s">
        <v>453</v>
      </c>
      <c r="B1485" t="s">
        <v>43</v>
      </c>
      <c r="C1485" t="s">
        <v>532</v>
      </c>
      <c r="D1485">
        <f>LEN(C1485)-LEN(SUBSTITUTE(C1485, ",", ""))+1</f>
        <v>10</v>
      </c>
    </row>
    <row r="1486" spans="1:4" x14ac:dyDescent="0.3">
      <c r="A1486" t="s">
        <v>453</v>
      </c>
      <c r="B1486" t="s">
        <v>46</v>
      </c>
      <c r="C1486" t="s">
        <v>535</v>
      </c>
      <c r="D1486">
        <f>LEN(C1486)-LEN(SUBSTITUTE(C1486, ",", ""))+1</f>
        <v>10</v>
      </c>
    </row>
    <row r="1487" spans="1:4" x14ac:dyDescent="0.3">
      <c r="A1487" t="s">
        <v>453</v>
      </c>
      <c r="B1487" t="s">
        <v>55</v>
      </c>
      <c r="C1487" t="s">
        <v>544</v>
      </c>
      <c r="D1487">
        <f>LEN(C1487)-LEN(SUBSTITUTE(C1487, ",", ""))+1</f>
        <v>10</v>
      </c>
    </row>
    <row r="1488" spans="1:4" x14ac:dyDescent="0.3">
      <c r="A1488" t="s">
        <v>454</v>
      </c>
      <c r="B1488" t="s">
        <v>5</v>
      </c>
      <c r="C1488" t="s">
        <v>551</v>
      </c>
      <c r="D1488">
        <f>LEN(C1488)-LEN(SUBSTITUTE(C1488, ",", ""))+1</f>
        <v>10</v>
      </c>
    </row>
    <row r="1489" spans="1:4" x14ac:dyDescent="0.3">
      <c r="A1489" t="s">
        <v>3</v>
      </c>
      <c r="B1489" t="s">
        <v>17</v>
      </c>
      <c r="C1489" t="s">
        <v>81</v>
      </c>
      <c r="D1489">
        <f>LEN(C1489)-LEN(SUBSTITUTE(C1489, ",", ""))+1</f>
        <v>10</v>
      </c>
    </row>
    <row r="1490" spans="1:4" x14ac:dyDescent="0.3">
      <c r="A1490" t="s">
        <v>66</v>
      </c>
      <c r="B1490" t="s">
        <v>17</v>
      </c>
      <c r="C1490" t="s">
        <v>211</v>
      </c>
      <c r="D1490">
        <f>LEN(C1490)-LEN(SUBSTITUTE(C1490, ",", ""))+1</f>
        <v>10</v>
      </c>
    </row>
    <row r="1491" spans="1:4" x14ac:dyDescent="0.3">
      <c r="A1491" t="s">
        <v>655</v>
      </c>
      <c r="B1491" t="s">
        <v>58</v>
      </c>
      <c r="C1491" t="s">
        <v>707</v>
      </c>
      <c r="D1491">
        <f>LEN(C1491)-LEN(SUBSTITUTE(C1491, ",", ""))+1</f>
        <v>10</v>
      </c>
    </row>
    <row r="1492" spans="1:4" x14ac:dyDescent="0.3">
      <c r="A1492" t="s">
        <v>812</v>
      </c>
      <c r="B1492" t="s">
        <v>5</v>
      </c>
      <c r="C1492" t="s">
        <v>816</v>
      </c>
      <c r="D1492">
        <f>LEN(C1492)-LEN(SUBSTITUTE(C1492, ",", ""))+1</f>
        <v>10</v>
      </c>
    </row>
    <row r="1493" spans="1:4" x14ac:dyDescent="0.3">
      <c r="A1493" t="s">
        <v>814</v>
      </c>
      <c r="B1493" t="s">
        <v>56</v>
      </c>
      <c r="C1493" t="s">
        <v>941</v>
      </c>
      <c r="D1493">
        <f>LEN(C1493)-LEN(SUBSTITUTE(C1493, ",", ""))+1</f>
        <v>10</v>
      </c>
    </row>
    <row r="1494" spans="1:4" x14ac:dyDescent="0.3">
      <c r="A1494" t="s">
        <v>1063</v>
      </c>
      <c r="B1494" t="s">
        <v>5</v>
      </c>
      <c r="C1494" t="s">
        <v>1122</v>
      </c>
      <c r="D1494">
        <f>LEN(C1494)-LEN(SUBSTITUTE(C1494, ",", ""))+1</f>
        <v>10</v>
      </c>
    </row>
    <row r="1495" spans="1:4" x14ac:dyDescent="0.3">
      <c r="A1495" t="s">
        <v>1063</v>
      </c>
      <c r="B1495" t="s">
        <v>58</v>
      </c>
      <c r="C1495" t="s">
        <v>1167</v>
      </c>
      <c r="D1495">
        <f>LEN(C1495)-LEN(SUBSTITUTE(C1495, ",", ""))+1</f>
        <v>10</v>
      </c>
    </row>
    <row r="1496" spans="1:4" x14ac:dyDescent="0.3">
      <c r="A1496" t="s">
        <v>1173</v>
      </c>
      <c r="B1496" t="s">
        <v>50</v>
      </c>
      <c r="C1496" t="s">
        <v>1255</v>
      </c>
      <c r="D1496">
        <f>LEN(C1496)-LEN(SUBSTITUTE(C1496, ",", ""))+1</f>
        <v>10</v>
      </c>
    </row>
    <row r="1497" spans="1:4" x14ac:dyDescent="0.3">
      <c r="A1497" t="s">
        <v>1173</v>
      </c>
      <c r="B1497" t="s">
        <v>55</v>
      </c>
      <c r="C1497" t="s">
        <v>1260</v>
      </c>
      <c r="D1497">
        <f>LEN(C1497)-LEN(SUBSTITUTE(C1497, ",", ""))+1</f>
        <v>10</v>
      </c>
    </row>
    <row r="1498" spans="1:4" x14ac:dyDescent="0.3">
      <c r="A1498" t="s">
        <v>1174</v>
      </c>
      <c r="B1498" t="s">
        <v>46</v>
      </c>
      <c r="C1498" t="s">
        <v>1298</v>
      </c>
      <c r="D1498">
        <f>LEN(C1498)-LEN(SUBSTITUTE(C1498, ",", ""))+1</f>
        <v>10</v>
      </c>
    </row>
    <row r="1499" spans="1:4" x14ac:dyDescent="0.3">
      <c r="A1499" t="s">
        <v>1429</v>
      </c>
      <c r="B1499" t="s">
        <v>58</v>
      </c>
      <c r="C1499" t="s">
        <v>1482</v>
      </c>
      <c r="D1499">
        <f>LEN(C1499)-LEN(SUBSTITUTE(C1499, ",", ""))+1</f>
        <v>10</v>
      </c>
    </row>
    <row r="1500" spans="1:4" x14ac:dyDescent="0.3">
      <c r="A1500" t="s">
        <v>1487</v>
      </c>
      <c r="B1500" t="s">
        <v>29</v>
      </c>
      <c r="C1500" t="s">
        <v>1518</v>
      </c>
      <c r="D1500">
        <f>LEN(C1500)-LEN(SUBSTITUTE(C1500, ",", ""))+1</f>
        <v>10</v>
      </c>
    </row>
    <row r="1501" spans="1:4" x14ac:dyDescent="0.3">
      <c r="A1501" t="s">
        <v>1488</v>
      </c>
      <c r="B1501" t="s">
        <v>28</v>
      </c>
      <c r="C1501" t="s">
        <v>1569</v>
      </c>
      <c r="D1501">
        <f>LEN(C1501)-LEN(SUBSTITUTE(C1501, ",", ""))+1</f>
        <v>10</v>
      </c>
    </row>
    <row r="1502" spans="1:4" x14ac:dyDescent="0.3">
      <c r="A1502" t="s">
        <v>1489</v>
      </c>
      <c r="B1502" t="s">
        <v>50</v>
      </c>
      <c r="C1502" t="s">
        <v>1633</v>
      </c>
      <c r="D1502">
        <f>LEN(C1502)-LEN(SUBSTITUTE(C1502, ",", ""))+1</f>
        <v>10</v>
      </c>
    </row>
    <row r="1503" spans="1:4" x14ac:dyDescent="0.3">
      <c r="A1503" t="s">
        <v>1693</v>
      </c>
      <c r="B1503" t="s">
        <v>23</v>
      </c>
      <c r="C1503" t="s">
        <v>1721</v>
      </c>
      <c r="D1503">
        <f>LEN(C1503)-LEN(SUBSTITUTE(C1503, ",", ""))+1</f>
        <v>10</v>
      </c>
    </row>
    <row r="1504" spans="1:4" x14ac:dyDescent="0.3">
      <c r="A1504" t="s">
        <v>1693</v>
      </c>
      <c r="B1504" t="s">
        <v>27</v>
      </c>
      <c r="C1504" t="s">
        <v>1725</v>
      </c>
      <c r="D1504">
        <f>LEN(C1504)-LEN(SUBSTITUTE(C1504, ",", ""))+1</f>
        <v>10</v>
      </c>
    </row>
    <row r="1505" spans="1:4" x14ac:dyDescent="0.3">
      <c r="A1505" t="s">
        <v>1693</v>
      </c>
      <c r="B1505" t="s">
        <v>44</v>
      </c>
      <c r="C1505" t="s">
        <v>1735</v>
      </c>
      <c r="D1505">
        <f>LEN(C1505)-LEN(SUBSTITUTE(C1505, ",", ""))+1</f>
        <v>10</v>
      </c>
    </row>
    <row r="1506" spans="1:4" x14ac:dyDescent="0.3">
      <c r="A1506" t="s">
        <v>1695</v>
      </c>
      <c r="B1506" t="s">
        <v>23</v>
      </c>
      <c r="C1506" t="s">
        <v>1827</v>
      </c>
      <c r="D1506">
        <f>LEN(C1506)-LEN(SUBSTITUTE(C1506, ",", ""))+1</f>
        <v>10</v>
      </c>
    </row>
    <row r="1507" spans="1:4" x14ac:dyDescent="0.3">
      <c r="A1507" t="s">
        <v>1697</v>
      </c>
      <c r="B1507" t="s">
        <v>50</v>
      </c>
      <c r="C1507" t="s">
        <v>1955</v>
      </c>
      <c r="D1507">
        <f>LEN(C1507)-LEN(SUBSTITUTE(C1507, ",", ""))+1</f>
        <v>10</v>
      </c>
    </row>
    <row r="1508" spans="1:4" x14ac:dyDescent="0.3">
      <c r="A1508" t="s">
        <v>1698</v>
      </c>
      <c r="B1508" t="s">
        <v>50</v>
      </c>
      <c r="C1508" t="s">
        <v>2005</v>
      </c>
      <c r="D1508">
        <f>LEN(C1508)-LEN(SUBSTITUTE(C1508, ",", ""))+1</f>
        <v>10</v>
      </c>
    </row>
    <row r="1509" spans="1:4" x14ac:dyDescent="0.3">
      <c r="A1509" t="s">
        <v>61</v>
      </c>
      <c r="B1509" t="s">
        <v>5</v>
      </c>
      <c r="C1509" t="s">
        <v>120</v>
      </c>
      <c r="D1509">
        <f>LEN(C1509)-LEN(SUBSTITUTE(C1509, ",", ""))+1</f>
        <v>9</v>
      </c>
    </row>
    <row r="1510" spans="1:4" x14ac:dyDescent="0.3">
      <c r="A1510" t="s">
        <v>61</v>
      </c>
      <c r="B1510" t="s">
        <v>21</v>
      </c>
      <c r="C1510" t="s">
        <v>131</v>
      </c>
      <c r="D1510">
        <f>LEN(C1510)-LEN(SUBSTITUTE(C1510, ",", ""))+1</f>
        <v>9</v>
      </c>
    </row>
    <row r="1511" spans="1:4" x14ac:dyDescent="0.3">
      <c r="A1511" t="s">
        <v>66</v>
      </c>
      <c r="B1511" t="s">
        <v>45</v>
      </c>
      <c r="C1511" t="s">
        <v>229</v>
      </c>
      <c r="D1511">
        <f>LEN(C1511)-LEN(SUBSTITUTE(C1511, ",", ""))+1</f>
        <v>9</v>
      </c>
    </row>
    <row r="1512" spans="1:4" x14ac:dyDescent="0.3">
      <c r="A1512" t="s">
        <v>66</v>
      </c>
      <c r="B1512" t="s">
        <v>50</v>
      </c>
      <c r="C1512" t="s">
        <v>234</v>
      </c>
      <c r="D1512">
        <f>LEN(C1512)-LEN(SUBSTITUTE(C1512, ",", ""))+1</f>
        <v>9</v>
      </c>
    </row>
    <row r="1513" spans="1:4" x14ac:dyDescent="0.3">
      <c r="A1513" t="s">
        <v>67</v>
      </c>
      <c r="B1513" t="s">
        <v>40</v>
      </c>
      <c r="C1513" t="s">
        <v>270</v>
      </c>
      <c r="D1513">
        <f>LEN(C1513)-LEN(SUBSTITUTE(C1513, ",", ""))+1</f>
        <v>9</v>
      </c>
    </row>
    <row r="1514" spans="1:4" x14ac:dyDescent="0.3">
      <c r="A1514" t="s">
        <v>344</v>
      </c>
      <c r="B1514" t="s">
        <v>58</v>
      </c>
      <c r="C1514" t="s">
        <v>395</v>
      </c>
      <c r="D1514">
        <f>LEN(C1514)-LEN(SUBSTITUTE(C1514, ",", ""))+1</f>
        <v>9</v>
      </c>
    </row>
    <row r="1515" spans="1:4" x14ac:dyDescent="0.3">
      <c r="A1515" t="s">
        <v>450</v>
      </c>
      <c r="B1515" t="s">
        <v>7</v>
      </c>
      <c r="C1515" t="s">
        <v>459</v>
      </c>
      <c r="D1515">
        <f>LEN(C1515)-LEN(SUBSTITUTE(C1515, ",", ""))+1</f>
        <v>9</v>
      </c>
    </row>
    <row r="1516" spans="1:4" x14ac:dyDescent="0.3">
      <c r="A1516" t="s">
        <v>450</v>
      </c>
      <c r="B1516" t="s">
        <v>58</v>
      </c>
      <c r="C1516" t="s">
        <v>500</v>
      </c>
      <c r="D1516">
        <f>LEN(C1516)-LEN(SUBSTITUTE(C1516, ",", ""))+1</f>
        <v>9</v>
      </c>
    </row>
    <row r="1517" spans="1:4" x14ac:dyDescent="0.3">
      <c r="A1517" t="s">
        <v>453</v>
      </c>
      <c r="B1517" t="s">
        <v>5</v>
      </c>
      <c r="C1517" t="s">
        <v>504</v>
      </c>
      <c r="D1517">
        <f>LEN(C1517)-LEN(SUBSTITUTE(C1517, ",", ""))+1</f>
        <v>9</v>
      </c>
    </row>
    <row r="1518" spans="1:4" x14ac:dyDescent="0.3">
      <c r="A1518" t="s">
        <v>453</v>
      </c>
      <c r="B1518" t="s">
        <v>11</v>
      </c>
      <c r="C1518" t="s">
        <v>510</v>
      </c>
      <c r="D1518">
        <f>LEN(C1518)-LEN(SUBSTITUTE(C1518, ",", ""))+1</f>
        <v>9</v>
      </c>
    </row>
    <row r="1519" spans="1:4" x14ac:dyDescent="0.3">
      <c r="A1519" t="s">
        <v>453</v>
      </c>
      <c r="B1519" t="s">
        <v>13</v>
      </c>
      <c r="C1519" t="s">
        <v>512</v>
      </c>
      <c r="D1519">
        <f>LEN(C1519)-LEN(SUBSTITUTE(C1519, ",", ""))+1</f>
        <v>9</v>
      </c>
    </row>
    <row r="1520" spans="1:4" x14ac:dyDescent="0.3">
      <c r="A1520" t="s">
        <v>453</v>
      </c>
      <c r="B1520" t="s">
        <v>15</v>
      </c>
      <c r="C1520" t="s">
        <v>514</v>
      </c>
      <c r="D1520">
        <f>LEN(C1520)-LEN(SUBSTITUTE(C1520, ",", ""))+1</f>
        <v>9</v>
      </c>
    </row>
    <row r="1521" spans="1:4" x14ac:dyDescent="0.3">
      <c r="A1521" t="s">
        <v>453</v>
      </c>
      <c r="B1521" t="s">
        <v>18</v>
      </c>
      <c r="C1521" t="s">
        <v>514</v>
      </c>
      <c r="D1521">
        <f>LEN(C1521)-LEN(SUBSTITUTE(C1521, ",", ""))+1</f>
        <v>9</v>
      </c>
    </row>
    <row r="1522" spans="1:4" x14ac:dyDescent="0.3">
      <c r="A1522" t="s">
        <v>454</v>
      </c>
      <c r="B1522" t="s">
        <v>51</v>
      </c>
      <c r="C1522" t="s">
        <v>588</v>
      </c>
      <c r="D1522">
        <f>LEN(C1522)-LEN(SUBSTITUTE(C1522, ",", ""))+1</f>
        <v>9</v>
      </c>
    </row>
    <row r="1523" spans="1:4" x14ac:dyDescent="0.3">
      <c r="A1523" t="s">
        <v>399</v>
      </c>
      <c r="B1523" t="s">
        <v>51</v>
      </c>
      <c r="C1523" t="s">
        <v>438</v>
      </c>
      <c r="D1523">
        <f>LEN(C1523)-LEN(SUBSTITUTE(C1523, ",", ""))+1</f>
        <v>9</v>
      </c>
    </row>
    <row r="1524" spans="1:4" x14ac:dyDescent="0.3">
      <c r="A1524" t="s">
        <v>601</v>
      </c>
      <c r="B1524" t="s">
        <v>58</v>
      </c>
      <c r="C1524" t="s">
        <v>651</v>
      </c>
      <c r="D1524">
        <f>LEN(C1524)-LEN(SUBSTITUTE(C1524, ",", ""))+1</f>
        <v>9</v>
      </c>
    </row>
    <row r="1525" spans="1:4" x14ac:dyDescent="0.3">
      <c r="A1525" t="s">
        <v>655</v>
      </c>
      <c r="B1525" t="s">
        <v>23</v>
      </c>
      <c r="C1525" t="s">
        <v>675</v>
      </c>
      <c r="D1525">
        <f>LEN(C1525)-LEN(SUBSTITUTE(C1525, ",", ""))+1</f>
        <v>9</v>
      </c>
    </row>
    <row r="1526" spans="1:4" x14ac:dyDescent="0.3">
      <c r="A1526" t="s">
        <v>453</v>
      </c>
      <c r="B1526" t="s">
        <v>17</v>
      </c>
      <c r="C1526" t="s">
        <v>514</v>
      </c>
      <c r="D1526">
        <f>LEN(C1526)-LEN(SUBSTITUTE(C1526, ",", ""))+1</f>
        <v>9</v>
      </c>
    </row>
    <row r="1527" spans="1:4" x14ac:dyDescent="0.3">
      <c r="A1527" t="s">
        <v>813</v>
      </c>
      <c r="B1527" t="s">
        <v>13</v>
      </c>
      <c r="C1527" t="s">
        <v>872</v>
      </c>
      <c r="D1527">
        <f>LEN(C1527)-LEN(SUBSTITUTE(C1527, ",", ""))+1</f>
        <v>9</v>
      </c>
    </row>
    <row r="1528" spans="1:4" x14ac:dyDescent="0.3">
      <c r="A1528" s="2" t="s">
        <v>813</v>
      </c>
      <c r="B1528" s="2" t="s">
        <v>21</v>
      </c>
      <c r="C1528" t="s">
        <v>877</v>
      </c>
      <c r="D1528" s="2">
        <f>LEN(C1528)-LEN(SUBSTITUTE(C1528, ",", ""))+1</f>
        <v>9</v>
      </c>
    </row>
    <row r="1529" spans="1:4" x14ac:dyDescent="0.3">
      <c r="A1529" t="s">
        <v>814</v>
      </c>
      <c r="B1529" t="s">
        <v>13</v>
      </c>
      <c r="C1529" t="s">
        <v>915</v>
      </c>
      <c r="D1529">
        <f>LEN(C1529)-LEN(SUBSTITUTE(C1529, ",", ""))+1</f>
        <v>9</v>
      </c>
    </row>
    <row r="1530" spans="1:4" x14ac:dyDescent="0.3">
      <c r="A1530" t="s">
        <v>814</v>
      </c>
      <c r="B1530" t="s">
        <v>45</v>
      </c>
      <c r="C1530" t="s">
        <v>930</v>
      </c>
      <c r="D1530">
        <f>LEN(C1530)-LEN(SUBSTITUTE(C1530, ",", ""))+1</f>
        <v>9</v>
      </c>
    </row>
    <row r="1531" spans="1:4" x14ac:dyDescent="0.3">
      <c r="A1531" t="s">
        <v>949</v>
      </c>
      <c r="B1531" t="s">
        <v>58</v>
      </c>
      <c r="C1531" t="s">
        <v>1000</v>
      </c>
      <c r="D1531">
        <f>LEN(C1531)-LEN(SUBSTITUTE(C1531, ",", ""))+1</f>
        <v>9</v>
      </c>
    </row>
    <row r="1532" spans="1:4" x14ac:dyDescent="0.3">
      <c r="A1532" t="s">
        <v>1062</v>
      </c>
      <c r="B1532" t="s">
        <v>24</v>
      </c>
      <c r="C1532" t="s">
        <v>1086</v>
      </c>
      <c r="D1532">
        <f>LEN(C1532)-LEN(SUBSTITUTE(C1532, ",", ""))+1</f>
        <v>9</v>
      </c>
    </row>
    <row r="1533" spans="1:4" x14ac:dyDescent="0.3">
      <c r="A1533" t="s">
        <v>1172</v>
      </c>
      <c r="B1533" t="s">
        <v>50</v>
      </c>
      <c r="C1533" t="s">
        <v>1213</v>
      </c>
      <c r="D1533">
        <f>LEN(C1533)-LEN(SUBSTITUTE(C1533, ",", ""))+1</f>
        <v>9</v>
      </c>
    </row>
    <row r="1534" spans="1:4" x14ac:dyDescent="0.3">
      <c r="A1534" t="s">
        <v>1174</v>
      </c>
      <c r="B1534" t="s">
        <v>11</v>
      </c>
      <c r="C1534" t="s">
        <v>1274</v>
      </c>
      <c r="D1534">
        <f>LEN(C1534)-LEN(SUBSTITUTE(C1534, ",", ""))+1</f>
        <v>9</v>
      </c>
    </row>
    <row r="1535" spans="1:4" x14ac:dyDescent="0.3">
      <c r="A1535" t="s">
        <v>1174</v>
      </c>
      <c r="B1535" t="s">
        <v>15</v>
      </c>
      <c r="C1535" t="s">
        <v>1277</v>
      </c>
      <c r="D1535">
        <f>LEN(C1535)-LEN(SUBSTITUTE(C1535, ",", ""))+1</f>
        <v>9</v>
      </c>
    </row>
    <row r="1536" spans="1:4" x14ac:dyDescent="0.3">
      <c r="A1536" t="s">
        <v>1174</v>
      </c>
      <c r="B1536" t="s">
        <v>17</v>
      </c>
      <c r="C1536" t="s">
        <v>1274</v>
      </c>
      <c r="D1536">
        <f>LEN(C1536)-LEN(SUBSTITUTE(C1536, ",", ""))+1</f>
        <v>9</v>
      </c>
    </row>
    <row r="1537" spans="1:4" x14ac:dyDescent="0.3">
      <c r="A1537" t="s">
        <v>1174</v>
      </c>
      <c r="B1537" t="s">
        <v>18</v>
      </c>
      <c r="C1537" t="s">
        <v>1279</v>
      </c>
      <c r="D1537">
        <f>LEN(C1537)-LEN(SUBSTITUTE(C1537, ",", ""))+1</f>
        <v>9</v>
      </c>
    </row>
    <row r="1538" spans="1:4" x14ac:dyDescent="0.3">
      <c r="A1538" t="s">
        <v>1372</v>
      </c>
      <c r="B1538" t="s">
        <v>44</v>
      </c>
      <c r="C1538" t="s">
        <v>1411</v>
      </c>
      <c r="D1538">
        <f>LEN(C1538)-LEN(SUBSTITUTE(C1538, ",", ""))+1</f>
        <v>9</v>
      </c>
    </row>
    <row r="1539" spans="1:4" x14ac:dyDescent="0.3">
      <c r="A1539" t="s">
        <v>1487</v>
      </c>
      <c r="B1539" t="s">
        <v>27</v>
      </c>
      <c r="C1539" t="s">
        <v>1516</v>
      </c>
      <c r="D1539">
        <f>LEN(C1539)-LEN(SUBSTITUTE(C1539, ",", ""))+1</f>
        <v>9</v>
      </c>
    </row>
    <row r="1540" spans="1:4" x14ac:dyDescent="0.3">
      <c r="A1540" t="s">
        <v>1489</v>
      </c>
      <c r="B1540" t="s">
        <v>11</v>
      </c>
      <c r="C1540" t="s">
        <v>1605</v>
      </c>
      <c r="D1540">
        <f>LEN(C1540)-LEN(SUBSTITUTE(C1540, ",", ""))+1</f>
        <v>9</v>
      </c>
    </row>
    <row r="1541" spans="1:4" x14ac:dyDescent="0.3">
      <c r="A1541" t="s">
        <v>1489</v>
      </c>
      <c r="B1541" t="s">
        <v>15</v>
      </c>
      <c r="C1541" t="s">
        <v>1607</v>
      </c>
      <c r="D1541">
        <f>LEN(C1541)-LEN(SUBSTITUTE(C1541, ",", ""))+1</f>
        <v>9</v>
      </c>
    </row>
    <row r="1542" spans="1:4" x14ac:dyDescent="0.3">
      <c r="A1542" t="s">
        <v>1489</v>
      </c>
      <c r="B1542" t="s">
        <v>17</v>
      </c>
      <c r="C1542" t="s">
        <v>1608</v>
      </c>
      <c r="D1542">
        <f>LEN(C1542)-LEN(SUBSTITUTE(C1542, ",", ""))+1</f>
        <v>9</v>
      </c>
    </row>
    <row r="1543" spans="1:4" x14ac:dyDescent="0.3">
      <c r="A1543" t="s">
        <v>1489</v>
      </c>
      <c r="B1543" t="s">
        <v>18</v>
      </c>
      <c r="C1543" t="s">
        <v>1609</v>
      </c>
      <c r="D1543">
        <f>LEN(C1543)-LEN(SUBSTITUTE(C1543, ",", ""))+1</f>
        <v>9</v>
      </c>
    </row>
    <row r="1544" spans="1:4" x14ac:dyDescent="0.3">
      <c r="A1544" t="s">
        <v>1489</v>
      </c>
      <c r="B1544" t="s">
        <v>46</v>
      </c>
      <c r="C1544" t="s">
        <v>1629</v>
      </c>
      <c r="D1544">
        <f>LEN(C1544)-LEN(SUBSTITUTE(C1544, ",", ""))+1</f>
        <v>9</v>
      </c>
    </row>
    <row r="1545" spans="1:4" x14ac:dyDescent="0.3">
      <c r="A1545" t="s">
        <v>1489</v>
      </c>
      <c r="B1545" t="s">
        <v>57</v>
      </c>
      <c r="C1545" t="s">
        <v>1640</v>
      </c>
      <c r="D1545">
        <f>LEN(C1545)-LEN(SUBSTITUTE(C1545, ",", ""))+1</f>
        <v>9</v>
      </c>
    </row>
    <row r="1546" spans="1:4" x14ac:dyDescent="0.3">
      <c r="A1546" t="s">
        <v>1490</v>
      </c>
      <c r="B1546" t="s">
        <v>13</v>
      </c>
      <c r="C1546" t="s">
        <v>1654</v>
      </c>
      <c r="D1546">
        <f>LEN(C1546)-LEN(SUBSTITUTE(C1546, ",", ""))+1</f>
        <v>9</v>
      </c>
    </row>
    <row r="1547" spans="1:4" x14ac:dyDescent="0.3">
      <c r="A1547" t="s">
        <v>1693</v>
      </c>
      <c r="B1547" t="s">
        <v>26</v>
      </c>
      <c r="C1547" t="s">
        <v>1724</v>
      </c>
      <c r="D1547">
        <f>LEN(C1547)-LEN(SUBSTITUTE(C1547, ",", ""))+1</f>
        <v>9</v>
      </c>
    </row>
    <row r="1548" spans="1:4" x14ac:dyDescent="0.3">
      <c r="A1548" t="s">
        <v>1694</v>
      </c>
      <c r="B1548" t="s">
        <v>24</v>
      </c>
      <c r="C1548" t="s">
        <v>1774</v>
      </c>
      <c r="D1548">
        <f>LEN(C1548)-LEN(SUBSTITUTE(C1548, ",", ""))+1</f>
        <v>9</v>
      </c>
    </row>
    <row r="1549" spans="1:4" x14ac:dyDescent="0.3">
      <c r="A1549" t="s">
        <v>1694</v>
      </c>
      <c r="B1549" t="s">
        <v>28</v>
      </c>
      <c r="C1549" t="s">
        <v>1778</v>
      </c>
      <c r="D1549">
        <f>LEN(C1549)-LEN(SUBSTITUTE(C1549, ",", ""))+1</f>
        <v>9</v>
      </c>
    </row>
    <row r="1550" spans="1:4" x14ac:dyDescent="0.3">
      <c r="A1550" t="s">
        <v>1695</v>
      </c>
      <c r="B1550" t="s">
        <v>27</v>
      </c>
      <c r="C1550" t="s">
        <v>1831</v>
      </c>
      <c r="D1550">
        <f>LEN(C1550)-LEN(SUBSTITUTE(C1550, ",", ""))+1</f>
        <v>9</v>
      </c>
    </row>
    <row r="1551" spans="1:4" x14ac:dyDescent="0.3">
      <c r="A1551" t="s">
        <v>1696</v>
      </c>
      <c r="B1551" t="s">
        <v>24</v>
      </c>
      <c r="C1551" t="s">
        <v>1884</v>
      </c>
      <c r="D1551">
        <f>LEN(C1551)-LEN(SUBSTITUTE(C1551, ",", ""))+1</f>
        <v>9</v>
      </c>
    </row>
    <row r="1552" spans="1:4" x14ac:dyDescent="0.3">
      <c r="A1552" t="s">
        <v>3</v>
      </c>
      <c r="B1552" t="s">
        <v>21</v>
      </c>
      <c r="C1552" t="s">
        <v>85</v>
      </c>
      <c r="D1552">
        <f>LEN(C1552)-LEN(SUBSTITUTE(C1552, ",", ""))+1</f>
        <v>8</v>
      </c>
    </row>
    <row r="1553" spans="1:4" x14ac:dyDescent="0.3">
      <c r="A1553" t="s">
        <v>3</v>
      </c>
      <c r="B1553" t="s">
        <v>38</v>
      </c>
      <c r="C1553" t="s">
        <v>96</v>
      </c>
      <c r="D1553">
        <f>LEN(C1553)-LEN(SUBSTITUTE(C1553, ",", ""))+1</f>
        <v>8</v>
      </c>
    </row>
    <row r="1554" spans="1:4" x14ac:dyDescent="0.3">
      <c r="A1554" t="s">
        <v>3</v>
      </c>
      <c r="B1554" t="s">
        <v>45</v>
      </c>
      <c r="C1554" t="s">
        <v>103</v>
      </c>
      <c r="D1554">
        <f>LEN(C1554)-LEN(SUBSTITUTE(C1554, ",", ""))+1</f>
        <v>8</v>
      </c>
    </row>
    <row r="1555" spans="1:4" x14ac:dyDescent="0.3">
      <c r="A1555" t="s">
        <v>61</v>
      </c>
      <c r="B1555" t="s">
        <v>38</v>
      </c>
      <c r="C1555" t="s">
        <v>141</v>
      </c>
      <c r="D1555">
        <f>LEN(C1555)-LEN(SUBSTITUTE(C1555, ",", ""))+1</f>
        <v>8</v>
      </c>
    </row>
    <row r="1556" spans="1:4" x14ac:dyDescent="0.3">
      <c r="A1556" t="s">
        <v>66</v>
      </c>
      <c r="B1556" t="s">
        <v>13</v>
      </c>
      <c r="C1556" t="s">
        <v>213</v>
      </c>
      <c r="D1556">
        <f>LEN(C1556)-LEN(SUBSTITUTE(C1556, ",", ""))+1</f>
        <v>8</v>
      </c>
    </row>
    <row r="1557" spans="1:4" x14ac:dyDescent="0.3">
      <c r="A1557" t="s">
        <v>344</v>
      </c>
      <c r="B1557" t="s">
        <v>21</v>
      </c>
      <c r="C1557" t="s">
        <v>364</v>
      </c>
      <c r="D1557">
        <f>LEN(C1557)-LEN(SUBSTITUTE(C1557, ",", ""))+1</f>
        <v>8</v>
      </c>
    </row>
    <row r="1558" spans="1:4" x14ac:dyDescent="0.3">
      <c r="A1558" t="s">
        <v>450</v>
      </c>
      <c r="B1558" t="s">
        <v>40</v>
      </c>
      <c r="C1558" t="s">
        <v>481</v>
      </c>
      <c r="D1558">
        <f>LEN(C1558)-LEN(SUBSTITUTE(C1558, ",", ""))+1</f>
        <v>8</v>
      </c>
    </row>
    <row r="1559" spans="1:4" x14ac:dyDescent="0.3">
      <c r="A1559" t="s">
        <v>453</v>
      </c>
      <c r="B1559" t="s">
        <v>21</v>
      </c>
      <c r="C1559" t="s">
        <v>517</v>
      </c>
      <c r="D1559">
        <f>LEN(C1559)-LEN(SUBSTITUTE(C1559, ",", ""))+1</f>
        <v>8</v>
      </c>
    </row>
    <row r="1560" spans="1:4" x14ac:dyDescent="0.3">
      <c r="A1560" t="s">
        <v>453</v>
      </c>
      <c r="B1560" t="s">
        <v>34</v>
      </c>
      <c r="C1560" t="s">
        <v>524</v>
      </c>
      <c r="D1560">
        <f>LEN(C1560)-LEN(SUBSTITUTE(C1560, ",", ""))+1</f>
        <v>8</v>
      </c>
    </row>
    <row r="1561" spans="1:4" x14ac:dyDescent="0.3">
      <c r="A1561" t="s">
        <v>453</v>
      </c>
      <c r="B1561" t="s">
        <v>35</v>
      </c>
      <c r="C1561" t="s">
        <v>525</v>
      </c>
      <c r="D1561">
        <f>LEN(C1561)-LEN(SUBSTITUTE(C1561, ",", ""))+1</f>
        <v>8</v>
      </c>
    </row>
    <row r="1562" spans="1:4" x14ac:dyDescent="0.3">
      <c r="A1562" t="s">
        <v>453</v>
      </c>
      <c r="B1562" t="s">
        <v>36</v>
      </c>
      <c r="C1562" t="s">
        <v>525</v>
      </c>
      <c r="D1562">
        <f>LEN(C1562)-LEN(SUBSTITUTE(C1562, ",", ""))+1</f>
        <v>8</v>
      </c>
    </row>
    <row r="1563" spans="1:4" x14ac:dyDescent="0.3">
      <c r="A1563" t="s">
        <v>454</v>
      </c>
      <c r="B1563" t="s">
        <v>7</v>
      </c>
      <c r="C1563" t="s">
        <v>553</v>
      </c>
      <c r="D1563">
        <f>LEN(C1563)-LEN(SUBSTITUTE(C1563, ",", ""))+1</f>
        <v>8</v>
      </c>
    </row>
    <row r="1564" spans="1:4" x14ac:dyDescent="0.3">
      <c r="A1564" t="s">
        <v>399</v>
      </c>
      <c r="B1564" t="s">
        <v>40</v>
      </c>
      <c r="C1564" t="s">
        <v>427</v>
      </c>
      <c r="D1564">
        <f>LEN(C1564)-LEN(SUBSTITUTE(C1564, ",", ""))+1</f>
        <v>8</v>
      </c>
    </row>
    <row r="1565" spans="1:4" x14ac:dyDescent="0.3">
      <c r="A1565" t="s">
        <v>711</v>
      </c>
      <c r="B1565" t="s">
        <v>58</v>
      </c>
      <c r="C1565" t="s">
        <v>763</v>
      </c>
      <c r="D1565">
        <f>LEN(C1565)-LEN(SUBSTITUTE(C1565, ",", ""))+1</f>
        <v>8</v>
      </c>
    </row>
    <row r="1566" spans="1:4" x14ac:dyDescent="0.3">
      <c r="A1566" t="s">
        <v>812</v>
      </c>
      <c r="B1566" t="s">
        <v>58</v>
      </c>
      <c r="C1566" t="s">
        <v>859</v>
      </c>
      <c r="D1566">
        <f>LEN(C1566)-LEN(SUBSTITUTE(C1566, ",", ""))+1</f>
        <v>8</v>
      </c>
    </row>
    <row r="1567" spans="1:4" x14ac:dyDescent="0.3">
      <c r="A1567" t="s">
        <v>813</v>
      </c>
      <c r="B1567" t="s">
        <v>43</v>
      </c>
      <c r="C1567" t="s">
        <v>889</v>
      </c>
      <c r="D1567">
        <f>LEN(C1567)-LEN(SUBSTITUTE(C1567, ",", ""))+1</f>
        <v>8</v>
      </c>
    </row>
    <row r="1568" spans="1:4" x14ac:dyDescent="0.3">
      <c r="A1568" t="s">
        <v>1062</v>
      </c>
      <c r="B1568" t="s">
        <v>22</v>
      </c>
      <c r="C1568" t="s">
        <v>1084</v>
      </c>
      <c r="D1568">
        <f>LEN(C1568)-LEN(SUBSTITUTE(C1568, ",", ""))+1</f>
        <v>8</v>
      </c>
    </row>
    <row r="1569" spans="1:4" x14ac:dyDescent="0.3">
      <c r="A1569" t="s">
        <v>1062</v>
      </c>
      <c r="B1569" t="s">
        <v>44</v>
      </c>
      <c r="C1569" t="s">
        <v>1103</v>
      </c>
      <c r="D1569">
        <f>LEN(C1569)-LEN(SUBSTITUTE(C1569, ",", ""))+1</f>
        <v>8</v>
      </c>
    </row>
    <row r="1570" spans="1:4" x14ac:dyDescent="0.3">
      <c r="A1570" t="s">
        <v>1004</v>
      </c>
      <c r="B1570" t="s">
        <v>26</v>
      </c>
      <c r="C1570" t="s">
        <v>1028</v>
      </c>
      <c r="D1570">
        <f>LEN(C1570)-LEN(SUBSTITUTE(C1570, ",", ""))+1</f>
        <v>8</v>
      </c>
    </row>
    <row r="1571" spans="1:4" x14ac:dyDescent="0.3">
      <c r="A1571" t="s">
        <v>1173</v>
      </c>
      <c r="B1571" t="s">
        <v>43</v>
      </c>
      <c r="C1571" t="s">
        <v>1248</v>
      </c>
      <c r="D1571">
        <f>LEN(C1571)-LEN(SUBSTITUTE(C1571, ",", ""))+1</f>
        <v>8</v>
      </c>
    </row>
    <row r="1572" spans="1:4" x14ac:dyDescent="0.3">
      <c r="A1572" t="s">
        <v>1173</v>
      </c>
      <c r="B1572" t="s">
        <v>58</v>
      </c>
      <c r="C1572" t="s">
        <v>1263</v>
      </c>
      <c r="D1572">
        <f>LEN(C1572)-LEN(SUBSTITUTE(C1572, ",", ""))+1</f>
        <v>8</v>
      </c>
    </row>
    <row r="1573" spans="1:4" x14ac:dyDescent="0.3">
      <c r="A1573" t="s">
        <v>1487</v>
      </c>
      <c r="B1573" t="s">
        <v>28</v>
      </c>
      <c r="C1573" t="s">
        <v>1517</v>
      </c>
      <c r="D1573">
        <f>LEN(C1573)-LEN(SUBSTITUTE(C1573, ",", ""))+1</f>
        <v>8</v>
      </c>
    </row>
    <row r="1574" spans="1:4" x14ac:dyDescent="0.3">
      <c r="A1574" t="s">
        <v>1488</v>
      </c>
      <c r="B1574" t="s">
        <v>23</v>
      </c>
      <c r="C1574" t="s">
        <v>1564</v>
      </c>
      <c r="D1574">
        <f>LEN(C1574)-LEN(SUBSTITUTE(C1574, ",", ""))+1</f>
        <v>8</v>
      </c>
    </row>
    <row r="1575" spans="1:4" x14ac:dyDescent="0.3">
      <c r="A1575" t="s">
        <v>1490</v>
      </c>
      <c r="B1575" t="s">
        <v>46</v>
      </c>
      <c r="C1575" t="s">
        <v>1677</v>
      </c>
      <c r="D1575">
        <f>LEN(C1575)-LEN(SUBSTITUTE(C1575, ",", ""))+1</f>
        <v>8</v>
      </c>
    </row>
    <row r="1576" spans="1:4" x14ac:dyDescent="0.3">
      <c r="A1576" t="s">
        <v>1490</v>
      </c>
      <c r="B1576" t="s">
        <v>57</v>
      </c>
      <c r="C1576" t="s">
        <v>1688</v>
      </c>
      <c r="D1576">
        <f>LEN(C1576)-LEN(SUBSTITUTE(C1576, ",", ""))+1</f>
        <v>8</v>
      </c>
    </row>
    <row r="1577" spans="1:4" x14ac:dyDescent="0.3">
      <c r="A1577" t="s">
        <v>1490</v>
      </c>
      <c r="B1577" t="s">
        <v>58</v>
      </c>
      <c r="C1577" t="s">
        <v>1689</v>
      </c>
      <c r="D1577">
        <f>LEN(C1577)-LEN(SUBSTITUTE(C1577, ",", ""))+1</f>
        <v>8</v>
      </c>
    </row>
    <row r="1578" spans="1:4" x14ac:dyDescent="0.3">
      <c r="A1578" t="s">
        <v>1693</v>
      </c>
      <c r="B1578" t="s">
        <v>25</v>
      </c>
      <c r="C1578" t="s">
        <v>1723</v>
      </c>
      <c r="D1578">
        <f>LEN(C1578)-LEN(SUBSTITUTE(C1578, ",", ""))+1</f>
        <v>8</v>
      </c>
    </row>
    <row r="1579" spans="1:4" x14ac:dyDescent="0.3">
      <c r="A1579" t="s">
        <v>1695</v>
      </c>
      <c r="B1579" t="s">
        <v>28</v>
      </c>
      <c r="C1579" t="s">
        <v>1832</v>
      </c>
      <c r="D1579">
        <f>LEN(C1579)-LEN(SUBSTITUTE(C1579, ",", ""))+1</f>
        <v>8</v>
      </c>
    </row>
    <row r="1580" spans="1:4" x14ac:dyDescent="0.3">
      <c r="A1580" t="s">
        <v>1695</v>
      </c>
      <c r="B1580" t="s">
        <v>29</v>
      </c>
      <c r="C1580" t="s">
        <v>1833</v>
      </c>
      <c r="D1580">
        <f>LEN(C1580)-LEN(SUBSTITUTE(C1580, ",", ""))+1</f>
        <v>8</v>
      </c>
    </row>
    <row r="1581" spans="1:4" x14ac:dyDescent="0.3">
      <c r="A1581" t="s">
        <v>1695</v>
      </c>
      <c r="B1581" t="s">
        <v>44</v>
      </c>
      <c r="C1581" t="s">
        <v>1845</v>
      </c>
      <c r="D1581">
        <f>LEN(C1581)-LEN(SUBSTITUTE(C1581, ",", ""))+1</f>
        <v>8</v>
      </c>
    </row>
    <row r="1582" spans="1:4" x14ac:dyDescent="0.3">
      <c r="A1582" t="s">
        <v>1696</v>
      </c>
      <c r="B1582" t="s">
        <v>22</v>
      </c>
      <c r="C1582" t="s">
        <v>1882</v>
      </c>
      <c r="D1582">
        <f>LEN(C1582)-LEN(SUBSTITUTE(C1582, ",", ""))+1</f>
        <v>8</v>
      </c>
    </row>
    <row r="1583" spans="1:4" x14ac:dyDescent="0.3">
      <c r="A1583" t="s">
        <v>1696</v>
      </c>
      <c r="B1583" t="s">
        <v>23</v>
      </c>
      <c r="C1583" t="s">
        <v>1883</v>
      </c>
      <c r="D1583">
        <f>LEN(C1583)-LEN(SUBSTITUTE(C1583, ",", ""))+1</f>
        <v>8</v>
      </c>
    </row>
    <row r="1584" spans="1:4" x14ac:dyDescent="0.3">
      <c r="A1584" t="s">
        <v>1697</v>
      </c>
      <c r="B1584" t="s">
        <v>5</v>
      </c>
      <c r="C1584" t="s">
        <v>1917</v>
      </c>
      <c r="D1584">
        <f>LEN(C1584)-LEN(SUBSTITUTE(C1584, ",", ""))+1</f>
        <v>8</v>
      </c>
    </row>
    <row r="1585" spans="1:4" x14ac:dyDescent="0.3">
      <c r="A1585" t="s">
        <v>1698</v>
      </c>
      <c r="B1585" t="s">
        <v>5</v>
      </c>
      <c r="C1585" t="s">
        <v>1967</v>
      </c>
      <c r="D1585">
        <f>LEN(C1585)-LEN(SUBSTITUTE(C1585, ",", ""))+1</f>
        <v>8</v>
      </c>
    </row>
    <row r="1586" spans="1:4" x14ac:dyDescent="0.3">
      <c r="A1586" t="s">
        <v>1698</v>
      </c>
      <c r="B1586" t="s">
        <v>28</v>
      </c>
      <c r="C1586" t="s">
        <v>1989</v>
      </c>
      <c r="D1586">
        <f>LEN(C1586)-LEN(SUBSTITUTE(C1586, ",", ""))+1</f>
        <v>8</v>
      </c>
    </row>
    <row r="1587" spans="1:4" x14ac:dyDescent="0.3">
      <c r="A1587" t="s">
        <v>61</v>
      </c>
      <c r="B1587" t="s">
        <v>23</v>
      </c>
      <c r="C1587" t="s">
        <v>133</v>
      </c>
      <c r="D1587">
        <f>LEN(C1587)-LEN(SUBSTITUTE(C1587, ",", ""))+1</f>
        <v>7</v>
      </c>
    </row>
    <row r="1588" spans="1:4" x14ac:dyDescent="0.3">
      <c r="A1588" t="s">
        <v>61</v>
      </c>
      <c r="B1588" t="s">
        <v>26</v>
      </c>
      <c r="C1588" t="s">
        <v>133</v>
      </c>
      <c r="D1588">
        <f>LEN(C1588)-LEN(SUBSTITUTE(C1588, ",", ""))+1</f>
        <v>7</v>
      </c>
    </row>
    <row r="1589" spans="1:4" x14ac:dyDescent="0.3">
      <c r="A1589" t="s">
        <v>61</v>
      </c>
      <c r="B1589" t="s">
        <v>43</v>
      </c>
      <c r="C1589" t="s">
        <v>146</v>
      </c>
      <c r="D1589">
        <f>LEN(C1589)-LEN(SUBSTITUTE(C1589, ",", ""))+1</f>
        <v>7</v>
      </c>
    </row>
    <row r="1590" spans="1:4" x14ac:dyDescent="0.3">
      <c r="A1590" t="s">
        <v>61</v>
      </c>
      <c r="B1590" t="s">
        <v>58</v>
      </c>
      <c r="C1590" t="s">
        <v>161</v>
      </c>
      <c r="D1590">
        <f>LEN(C1590)-LEN(SUBSTITUTE(C1590, ",", ""))+1</f>
        <v>7</v>
      </c>
    </row>
    <row r="1591" spans="1:4" x14ac:dyDescent="0.3">
      <c r="A1591" t="s">
        <v>63</v>
      </c>
      <c r="B1591" t="s">
        <v>7</v>
      </c>
      <c r="C1591" t="s">
        <v>166</v>
      </c>
      <c r="D1591">
        <f>LEN(C1591)-LEN(SUBSTITUTE(C1591, ",", ""))+1</f>
        <v>7</v>
      </c>
    </row>
    <row r="1592" spans="1:4" x14ac:dyDescent="0.3">
      <c r="A1592" t="s">
        <v>63</v>
      </c>
      <c r="B1592" t="s">
        <v>13</v>
      </c>
      <c r="C1592" t="s">
        <v>172</v>
      </c>
      <c r="D1592">
        <f>LEN(C1592)-LEN(SUBSTITUTE(C1592, ",", ""))+1</f>
        <v>7</v>
      </c>
    </row>
    <row r="1593" spans="1:4" x14ac:dyDescent="0.3">
      <c r="A1593" t="s">
        <v>63</v>
      </c>
      <c r="B1593" t="s">
        <v>43</v>
      </c>
      <c r="C1593" t="s">
        <v>187</v>
      </c>
      <c r="D1593">
        <f>LEN(C1593)-LEN(SUBSTITUTE(C1593, ",", ""))+1</f>
        <v>7</v>
      </c>
    </row>
    <row r="1594" spans="1:4" x14ac:dyDescent="0.3">
      <c r="A1594" t="s">
        <v>66</v>
      </c>
      <c r="B1594" t="s">
        <v>21</v>
      </c>
      <c r="C1594" t="s">
        <v>217</v>
      </c>
      <c r="D1594">
        <f>LEN(C1594)-LEN(SUBSTITUTE(C1594, ",", ""))+1</f>
        <v>7</v>
      </c>
    </row>
    <row r="1595" spans="1:4" x14ac:dyDescent="0.3">
      <c r="A1595" t="s">
        <v>67</v>
      </c>
      <c r="B1595" t="s">
        <v>43</v>
      </c>
      <c r="C1595" t="s">
        <v>273</v>
      </c>
      <c r="D1595">
        <f>LEN(C1595)-LEN(SUBSTITUTE(C1595, ",", ""))+1</f>
        <v>7</v>
      </c>
    </row>
    <row r="1596" spans="1:4" x14ac:dyDescent="0.3">
      <c r="A1596" t="s">
        <v>67</v>
      </c>
      <c r="B1596" t="s">
        <v>58</v>
      </c>
      <c r="C1596" t="s">
        <v>288</v>
      </c>
      <c r="D1596">
        <f>LEN(C1596)-LEN(SUBSTITUTE(C1596, ",", ""))+1</f>
        <v>7</v>
      </c>
    </row>
    <row r="1597" spans="1:4" x14ac:dyDescent="0.3">
      <c r="A1597" t="s">
        <v>292</v>
      </c>
      <c r="B1597" t="s">
        <v>62</v>
      </c>
      <c r="C1597" t="s">
        <v>333</v>
      </c>
      <c r="D1597">
        <f>LEN(C1597)-LEN(SUBSTITUTE(C1597, ",", ""))+1</f>
        <v>7</v>
      </c>
    </row>
    <row r="1598" spans="1:4" x14ac:dyDescent="0.3">
      <c r="A1598" t="s">
        <v>454</v>
      </c>
      <c r="B1598" t="s">
        <v>21</v>
      </c>
      <c r="C1598" t="s">
        <v>565</v>
      </c>
      <c r="D1598">
        <f>LEN(C1598)-LEN(SUBSTITUTE(C1598, ",", ""))+1</f>
        <v>7</v>
      </c>
    </row>
    <row r="1599" spans="1:4" x14ac:dyDescent="0.3">
      <c r="A1599" t="s">
        <v>454</v>
      </c>
      <c r="B1599" t="s">
        <v>40</v>
      </c>
      <c r="C1599" t="s">
        <v>577</v>
      </c>
      <c r="D1599">
        <f>LEN(C1599)-LEN(SUBSTITUTE(C1599, ",", ""))+1</f>
        <v>7</v>
      </c>
    </row>
    <row r="1600" spans="1:4" x14ac:dyDescent="0.3">
      <c r="A1600" t="s">
        <v>399</v>
      </c>
      <c r="B1600" t="s">
        <v>44</v>
      </c>
      <c r="C1600" t="s">
        <v>431</v>
      </c>
      <c r="D1600">
        <f>LEN(C1600)-LEN(SUBSTITUTE(C1600, ",", ""))+1</f>
        <v>7</v>
      </c>
    </row>
    <row r="1601" spans="1:4" x14ac:dyDescent="0.3">
      <c r="A1601" t="s">
        <v>399</v>
      </c>
      <c r="B1601" t="s">
        <v>58</v>
      </c>
      <c r="C1601" t="s">
        <v>446</v>
      </c>
      <c r="D1601">
        <f>LEN(C1601)-LEN(SUBSTITUTE(C1601, ",", ""))+1</f>
        <v>7</v>
      </c>
    </row>
    <row r="1602" spans="1:4" x14ac:dyDescent="0.3">
      <c r="A1602" t="s">
        <v>655</v>
      </c>
      <c r="B1602" t="s">
        <v>22</v>
      </c>
      <c r="C1602" t="s">
        <v>674</v>
      </c>
      <c r="D1602">
        <f>LEN(C1602)-LEN(SUBSTITUTE(C1602, ",", ""))+1</f>
        <v>7</v>
      </c>
    </row>
    <row r="1603" spans="1:4" x14ac:dyDescent="0.3">
      <c r="A1603" t="s">
        <v>655</v>
      </c>
      <c r="B1603" t="s">
        <v>27</v>
      </c>
      <c r="C1603" t="s">
        <v>679</v>
      </c>
      <c r="D1603">
        <f>LEN(C1603)-LEN(SUBSTITUTE(C1603, ",", ""))+1</f>
        <v>7</v>
      </c>
    </row>
    <row r="1604" spans="1:4" x14ac:dyDescent="0.3">
      <c r="A1604" t="s">
        <v>711</v>
      </c>
      <c r="B1604" t="s">
        <v>44</v>
      </c>
      <c r="C1604" t="s">
        <v>748</v>
      </c>
      <c r="D1604">
        <f>LEN(C1604)-LEN(SUBSTITUTE(C1604, ",", ""))+1</f>
        <v>7</v>
      </c>
    </row>
    <row r="1605" spans="1:4" x14ac:dyDescent="0.3">
      <c r="A1605" t="s">
        <v>767</v>
      </c>
      <c r="B1605" t="s">
        <v>51</v>
      </c>
      <c r="C1605" t="s">
        <v>801</v>
      </c>
      <c r="D1605">
        <f>LEN(C1605)-LEN(SUBSTITUTE(C1605, ",", ""))+1</f>
        <v>7</v>
      </c>
    </row>
    <row r="1606" spans="1:4" x14ac:dyDescent="0.3">
      <c r="A1606" t="s">
        <v>812</v>
      </c>
      <c r="B1606" t="s">
        <v>44</v>
      </c>
      <c r="C1606" t="s">
        <v>844</v>
      </c>
      <c r="D1606">
        <f>LEN(C1606)-LEN(SUBSTITUTE(C1606, ",", ""))+1</f>
        <v>7</v>
      </c>
    </row>
    <row r="1607" spans="1:4" x14ac:dyDescent="0.3">
      <c r="A1607" t="s">
        <v>812</v>
      </c>
      <c r="B1607" t="s">
        <v>51</v>
      </c>
      <c r="C1607" t="s">
        <v>851</v>
      </c>
      <c r="D1607">
        <f>LEN(C1607)-LEN(SUBSTITUTE(C1607, ",", ""))+1</f>
        <v>7</v>
      </c>
    </row>
    <row r="1608" spans="1:4" x14ac:dyDescent="0.3">
      <c r="A1608" t="s">
        <v>814</v>
      </c>
      <c r="B1608" t="s">
        <v>50</v>
      </c>
      <c r="C1608" t="s">
        <v>935</v>
      </c>
      <c r="D1608">
        <f>LEN(C1608)-LEN(SUBSTITUTE(C1608, ",", ""))+1</f>
        <v>7</v>
      </c>
    </row>
    <row r="1609" spans="1:4" x14ac:dyDescent="0.3">
      <c r="A1609" t="s">
        <v>949</v>
      </c>
      <c r="B1609" t="s">
        <v>24</v>
      </c>
      <c r="C1609" t="s">
        <v>972</v>
      </c>
      <c r="D1609">
        <f>LEN(C1609)-LEN(SUBSTITUTE(C1609, ",", ""))+1</f>
        <v>7</v>
      </c>
    </row>
    <row r="1610" spans="1:4" x14ac:dyDescent="0.3">
      <c r="A1610" t="s">
        <v>1173</v>
      </c>
      <c r="B1610" t="s">
        <v>5</v>
      </c>
      <c r="C1610" t="s">
        <v>1225</v>
      </c>
      <c r="D1610">
        <f>LEN(C1610)-LEN(SUBSTITUTE(C1610, ",", ""))+1</f>
        <v>7</v>
      </c>
    </row>
    <row r="1611" spans="1:4" x14ac:dyDescent="0.3">
      <c r="A1611" t="s">
        <v>1174</v>
      </c>
      <c r="B1611" t="s">
        <v>5</v>
      </c>
      <c r="C1611" t="s">
        <v>1266</v>
      </c>
      <c r="D1611">
        <f>LEN(C1611)-LEN(SUBSTITUTE(C1611, ",", ""))+1</f>
        <v>7</v>
      </c>
    </row>
    <row r="1612" spans="1:4" x14ac:dyDescent="0.3">
      <c r="A1612" t="s">
        <v>1429</v>
      </c>
      <c r="B1612" t="s">
        <v>23</v>
      </c>
      <c r="C1612" t="s">
        <v>1450</v>
      </c>
      <c r="D1612">
        <f>LEN(C1612)-LEN(SUBSTITUTE(C1612, ",", ""))+1</f>
        <v>7</v>
      </c>
    </row>
    <row r="1613" spans="1:4" x14ac:dyDescent="0.3">
      <c r="A1613" t="s">
        <v>1429</v>
      </c>
      <c r="B1613" t="s">
        <v>29</v>
      </c>
      <c r="C1613" t="s">
        <v>1456</v>
      </c>
      <c r="D1613">
        <f>LEN(C1613)-LEN(SUBSTITUTE(C1613, ",", ""))+1</f>
        <v>7</v>
      </c>
    </row>
    <row r="1614" spans="1:4" x14ac:dyDescent="0.3">
      <c r="A1614" t="s">
        <v>1488</v>
      </c>
      <c r="B1614" t="s">
        <v>22</v>
      </c>
      <c r="C1614" t="s">
        <v>1563</v>
      </c>
      <c r="D1614">
        <f>LEN(C1614)-LEN(SUBSTITUTE(C1614, ",", ""))+1</f>
        <v>7</v>
      </c>
    </row>
    <row r="1615" spans="1:4" x14ac:dyDescent="0.3">
      <c r="A1615" t="s">
        <v>1490</v>
      </c>
      <c r="B1615" t="s">
        <v>51</v>
      </c>
      <c r="C1615" t="s">
        <v>1682</v>
      </c>
      <c r="D1615">
        <f>LEN(C1615)-LEN(SUBSTITUTE(C1615, ",", ""))+1</f>
        <v>7</v>
      </c>
    </row>
    <row r="1616" spans="1:4" x14ac:dyDescent="0.3">
      <c r="A1616" t="s">
        <v>1693</v>
      </c>
      <c r="B1616" t="s">
        <v>22</v>
      </c>
      <c r="C1616" t="s">
        <v>1720</v>
      </c>
      <c r="D1616">
        <f>LEN(C1616)-LEN(SUBSTITUTE(C1616, ",", ""))+1</f>
        <v>7</v>
      </c>
    </row>
    <row r="1617" spans="1:4" x14ac:dyDescent="0.3">
      <c r="A1617" t="s">
        <v>1693</v>
      </c>
      <c r="B1617" t="s">
        <v>29</v>
      </c>
      <c r="C1617" t="s">
        <v>1727</v>
      </c>
      <c r="D1617">
        <f>LEN(C1617)-LEN(SUBSTITUTE(C1617, ",", ""))+1</f>
        <v>7</v>
      </c>
    </row>
    <row r="1618" spans="1:4" x14ac:dyDescent="0.3">
      <c r="A1618" t="s">
        <v>1694</v>
      </c>
      <c r="B1618" t="s">
        <v>25</v>
      </c>
      <c r="C1618" t="s">
        <v>1775</v>
      </c>
      <c r="D1618">
        <f>LEN(C1618)-LEN(SUBSTITUTE(C1618, ",", ""))+1</f>
        <v>7</v>
      </c>
    </row>
    <row r="1619" spans="1:4" x14ac:dyDescent="0.3">
      <c r="A1619" t="s">
        <v>1694</v>
      </c>
      <c r="B1619" t="s">
        <v>27</v>
      </c>
      <c r="C1619" t="s">
        <v>1777</v>
      </c>
      <c r="D1619">
        <f>LEN(C1619)-LEN(SUBSTITUTE(C1619, ",", ""))+1</f>
        <v>7</v>
      </c>
    </row>
    <row r="1620" spans="1:4" x14ac:dyDescent="0.3">
      <c r="A1620" t="s">
        <v>1695</v>
      </c>
      <c r="B1620" t="s">
        <v>22</v>
      </c>
      <c r="C1620" t="s">
        <v>1826</v>
      </c>
      <c r="D1620">
        <f>LEN(C1620)-LEN(SUBSTITUTE(C1620, ",", ""))+1</f>
        <v>7</v>
      </c>
    </row>
    <row r="1621" spans="1:4" x14ac:dyDescent="0.3">
      <c r="A1621" t="s">
        <v>1695</v>
      </c>
      <c r="B1621" t="s">
        <v>25</v>
      </c>
      <c r="C1621" t="s">
        <v>1829</v>
      </c>
      <c r="D1621">
        <f>LEN(C1621)-LEN(SUBSTITUTE(C1621, ",", ""))+1</f>
        <v>7</v>
      </c>
    </row>
    <row r="1622" spans="1:4" x14ac:dyDescent="0.3">
      <c r="A1622" t="s">
        <v>1696</v>
      </c>
      <c r="B1622" t="s">
        <v>26</v>
      </c>
      <c r="C1622" t="s">
        <v>1886</v>
      </c>
      <c r="D1622">
        <f>LEN(C1622)-LEN(SUBSTITUTE(C1622, ",", ""))+1</f>
        <v>7</v>
      </c>
    </row>
    <row r="1623" spans="1:4" x14ac:dyDescent="0.3">
      <c r="A1623" t="s">
        <v>1696</v>
      </c>
      <c r="B1623" t="s">
        <v>29</v>
      </c>
      <c r="C1623" t="s">
        <v>1889</v>
      </c>
      <c r="D1623">
        <f>LEN(C1623)-LEN(SUBSTITUTE(C1623, ",", ""))+1</f>
        <v>7</v>
      </c>
    </row>
    <row r="1624" spans="1:4" x14ac:dyDescent="0.3">
      <c r="A1624" t="s">
        <v>1698</v>
      </c>
      <c r="B1624" t="s">
        <v>27</v>
      </c>
      <c r="C1624" t="s">
        <v>1988</v>
      </c>
      <c r="D1624">
        <f>LEN(C1624)-LEN(SUBSTITUTE(C1624, ",", ""))+1</f>
        <v>7</v>
      </c>
    </row>
    <row r="1625" spans="1:4" x14ac:dyDescent="0.3">
      <c r="A1625" t="s">
        <v>1699</v>
      </c>
      <c r="B1625" t="s">
        <v>24</v>
      </c>
      <c r="C1625" t="s">
        <v>2037</v>
      </c>
      <c r="D1625">
        <f>LEN(C1625)-LEN(SUBSTITUTE(C1625, ",", ""))+1</f>
        <v>7</v>
      </c>
    </row>
    <row r="1626" spans="1:4" x14ac:dyDescent="0.3">
      <c r="A1626" t="s">
        <v>1699</v>
      </c>
      <c r="B1626" t="s">
        <v>26</v>
      </c>
      <c r="C1626" t="s">
        <v>2039</v>
      </c>
      <c r="D1626">
        <f>LEN(C1626)-LEN(SUBSTITUTE(C1626, ",", ""))+1</f>
        <v>7</v>
      </c>
    </row>
    <row r="1627" spans="1:4" x14ac:dyDescent="0.3">
      <c r="A1627" t="s">
        <v>1699</v>
      </c>
      <c r="B1627" t="s">
        <v>44</v>
      </c>
      <c r="C1627" t="s">
        <v>2050</v>
      </c>
      <c r="D1627">
        <f>LEN(C1627)-LEN(SUBSTITUTE(C1627, ",", ""))+1</f>
        <v>7</v>
      </c>
    </row>
    <row r="1628" spans="1:4" x14ac:dyDescent="0.3">
      <c r="A1628" t="s">
        <v>3</v>
      </c>
      <c r="B1628" t="s">
        <v>40</v>
      </c>
      <c r="C1628" t="s">
        <v>98</v>
      </c>
      <c r="D1628">
        <f>LEN(C1628)-LEN(SUBSTITUTE(C1628, ",", ""))+1</f>
        <v>6</v>
      </c>
    </row>
    <row r="1629" spans="1:4" x14ac:dyDescent="0.3">
      <c r="A1629" t="s">
        <v>61</v>
      </c>
      <c r="B1629" t="s">
        <v>28</v>
      </c>
      <c r="C1629" t="s">
        <v>137</v>
      </c>
      <c r="D1629">
        <f>LEN(C1629)-LEN(SUBSTITUTE(C1629, ",", ""))+1</f>
        <v>6</v>
      </c>
    </row>
    <row r="1630" spans="1:4" x14ac:dyDescent="0.3">
      <c r="A1630" t="s">
        <v>61</v>
      </c>
      <c r="B1630" t="s">
        <v>29</v>
      </c>
      <c r="C1630" t="s">
        <v>138</v>
      </c>
      <c r="D1630">
        <f>LEN(C1630)-LEN(SUBSTITUTE(C1630, ",", ""))+1</f>
        <v>6</v>
      </c>
    </row>
    <row r="1631" spans="1:4" x14ac:dyDescent="0.3">
      <c r="A1631" t="s">
        <v>61</v>
      </c>
      <c r="B1631" t="s">
        <v>40</v>
      </c>
      <c r="C1631" t="s">
        <v>143</v>
      </c>
      <c r="D1631">
        <f>LEN(C1631)-LEN(SUBSTITUTE(C1631, ",", ""))+1</f>
        <v>6</v>
      </c>
    </row>
    <row r="1632" spans="1:4" x14ac:dyDescent="0.3">
      <c r="A1632" t="s">
        <v>63</v>
      </c>
      <c r="B1632" t="s">
        <v>38</v>
      </c>
      <c r="C1632" t="s">
        <v>182</v>
      </c>
      <c r="D1632">
        <f>LEN(C1632)-LEN(SUBSTITUTE(C1632, ",", ""))+1</f>
        <v>6</v>
      </c>
    </row>
    <row r="1633" spans="1:4" x14ac:dyDescent="0.3">
      <c r="A1633" t="s">
        <v>66</v>
      </c>
      <c r="B1633" t="s">
        <v>7</v>
      </c>
      <c r="C1633" t="s">
        <v>207</v>
      </c>
      <c r="D1633">
        <f>LEN(C1633)-LEN(SUBSTITUTE(C1633, ",", ""))+1</f>
        <v>6</v>
      </c>
    </row>
    <row r="1634" spans="1:4" x14ac:dyDescent="0.3">
      <c r="A1634" t="s">
        <v>67</v>
      </c>
      <c r="B1634" t="s">
        <v>21</v>
      </c>
      <c r="C1634" t="s">
        <v>261</v>
      </c>
      <c r="D1634">
        <f>LEN(C1634)-LEN(SUBSTITUTE(C1634, ",", ""))+1</f>
        <v>6</v>
      </c>
    </row>
    <row r="1635" spans="1:4" x14ac:dyDescent="0.3">
      <c r="A1635" t="s">
        <v>67</v>
      </c>
      <c r="B1635" t="s">
        <v>51</v>
      </c>
      <c r="C1635" t="s">
        <v>280</v>
      </c>
      <c r="D1635">
        <f>LEN(C1635)-LEN(SUBSTITUTE(C1635, ",", ""))+1</f>
        <v>6</v>
      </c>
    </row>
    <row r="1636" spans="1:4" x14ac:dyDescent="0.3">
      <c r="A1636" t="s">
        <v>292</v>
      </c>
      <c r="B1636" t="s">
        <v>58</v>
      </c>
      <c r="C1636" t="s">
        <v>340</v>
      </c>
      <c r="D1636">
        <f>LEN(C1636)-LEN(SUBSTITUTE(C1636, ",", ""))+1</f>
        <v>6</v>
      </c>
    </row>
    <row r="1637" spans="1:4" x14ac:dyDescent="0.3">
      <c r="A1637" t="s">
        <v>453</v>
      </c>
      <c r="B1637" t="s">
        <v>7</v>
      </c>
      <c r="C1637" t="s">
        <v>506</v>
      </c>
      <c r="D1637">
        <f>LEN(C1637)-LEN(SUBSTITUTE(C1637, ",", ""))+1</f>
        <v>6</v>
      </c>
    </row>
    <row r="1638" spans="1:4" x14ac:dyDescent="0.3">
      <c r="A1638" t="s">
        <v>453</v>
      </c>
      <c r="B1638" t="s">
        <v>58</v>
      </c>
      <c r="C1638" t="s">
        <v>547</v>
      </c>
      <c r="D1638">
        <f>LEN(C1638)-LEN(SUBSTITUTE(C1638, ",", ""))+1</f>
        <v>6</v>
      </c>
    </row>
    <row r="1639" spans="1:4" x14ac:dyDescent="0.3">
      <c r="A1639" t="s">
        <v>399</v>
      </c>
      <c r="B1639" t="s">
        <v>29</v>
      </c>
      <c r="C1639" t="s">
        <v>422</v>
      </c>
      <c r="D1639">
        <f>LEN(C1639)-LEN(SUBSTITUTE(C1639, ",", ""))+1</f>
        <v>6</v>
      </c>
    </row>
    <row r="1640" spans="1:4" x14ac:dyDescent="0.3">
      <c r="A1640" t="s">
        <v>601</v>
      </c>
      <c r="B1640" t="s">
        <v>26</v>
      </c>
      <c r="C1640" t="s">
        <v>622</v>
      </c>
      <c r="D1640">
        <f>LEN(C1640)-LEN(SUBSTITUTE(C1640, ",", ""))+1</f>
        <v>6</v>
      </c>
    </row>
    <row r="1641" spans="1:4" x14ac:dyDescent="0.3">
      <c r="A1641" t="s">
        <v>655</v>
      </c>
      <c r="B1641" t="s">
        <v>26</v>
      </c>
      <c r="C1641" t="s">
        <v>678</v>
      </c>
      <c r="D1641">
        <f>LEN(C1641)-LEN(SUBSTITUTE(C1641, ",", ""))+1</f>
        <v>6</v>
      </c>
    </row>
    <row r="1642" spans="1:4" x14ac:dyDescent="0.3">
      <c r="A1642" t="s">
        <v>655</v>
      </c>
      <c r="B1642" t="s">
        <v>29</v>
      </c>
      <c r="C1642" t="s">
        <v>681</v>
      </c>
      <c r="D1642">
        <f>LEN(C1642)-LEN(SUBSTITUTE(C1642, ",", ""))+1</f>
        <v>6</v>
      </c>
    </row>
    <row r="1643" spans="1:4" x14ac:dyDescent="0.3">
      <c r="A1643" s="2" t="s">
        <v>711</v>
      </c>
      <c r="B1643" s="2" t="s">
        <v>27</v>
      </c>
      <c r="C1643" t="s">
        <v>735</v>
      </c>
      <c r="D1643" s="2">
        <f>LEN(C1643)-LEN(SUBSTITUTE(C1643, ",", ""))+1</f>
        <v>6</v>
      </c>
    </row>
    <row r="1644" spans="1:4" x14ac:dyDescent="0.3">
      <c r="A1644" s="3" t="s">
        <v>767</v>
      </c>
      <c r="B1644" s="3" t="s">
        <v>21</v>
      </c>
      <c r="C1644" t="s">
        <v>785</v>
      </c>
      <c r="D1644" s="3">
        <f>LEN(C1644)-LEN(SUBSTITUTE(C1644, ",", ""))+1</f>
        <v>6</v>
      </c>
    </row>
    <row r="1645" spans="1:4" x14ac:dyDescent="0.3">
      <c r="A1645" t="s">
        <v>813</v>
      </c>
      <c r="B1645" t="s">
        <v>5</v>
      </c>
      <c r="C1645" t="s">
        <v>863</v>
      </c>
      <c r="D1645">
        <f>LEN(C1645)-LEN(SUBSTITUTE(C1645, ",", ""))+1</f>
        <v>6</v>
      </c>
    </row>
    <row r="1646" spans="1:4" x14ac:dyDescent="0.3">
      <c r="A1646" t="s">
        <v>813</v>
      </c>
      <c r="B1646" t="s">
        <v>51</v>
      </c>
      <c r="C1646" t="s">
        <v>897</v>
      </c>
      <c r="D1646">
        <f>LEN(C1646)-LEN(SUBSTITUTE(C1646, ",", ""))+1</f>
        <v>6</v>
      </c>
    </row>
    <row r="1647" spans="1:4" x14ac:dyDescent="0.3">
      <c r="A1647" s="3" t="s">
        <v>814</v>
      </c>
      <c r="B1647" s="3" t="s">
        <v>21</v>
      </c>
      <c r="C1647" t="s">
        <v>920</v>
      </c>
      <c r="D1647" s="3">
        <f>LEN(C1647)-LEN(SUBSTITUTE(C1647, ",", ""))+1</f>
        <v>6</v>
      </c>
    </row>
    <row r="1648" spans="1:4" x14ac:dyDescent="0.3">
      <c r="A1648" t="s">
        <v>814</v>
      </c>
      <c r="B1648" t="s">
        <v>43</v>
      </c>
      <c r="C1648" t="s">
        <v>928</v>
      </c>
      <c r="D1648">
        <f>LEN(C1648)-LEN(SUBSTITUTE(C1648, ",", ""))+1</f>
        <v>6</v>
      </c>
    </row>
    <row r="1649" spans="1:4" x14ac:dyDescent="0.3">
      <c r="A1649" s="6" t="s">
        <v>949</v>
      </c>
      <c r="B1649" s="6" t="s">
        <v>23</v>
      </c>
      <c r="C1649" t="s">
        <v>971</v>
      </c>
      <c r="D1649" s="6">
        <f>LEN(C1649)-LEN(SUBSTITUTE(C1649, ",", ""))+1</f>
        <v>6</v>
      </c>
    </row>
    <row r="1650" spans="1:4" x14ac:dyDescent="0.3">
      <c r="A1650" t="s">
        <v>949</v>
      </c>
      <c r="B1650" t="s">
        <v>25</v>
      </c>
      <c r="C1650" t="s">
        <v>973</v>
      </c>
      <c r="D1650">
        <f>LEN(C1650)-LEN(SUBSTITUTE(C1650, ",", ""))+1</f>
        <v>6</v>
      </c>
    </row>
    <row r="1651" spans="1:4" x14ac:dyDescent="0.3">
      <c r="A1651" s="6" t="s">
        <v>949</v>
      </c>
      <c r="B1651" s="6" t="s">
        <v>28</v>
      </c>
      <c r="C1651" t="s">
        <v>976</v>
      </c>
      <c r="D1651" s="6">
        <f>LEN(C1651)-LEN(SUBSTITUTE(C1651, ",", ""))+1</f>
        <v>6</v>
      </c>
    </row>
    <row r="1652" spans="1:4" x14ac:dyDescent="0.3">
      <c r="A1652" s="6" t="s">
        <v>949</v>
      </c>
      <c r="B1652" s="6" t="s">
        <v>29</v>
      </c>
      <c r="C1652" t="s">
        <v>977</v>
      </c>
      <c r="D1652" s="6">
        <f>LEN(C1652)-LEN(SUBSTITUTE(C1652, ",", ""))+1</f>
        <v>6</v>
      </c>
    </row>
    <row r="1653" spans="1:4" x14ac:dyDescent="0.3">
      <c r="A1653" t="s">
        <v>949</v>
      </c>
      <c r="B1653" t="s">
        <v>44</v>
      </c>
      <c r="C1653" t="s">
        <v>986</v>
      </c>
      <c r="D1653">
        <f>LEN(C1653)-LEN(SUBSTITUTE(C1653, ",", ""))+1</f>
        <v>6</v>
      </c>
    </row>
    <row r="1654" spans="1:4" x14ac:dyDescent="0.3">
      <c r="A1654" t="s">
        <v>949</v>
      </c>
      <c r="B1654" t="s">
        <v>51</v>
      </c>
      <c r="C1654" t="s">
        <v>993</v>
      </c>
      <c r="D1654">
        <f>LEN(C1654)-LEN(SUBSTITUTE(C1654, ",", ""))+1</f>
        <v>6</v>
      </c>
    </row>
    <row r="1655" spans="1:4" x14ac:dyDescent="0.3">
      <c r="A1655" t="s">
        <v>1062</v>
      </c>
      <c r="B1655" t="s">
        <v>29</v>
      </c>
      <c r="C1655" t="s">
        <v>1091</v>
      </c>
      <c r="D1655">
        <f>LEN(C1655)-LEN(SUBSTITUTE(C1655, ",", ""))+1</f>
        <v>6</v>
      </c>
    </row>
    <row r="1656" spans="1:4" x14ac:dyDescent="0.3">
      <c r="A1656" t="s">
        <v>1063</v>
      </c>
      <c r="B1656" t="s">
        <v>28</v>
      </c>
      <c r="C1656" t="s">
        <v>1143</v>
      </c>
      <c r="D1656">
        <f>LEN(C1656)-LEN(SUBSTITUTE(C1656, ",", ""))+1</f>
        <v>6</v>
      </c>
    </row>
    <row r="1657" spans="1:4" x14ac:dyDescent="0.3">
      <c r="A1657" t="s">
        <v>1063</v>
      </c>
      <c r="B1657" t="s">
        <v>29</v>
      </c>
      <c r="C1657" t="s">
        <v>1144</v>
      </c>
      <c r="D1657">
        <f>LEN(C1657)-LEN(SUBSTITUTE(C1657, ",", ""))+1</f>
        <v>6</v>
      </c>
    </row>
    <row r="1658" spans="1:4" x14ac:dyDescent="0.3">
      <c r="A1658" t="s">
        <v>1004</v>
      </c>
      <c r="B1658" t="s">
        <v>23</v>
      </c>
      <c r="C1658" t="s">
        <v>1025</v>
      </c>
      <c r="D1658">
        <f>LEN(C1658)-LEN(SUBSTITUTE(C1658, ",", ""))+1</f>
        <v>6</v>
      </c>
    </row>
    <row r="1659" spans="1:4" x14ac:dyDescent="0.3">
      <c r="A1659" t="s">
        <v>1004</v>
      </c>
      <c r="B1659" t="s">
        <v>28</v>
      </c>
      <c r="C1659" t="s">
        <v>1030</v>
      </c>
      <c r="D1659">
        <f>LEN(C1659)-LEN(SUBSTITUTE(C1659, ",", ""))+1</f>
        <v>6</v>
      </c>
    </row>
    <row r="1660" spans="1:4" x14ac:dyDescent="0.3">
      <c r="A1660" t="s">
        <v>1173</v>
      </c>
      <c r="B1660" t="s">
        <v>11</v>
      </c>
      <c r="C1660" t="s">
        <v>1230</v>
      </c>
      <c r="D1660">
        <f>LEN(C1660)-LEN(SUBSTITUTE(C1660, ",", ""))+1</f>
        <v>6</v>
      </c>
    </row>
    <row r="1661" spans="1:4" x14ac:dyDescent="0.3">
      <c r="A1661" t="s">
        <v>1173</v>
      </c>
      <c r="B1661" t="s">
        <v>15</v>
      </c>
      <c r="C1661" t="s">
        <v>1230</v>
      </c>
      <c r="D1661">
        <f>LEN(C1661)-LEN(SUBSTITUTE(C1661, ",", ""))+1</f>
        <v>6</v>
      </c>
    </row>
    <row r="1662" spans="1:4" x14ac:dyDescent="0.3">
      <c r="A1662" t="s">
        <v>1173</v>
      </c>
      <c r="B1662" t="s">
        <v>17</v>
      </c>
      <c r="C1662" t="s">
        <v>1230</v>
      </c>
      <c r="D1662">
        <f>LEN(C1662)-LEN(SUBSTITUTE(C1662, ",", ""))+1</f>
        <v>6</v>
      </c>
    </row>
    <row r="1663" spans="1:4" x14ac:dyDescent="0.3">
      <c r="A1663" t="s">
        <v>1173</v>
      </c>
      <c r="B1663" t="s">
        <v>18</v>
      </c>
      <c r="C1663" t="s">
        <v>1230</v>
      </c>
      <c r="D1663">
        <f>LEN(C1663)-LEN(SUBSTITUTE(C1663, ",", ""))+1</f>
        <v>6</v>
      </c>
    </row>
    <row r="1664" spans="1:4" x14ac:dyDescent="0.3">
      <c r="A1664" t="s">
        <v>1173</v>
      </c>
      <c r="B1664" t="s">
        <v>51</v>
      </c>
      <c r="C1664" t="s">
        <v>1256</v>
      </c>
      <c r="D1664">
        <f>LEN(C1664)-LEN(SUBSTITUTE(C1664, ",", ""))+1</f>
        <v>6</v>
      </c>
    </row>
    <row r="1665" spans="1:4" x14ac:dyDescent="0.3">
      <c r="A1665" t="s">
        <v>1174</v>
      </c>
      <c r="B1665" t="s">
        <v>44</v>
      </c>
      <c r="C1665" t="s">
        <v>1296</v>
      </c>
      <c r="D1665">
        <f>LEN(C1665)-LEN(SUBSTITUTE(C1665, ",", ""))+1</f>
        <v>6</v>
      </c>
    </row>
    <row r="1666" spans="1:4" x14ac:dyDescent="0.3">
      <c r="A1666" t="s">
        <v>1429</v>
      </c>
      <c r="B1666" t="s">
        <v>26</v>
      </c>
      <c r="C1666" t="s">
        <v>1453</v>
      </c>
      <c r="D1666">
        <f>LEN(C1666)-LEN(SUBSTITUTE(C1666, ",", ""))+1</f>
        <v>6</v>
      </c>
    </row>
    <row r="1667" spans="1:4" x14ac:dyDescent="0.3">
      <c r="A1667" t="s">
        <v>1429</v>
      </c>
      <c r="B1667" t="s">
        <v>27</v>
      </c>
      <c r="C1667" t="s">
        <v>1454</v>
      </c>
      <c r="D1667">
        <f>LEN(C1667)-LEN(SUBSTITUTE(C1667, ",", ""))+1</f>
        <v>6</v>
      </c>
    </row>
    <row r="1668" spans="1:4" x14ac:dyDescent="0.3">
      <c r="A1668" t="s">
        <v>1429</v>
      </c>
      <c r="B1668" t="s">
        <v>51</v>
      </c>
      <c r="C1668" t="s">
        <v>1475</v>
      </c>
      <c r="D1668">
        <f>LEN(C1668)-LEN(SUBSTITUTE(C1668, ",", ""))+1</f>
        <v>6</v>
      </c>
    </row>
    <row r="1669" spans="1:4" x14ac:dyDescent="0.3">
      <c r="A1669" t="s">
        <v>1487</v>
      </c>
      <c r="B1669" t="s">
        <v>26</v>
      </c>
      <c r="C1669" t="s">
        <v>1515</v>
      </c>
      <c r="D1669">
        <f>LEN(C1669)-LEN(SUBSTITUTE(C1669, ",", ""))+1</f>
        <v>6</v>
      </c>
    </row>
    <row r="1670" spans="1:4" x14ac:dyDescent="0.3">
      <c r="A1670" t="s">
        <v>1488</v>
      </c>
      <c r="B1670" t="s">
        <v>26</v>
      </c>
      <c r="C1670" t="s">
        <v>1567</v>
      </c>
      <c r="D1670">
        <f>LEN(C1670)-LEN(SUBSTITUTE(C1670, ",", ""))+1</f>
        <v>6</v>
      </c>
    </row>
    <row r="1671" spans="1:4" x14ac:dyDescent="0.3">
      <c r="A1671" t="s">
        <v>1489</v>
      </c>
      <c r="B1671" t="s">
        <v>26</v>
      </c>
      <c r="C1671" t="s">
        <v>1617</v>
      </c>
      <c r="D1671">
        <f>LEN(C1671)-LEN(SUBSTITUTE(C1671, ",", ""))+1</f>
        <v>6</v>
      </c>
    </row>
    <row r="1672" spans="1:4" x14ac:dyDescent="0.3">
      <c r="A1672" t="s">
        <v>1489</v>
      </c>
      <c r="B1672" t="s">
        <v>44</v>
      </c>
      <c r="C1672" t="s">
        <v>1627</v>
      </c>
      <c r="D1672">
        <f>LEN(C1672)-LEN(SUBSTITUTE(C1672, ",", ""))+1</f>
        <v>6</v>
      </c>
    </row>
    <row r="1673" spans="1:4" x14ac:dyDescent="0.3">
      <c r="A1673" t="s">
        <v>1490</v>
      </c>
      <c r="B1673" t="s">
        <v>44</v>
      </c>
      <c r="C1673" t="s">
        <v>1675</v>
      </c>
      <c r="D1673">
        <f>LEN(C1673)-LEN(SUBSTITUTE(C1673, ",", ""))+1</f>
        <v>6</v>
      </c>
    </row>
    <row r="1674" spans="1:4" x14ac:dyDescent="0.3">
      <c r="A1674" t="s">
        <v>1694</v>
      </c>
      <c r="B1674" t="s">
        <v>22</v>
      </c>
      <c r="C1674" t="s">
        <v>1772</v>
      </c>
      <c r="D1674">
        <f>LEN(C1674)-LEN(SUBSTITUTE(C1674, ",", ""))+1</f>
        <v>6</v>
      </c>
    </row>
    <row r="1675" spans="1:4" x14ac:dyDescent="0.3">
      <c r="A1675" t="s">
        <v>1694</v>
      </c>
      <c r="B1675" t="s">
        <v>29</v>
      </c>
      <c r="C1675" t="s">
        <v>1779</v>
      </c>
      <c r="D1675">
        <f>LEN(C1675)-LEN(SUBSTITUTE(C1675, ",", ""))+1</f>
        <v>6</v>
      </c>
    </row>
    <row r="1676" spans="1:4" x14ac:dyDescent="0.3">
      <c r="A1676" t="s">
        <v>1696</v>
      </c>
      <c r="B1676" t="s">
        <v>25</v>
      </c>
      <c r="C1676" t="s">
        <v>1885</v>
      </c>
      <c r="D1676">
        <f>LEN(C1676)-LEN(SUBSTITUTE(C1676, ",", ""))+1</f>
        <v>6</v>
      </c>
    </row>
    <row r="1677" spans="1:4" x14ac:dyDescent="0.3">
      <c r="A1677" t="s">
        <v>1696</v>
      </c>
      <c r="B1677" t="s">
        <v>51</v>
      </c>
      <c r="C1677" t="s">
        <v>1905</v>
      </c>
      <c r="D1677">
        <f>LEN(C1677)-LEN(SUBSTITUTE(C1677, ",", ""))+1</f>
        <v>6</v>
      </c>
    </row>
    <row r="1678" spans="1:4" x14ac:dyDescent="0.3">
      <c r="A1678" t="s">
        <v>1699</v>
      </c>
      <c r="B1678" t="s">
        <v>25</v>
      </c>
      <c r="C1678" t="s">
        <v>2038</v>
      </c>
      <c r="D1678">
        <f>LEN(C1678)-LEN(SUBSTITUTE(C1678, ",", ""))+1</f>
        <v>6</v>
      </c>
    </row>
    <row r="1679" spans="1:4" x14ac:dyDescent="0.3">
      <c r="A1679" t="s">
        <v>1699</v>
      </c>
      <c r="B1679" t="s">
        <v>29</v>
      </c>
      <c r="C1679" t="s">
        <v>2042</v>
      </c>
      <c r="D1679">
        <f>LEN(C1679)-LEN(SUBSTITUTE(C1679, ",", ""))+1</f>
        <v>6</v>
      </c>
    </row>
    <row r="1680" spans="1:4" x14ac:dyDescent="0.3">
      <c r="A1680" t="s">
        <v>1699</v>
      </c>
      <c r="B1680" t="s">
        <v>51</v>
      </c>
      <c r="C1680" t="s">
        <v>2057</v>
      </c>
      <c r="D1680">
        <f>LEN(C1680)-LEN(SUBSTITUTE(C1680, ",", ""))+1</f>
        <v>6</v>
      </c>
    </row>
    <row r="1681" spans="1:4" x14ac:dyDescent="0.3">
      <c r="A1681" t="s">
        <v>1699</v>
      </c>
      <c r="B1681" t="s">
        <v>58</v>
      </c>
      <c r="C1681" t="s">
        <v>2064</v>
      </c>
      <c r="D1681">
        <f>LEN(C1681)-LEN(SUBSTITUTE(C1681, ",", ""))+1</f>
        <v>6</v>
      </c>
    </row>
    <row r="1682" spans="1:4" x14ac:dyDescent="0.3">
      <c r="A1682" t="s">
        <v>3</v>
      </c>
      <c r="B1682" t="s">
        <v>27</v>
      </c>
      <c r="C1682" t="s">
        <v>89</v>
      </c>
      <c r="D1682">
        <f>LEN(C1682)-LEN(SUBSTITUTE(C1682, ",", ""))+1</f>
        <v>5</v>
      </c>
    </row>
    <row r="1683" spans="1:4" x14ac:dyDescent="0.3">
      <c r="A1683" t="s">
        <v>3</v>
      </c>
      <c r="B1683" t="s">
        <v>51</v>
      </c>
      <c r="C1683" t="s">
        <v>109</v>
      </c>
      <c r="D1683">
        <f>LEN(C1683)-LEN(SUBSTITUTE(C1683, ",", ""))+1</f>
        <v>5</v>
      </c>
    </row>
    <row r="1684" spans="1:4" x14ac:dyDescent="0.3">
      <c r="A1684" t="s">
        <v>61</v>
      </c>
      <c r="B1684" t="s">
        <v>24</v>
      </c>
      <c r="C1684" t="s">
        <v>134</v>
      </c>
      <c r="D1684">
        <f>LEN(C1684)-LEN(SUBSTITUTE(C1684, ",", ""))+1</f>
        <v>5</v>
      </c>
    </row>
    <row r="1685" spans="1:4" x14ac:dyDescent="0.3">
      <c r="A1685" t="s">
        <v>61</v>
      </c>
      <c r="B1685" t="s">
        <v>25</v>
      </c>
      <c r="C1685" t="s">
        <v>135</v>
      </c>
      <c r="D1685">
        <f>LEN(C1685)-LEN(SUBSTITUTE(C1685, ",", ""))+1</f>
        <v>5</v>
      </c>
    </row>
    <row r="1686" spans="1:4" x14ac:dyDescent="0.3">
      <c r="A1686" t="s">
        <v>61</v>
      </c>
      <c r="B1686" t="s">
        <v>51</v>
      </c>
      <c r="C1686" t="s">
        <v>153</v>
      </c>
      <c r="D1686">
        <f>LEN(C1686)-LEN(SUBSTITUTE(C1686, ",", ""))+1</f>
        <v>5</v>
      </c>
    </row>
    <row r="1687" spans="1:4" x14ac:dyDescent="0.3">
      <c r="A1687" t="s">
        <v>63</v>
      </c>
      <c r="B1687" t="s">
        <v>11</v>
      </c>
      <c r="C1687" t="s">
        <v>170</v>
      </c>
      <c r="D1687">
        <f>LEN(C1687)-LEN(SUBSTITUTE(C1687, ",", ""))+1</f>
        <v>5</v>
      </c>
    </row>
    <row r="1688" spans="1:4" x14ac:dyDescent="0.3">
      <c r="A1688" t="s">
        <v>63</v>
      </c>
      <c r="B1688" t="s">
        <v>15</v>
      </c>
      <c r="C1688" t="s">
        <v>174</v>
      </c>
      <c r="D1688">
        <f>LEN(C1688)-LEN(SUBSTITUTE(C1688, ",", ""))+1</f>
        <v>5</v>
      </c>
    </row>
    <row r="1689" spans="1:4" x14ac:dyDescent="0.3">
      <c r="A1689" t="s">
        <v>63</v>
      </c>
      <c r="B1689" t="s">
        <v>18</v>
      </c>
      <c r="C1689" t="s">
        <v>176</v>
      </c>
      <c r="D1689">
        <f>LEN(C1689)-LEN(SUBSTITUTE(C1689, ",", ""))+1</f>
        <v>5</v>
      </c>
    </row>
    <row r="1690" spans="1:4" x14ac:dyDescent="0.3">
      <c r="A1690" t="s">
        <v>66</v>
      </c>
      <c r="B1690" t="s">
        <v>24</v>
      </c>
      <c r="C1690" t="s">
        <v>218</v>
      </c>
      <c r="D1690">
        <f>LEN(C1690)-LEN(SUBSTITUTE(C1690, ",", ""))+1</f>
        <v>5</v>
      </c>
    </row>
    <row r="1691" spans="1:4" x14ac:dyDescent="0.3">
      <c r="A1691" t="s">
        <v>66</v>
      </c>
      <c r="B1691" t="s">
        <v>51</v>
      </c>
      <c r="C1691" t="s">
        <v>235</v>
      </c>
      <c r="D1691">
        <f>LEN(C1691)-LEN(SUBSTITUTE(C1691, ",", ""))+1</f>
        <v>5</v>
      </c>
    </row>
    <row r="1692" spans="1:4" x14ac:dyDescent="0.3">
      <c r="A1692" t="s">
        <v>66</v>
      </c>
      <c r="B1692" t="s">
        <v>58</v>
      </c>
      <c r="C1692" t="s">
        <v>242</v>
      </c>
      <c r="D1692">
        <f>LEN(C1692)-LEN(SUBSTITUTE(C1692, ",", ""))+1</f>
        <v>5</v>
      </c>
    </row>
    <row r="1693" spans="1:4" x14ac:dyDescent="0.3">
      <c r="A1693" t="s">
        <v>67</v>
      </c>
      <c r="B1693" t="s">
        <v>5</v>
      </c>
      <c r="C1693" t="s">
        <v>245</v>
      </c>
      <c r="D1693">
        <f>LEN(C1693)-LEN(SUBSTITUTE(C1693, ",", ""))+1</f>
        <v>5</v>
      </c>
    </row>
    <row r="1694" spans="1:4" x14ac:dyDescent="0.3">
      <c r="A1694" t="s">
        <v>344</v>
      </c>
      <c r="B1694" t="s">
        <v>44</v>
      </c>
      <c r="C1694" t="s">
        <v>380</v>
      </c>
      <c r="D1694">
        <f>LEN(C1694)-LEN(SUBSTITUTE(C1694, ",", ""))+1</f>
        <v>5</v>
      </c>
    </row>
    <row r="1695" spans="1:4" x14ac:dyDescent="0.3">
      <c r="A1695" t="s">
        <v>344</v>
      </c>
      <c r="B1695" t="s">
        <v>62</v>
      </c>
      <c r="C1695" t="s">
        <v>388</v>
      </c>
      <c r="D1695">
        <f>LEN(C1695)-LEN(SUBSTITUTE(C1695, ",", ""))+1</f>
        <v>5</v>
      </c>
    </row>
    <row r="1696" spans="1:4" x14ac:dyDescent="0.3">
      <c r="A1696" t="s">
        <v>453</v>
      </c>
      <c r="B1696" t="s">
        <v>27</v>
      </c>
      <c r="C1696" t="s">
        <v>521</v>
      </c>
      <c r="D1696">
        <f>LEN(C1696)-LEN(SUBSTITUTE(C1696, ",", ""))+1</f>
        <v>5</v>
      </c>
    </row>
    <row r="1697" spans="1:4" x14ac:dyDescent="0.3">
      <c r="A1697" t="s">
        <v>453</v>
      </c>
      <c r="B1697" t="s">
        <v>28</v>
      </c>
      <c r="C1697" t="s">
        <v>522</v>
      </c>
      <c r="D1697">
        <f>LEN(C1697)-LEN(SUBSTITUTE(C1697, ",", ""))+1</f>
        <v>5</v>
      </c>
    </row>
    <row r="1698" spans="1:4" x14ac:dyDescent="0.3">
      <c r="A1698" t="s">
        <v>454</v>
      </c>
      <c r="B1698" t="s">
        <v>26</v>
      </c>
      <c r="C1698" t="s">
        <v>570</v>
      </c>
      <c r="D1698">
        <f>LEN(C1698)-LEN(SUBSTITUTE(C1698, ",", ""))+1</f>
        <v>5</v>
      </c>
    </row>
    <row r="1699" spans="1:4" x14ac:dyDescent="0.3">
      <c r="A1699" t="s">
        <v>454</v>
      </c>
      <c r="B1699" t="s">
        <v>58</v>
      </c>
      <c r="C1699" t="s">
        <v>595</v>
      </c>
      <c r="D1699">
        <f>LEN(C1699)-LEN(SUBSTITUTE(C1699, ",", ""))+1</f>
        <v>5</v>
      </c>
    </row>
    <row r="1700" spans="1:4" x14ac:dyDescent="0.3">
      <c r="A1700" t="s">
        <v>63</v>
      </c>
      <c r="B1700" t="s">
        <v>17</v>
      </c>
      <c r="C1700" t="s">
        <v>170</v>
      </c>
      <c r="D1700">
        <f>LEN(C1700)-LEN(SUBSTITUTE(C1700, ",", ""))+1</f>
        <v>5</v>
      </c>
    </row>
    <row r="1701" spans="1:4" x14ac:dyDescent="0.3">
      <c r="A1701" t="s">
        <v>601</v>
      </c>
      <c r="B1701" t="s">
        <v>29</v>
      </c>
      <c r="C1701" t="s">
        <v>625</v>
      </c>
      <c r="D1701">
        <f>LEN(C1701)-LEN(SUBSTITUTE(C1701, ",", ""))+1</f>
        <v>5</v>
      </c>
    </row>
    <row r="1702" spans="1:4" x14ac:dyDescent="0.3">
      <c r="A1702" t="s">
        <v>601</v>
      </c>
      <c r="B1702" t="s">
        <v>44</v>
      </c>
      <c r="C1702" t="s">
        <v>636</v>
      </c>
      <c r="D1702">
        <f>LEN(C1702)-LEN(SUBSTITUTE(C1702, ",", ""))+1</f>
        <v>5</v>
      </c>
    </row>
    <row r="1703" spans="1:4" x14ac:dyDescent="0.3">
      <c r="A1703" t="s">
        <v>655</v>
      </c>
      <c r="B1703" t="s">
        <v>24</v>
      </c>
      <c r="C1703" t="s">
        <v>676</v>
      </c>
      <c r="D1703">
        <f>LEN(C1703)-LEN(SUBSTITUTE(C1703, ",", ""))+1</f>
        <v>5</v>
      </c>
    </row>
    <row r="1704" spans="1:4" x14ac:dyDescent="0.3">
      <c r="A1704" t="s">
        <v>711</v>
      </c>
      <c r="B1704" t="s">
        <v>22</v>
      </c>
      <c r="C1704" t="s">
        <v>730</v>
      </c>
      <c r="D1704">
        <f>LEN(C1704)-LEN(SUBSTITUTE(C1704, ",", ""))+1</f>
        <v>5</v>
      </c>
    </row>
    <row r="1705" spans="1:4" x14ac:dyDescent="0.3">
      <c r="A1705" t="s">
        <v>711</v>
      </c>
      <c r="B1705" t="s">
        <v>25</v>
      </c>
      <c r="C1705" t="s">
        <v>733</v>
      </c>
      <c r="D1705">
        <f>LEN(C1705)-LEN(SUBSTITUTE(C1705, ",", ""))+1</f>
        <v>5</v>
      </c>
    </row>
    <row r="1706" spans="1:4" x14ac:dyDescent="0.3">
      <c r="A1706" t="s">
        <v>812</v>
      </c>
      <c r="B1706" t="s">
        <v>26</v>
      </c>
      <c r="C1706" t="s">
        <v>835</v>
      </c>
      <c r="D1706">
        <f>LEN(C1706)-LEN(SUBSTITUTE(C1706, ",", ""))+1</f>
        <v>5</v>
      </c>
    </row>
    <row r="1707" spans="1:4" x14ac:dyDescent="0.3">
      <c r="A1707" t="s">
        <v>813</v>
      </c>
      <c r="B1707" t="s">
        <v>28</v>
      </c>
      <c r="C1707" t="s">
        <v>882</v>
      </c>
      <c r="D1707">
        <f>LEN(C1707)-LEN(SUBSTITUTE(C1707, ",", ""))+1</f>
        <v>5</v>
      </c>
    </row>
    <row r="1708" spans="1:4" x14ac:dyDescent="0.3">
      <c r="A1708" t="s">
        <v>814</v>
      </c>
      <c r="B1708" t="s">
        <v>55</v>
      </c>
      <c r="C1708" t="s">
        <v>940</v>
      </c>
      <c r="D1708">
        <f>LEN(C1708)-LEN(SUBSTITUTE(C1708, ",", ""))+1</f>
        <v>5</v>
      </c>
    </row>
    <row r="1709" spans="1:4" x14ac:dyDescent="0.3">
      <c r="A1709" s="6" t="s">
        <v>949</v>
      </c>
      <c r="B1709" s="6" t="s">
        <v>22</v>
      </c>
      <c r="C1709" t="s">
        <v>970</v>
      </c>
      <c r="D1709" s="6">
        <f>LEN(C1709)-LEN(SUBSTITUTE(C1709, ",", ""))+1</f>
        <v>5</v>
      </c>
    </row>
    <row r="1710" spans="1:4" x14ac:dyDescent="0.3">
      <c r="A1710" t="s">
        <v>949</v>
      </c>
      <c r="B1710" t="s">
        <v>26</v>
      </c>
      <c r="C1710" t="s">
        <v>974</v>
      </c>
      <c r="D1710">
        <f>LEN(C1710)-LEN(SUBSTITUTE(C1710, ",", ""))+1</f>
        <v>5</v>
      </c>
    </row>
    <row r="1711" spans="1:4" x14ac:dyDescent="0.3">
      <c r="A1711" s="6" t="s">
        <v>949</v>
      </c>
      <c r="B1711" s="6" t="s">
        <v>27</v>
      </c>
      <c r="C1711" t="s">
        <v>975</v>
      </c>
      <c r="D1711" s="6">
        <f>LEN(C1711)-LEN(SUBSTITUTE(C1711, ",", ""))+1</f>
        <v>5</v>
      </c>
    </row>
    <row r="1712" spans="1:4" x14ac:dyDescent="0.3">
      <c r="A1712" t="s">
        <v>1062</v>
      </c>
      <c r="B1712" t="s">
        <v>27</v>
      </c>
      <c r="C1712" t="s">
        <v>1089</v>
      </c>
      <c r="D1712">
        <f>LEN(C1712)-LEN(SUBSTITUTE(C1712, ",", ""))+1</f>
        <v>5</v>
      </c>
    </row>
    <row r="1713" spans="1:4" x14ac:dyDescent="0.3">
      <c r="A1713" t="s">
        <v>1062</v>
      </c>
      <c r="B1713" t="s">
        <v>28</v>
      </c>
      <c r="C1713" t="s">
        <v>1090</v>
      </c>
      <c r="D1713">
        <f>LEN(C1713)-LEN(SUBSTITUTE(C1713, ",", ""))+1</f>
        <v>5</v>
      </c>
    </row>
    <row r="1714" spans="1:4" x14ac:dyDescent="0.3">
      <c r="A1714" t="s">
        <v>1062</v>
      </c>
      <c r="B1714" t="s">
        <v>51</v>
      </c>
      <c r="C1714" t="s">
        <v>1110</v>
      </c>
      <c r="D1714">
        <f>LEN(C1714)-LEN(SUBSTITUTE(C1714, ",", ""))+1</f>
        <v>5</v>
      </c>
    </row>
    <row r="1715" spans="1:4" x14ac:dyDescent="0.3">
      <c r="A1715" t="s">
        <v>1063</v>
      </c>
      <c r="B1715" t="s">
        <v>27</v>
      </c>
      <c r="C1715" t="s">
        <v>1142</v>
      </c>
      <c r="D1715">
        <f>LEN(C1715)-LEN(SUBSTITUTE(C1715, ",", ""))+1</f>
        <v>5</v>
      </c>
    </row>
    <row r="1716" spans="1:4" x14ac:dyDescent="0.3">
      <c r="A1716" t="s">
        <v>1063</v>
      </c>
      <c r="B1716" t="s">
        <v>44</v>
      </c>
      <c r="C1716" t="s">
        <v>1153</v>
      </c>
      <c r="D1716">
        <f>LEN(C1716)-LEN(SUBSTITUTE(C1716, ",", ""))+1</f>
        <v>5</v>
      </c>
    </row>
    <row r="1717" spans="1:4" x14ac:dyDescent="0.3">
      <c r="A1717" t="s">
        <v>1004</v>
      </c>
      <c r="B1717" t="s">
        <v>24</v>
      </c>
      <c r="C1717" t="s">
        <v>1026</v>
      </c>
      <c r="D1717">
        <f>LEN(C1717)-LEN(SUBSTITUTE(C1717, ",", ""))+1</f>
        <v>5</v>
      </c>
    </row>
    <row r="1718" spans="1:4" x14ac:dyDescent="0.3">
      <c r="A1718" t="s">
        <v>1172</v>
      </c>
      <c r="B1718" t="s">
        <v>29</v>
      </c>
      <c r="C1718" t="s">
        <v>1199</v>
      </c>
      <c r="D1718">
        <f>LEN(C1718)-LEN(SUBSTITUTE(C1718, ",", ""))+1</f>
        <v>5</v>
      </c>
    </row>
    <row r="1719" spans="1:4" x14ac:dyDescent="0.3">
      <c r="A1719" t="s">
        <v>1173</v>
      </c>
      <c r="B1719" t="s">
        <v>24</v>
      </c>
      <c r="C1719" t="s">
        <v>1237</v>
      </c>
      <c r="D1719">
        <f>LEN(C1719)-LEN(SUBSTITUTE(C1719, ",", ""))+1</f>
        <v>5</v>
      </c>
    </row>
    <row r="1720" spans="1:4" x14ac:dyDescent="0.3">
      <c r="A1720" t="s">
        <v>1173</v>
      </c>
      <c r="B1720" t="s">
        <v>26</v>
      </c>
      <c r="C1720" t="s">
        <v>1239</v>
      </c>
      <c r="D1720">
        <f>LEN(C1720)-LEN(SUBSTITUTE(C1720, ",", ""))+1</f>
        <v>5</v>
      </c>
    </row>
    <row r="1721" spans="1:4" x14ac:dyDescent="0.3">
      <c r="A1721" t="s">
        <v>1173</v>
      </c>
      <c r="B1721" t="s">
        <v>44</v>
      </c>
      <c r="C1721" t="s">
        <v>1249</v>
      </c>
      <c r="D1721">
        <f>LEN(C1721)-LEN(SUBSTITUTE(C1721, ",", ""))+1</f>
        <v>5</v>
      </c>
    </row>
    <row r="1722" spans="1:4" x14ac:dyDescent="0.3">
      <c r="A1722" t="s">
        <v>1173</v>
      </c>
      <c r="B1722" t="s">
        <v>46</v>
      </c>
      <c r="C1722" t="s">
        <v>1251</v>
      </c>
      <c r="D1722">
        <f>LEN(C1722)-LEN(SUBSTITUTE(C1722, ",", ""))+1</f>
        <v>5</v>
      </c>
    </row>
    <row r="1723" spans="1:4" x14ac:dyDescent="0.3">
      <c r="A1723" t="s">
        <v>1174</v>
      </c>
      <c r="B1723" t="s">
        <v>23</v>
      </c>
      <c r="C1723" t="s">
        <v>1284</v>
      </c>
      <c r="D1723">
        <f>LEN(C1723)-LEN(SUBSTITUTE(C1723, ",", ""))+1</f>
        <v>5</v>
      </c>
    </row>
    <row r="1724" spans="1:4" x14ac:dyDescent="0.3">
      <c r="A1724" t="s">
        <v>1174</v>
      </c>
      <c r="B1724" t="s">
        <v>58</v>
      </c>
      <c r="C1724" t="s">
        <v>1311</v>
      </c>
      <c r="D1724">
        <f>LEN(C1724)-LEN(SUBSTITUTE(C1724, ",", ""))+1</f>
        <v>5</v>
      </c>
    </row>
    <row r="1725" spans="1:4" x14ac:dyDescent="0.3">
      <c r="A1725" t="s">
        <v>1372</v>
      </c>
      <c r="B1725" t="s">
        <v>27</v>
      </c>
      <c r="C1725" t="s">
        <v>1397</v>
      </c>
      <c r="D1725">
        <f>LEN(C1725)-LEN(SUBSTITUTE(C1725, ",", ""))+1</f>
        <v>5</v>
      </c>
    </row>
    <row r="1726" spans="1:4" x14ac:dyDescent="0.3">
      <c r="A1726" t="s">
        <v>1372</v>
      </c>
      <c r="B1726" t="s">
        <v>62</v>
      </c>
      <c r="C1726" t="s">
        <v>1419</v>
      </c>
      <c r="D1726">
        <f>LEN(C1726)-LEN(SUBSTITUTE(C1726, ",", ""))+1</f>
        <v>5</v>
      </c>
    </row>
    <row r="1727" spans="1:4" x14ac:dyDescent="0.3">
      <c r="A1727" t="s">
        <v>1429</v>
      </c>
      <c r="B1727" t="s">
        <v>24</v>
      </c>
      <c r="C1727" t="s">
        <v>1451</v>
      </c>
      <c r="D1727">
        <f>LEN(C1727)-LEN(SUBSTITUTE(C1727, ",", ""))+1</f>
        <v>5</v>
      </c>
    </row>
    <row r="1728" spans="1:4" x14ac:dyDescent="0.3">
      <c r="A1728" t="s">
        <v>1429</v>
      </c>
      <c r="B1728" t="s">
        <v>28</v>
      </c>
      <c r="C1728" t="s">
        <v>1455</v>
      </c>
      <c r="D1728">
        <f>LEN(C1728)-LEN(SUBSTITUTE(C1728, ",", ""))+1</f>
        <v>5</v>
      </c>
    </row>
    <row r="1729" spans="1:4" x14ac:dyDescent="0.3">
      <c r="A1729" t="s">
        <v>1487</v>
      </c>
      <c r="B1729" t="s">
        <v>62</v>
      </c>
      <c r="C1729" t="s">
        <v>1534</v>
      </c>
      <c r="D1729">
        <f>LEN(C1729)-LEN(SUBSTITUTE(C1729, ",", ""))+1</f>
        <v>5</v>
      </c>
    </row>
    <row r="1730" spans="1:4" x14ac:dyDescent="0.3">
      <c r="A1730" t="s">
        <v>1488</v>
      </c>
      <c r="B1730" t="s">
        <v>24</v>
      </c>
      <c r="C1730" t="s">
        <v>1565</v>
      </c>
      <c r="D1730">
        <f>LEN(C1730)-LEN(SUBSTITUTE(C1730, ",", ""))+1</f>
        <v>5</v>
      </c>
    </row>
    <row r="1731" spans="1:4" x14ac:dyDescent="0.3">
      <c r="A1731" t="s">
        <v>1488</v>
      </c>
      <c r="B1731" t="s">
        <v>44</v>
      </c>
      <c r="C1731" t="s">
        <v>1578</v>
      </c>
      <c r="D1731">
        <f>LEN(C1731)-LEN(SUBSTITUTE(C1731, ",", ""))+1</f>
        <v>5</v>
      </c>
    </row>
    <row r="1732" spans="1:4" x14ac:dyDescent="0.3">
      <c r="A1732" t="s">
        <v>1488</v>
      </c>
      <c r="B1732" t="s">
        <v>51</v>
      </c>
      <c r="C1732" t="s">
        <v>1585</v>
      </c>
      <c r="D1732">
        <f>LEN(C1732)-LEN(SUBSTITUTE(C1732, ",", ""))+1</f>
        <v>5</v>
      </c>
    </row>
    <row r="1733" spans="1:4" x14ac:dyDescent="0.3">
      <c r="A1733" t="s">
        <v>1489</v>
      </c>
      <c r="B1733" t="s">
        <v>5</v>
      </c>
      <c r="C1733" t="s">
        <v>1597</v>
      </c>
      <c r="D1733">
        <f>LEN(C1733)-LEN(SUBSTITUTE(C1733, ",", ""))+1</f>
        <v>5</v>
      </c>
    </row>
    <row r="1734" spans="1:4" x14ac:dyDescent="0.3">
      <c r="A1734" t="s">
        <v>1489</v>
      </c>
      <c r="B1734" t="s">
        <v>24</v>
      </c>
      <c r="C1734" t="s">
        <v>1615</v>
      </c>
      <c r="D1734">
        <f>LEN(C1734)-LEN(SUBSTITUTE(C1734, ",", ""))+1</f>
        <v>5</v>
      </c>
    </row>
    <row r="1735" spans="1:4" x14ac:dyDescent="0.3">
      <c r="A1735" t="s">
        <v>1489</v>
      </c>
      <c r="B1735" t="s">
        <v>51</v>
      </c>
      <c r="C1735" t="s">
        <v>1634</v>
      </c>
      <c r="D1735">
        <f>LEN(C1735)-LEN(SUBSTITUTE(C1735, ",", ""))+1</f>
        <v>5</v>
      </c>
    </row>
    <row r="1736" spans="1:4" x14ac:dyDescent="0.3">
      <c r="A1736" t="s">
        <v>1489</v>
      </c>
      <c r="B1736" t="s">
        <v>58</v>
      </c>
      <c r="C1736" t="s">
        <v>1641</v>
      </c>
      <c r="D1736">
        <f>LEN(C1736)-LEN(SUBSTITUTE(C1736, ",", ""))+1</f>
        <v>5</v>
      </c>
    </row>
    <row r="1737" spans="1:4" x14ac:dyDescent="0.3">
      <c r="A1737" t="s">
        <v>1693</v>
      </c>
      <c r="B1737" t="s">
        <v>28</v>
      </c>
      <c r="C1737" t="s">
        <v>1726</v>
      </c>
      <c r="D1737">
        <f>LEN(C1737)-LEN(SUBSTITUTE(C1737, ",", ""))+1</f>
        <v>5</v>
      </c>
    </row>
    <row r="1738" spans="1:4" x14ac:dyDescent="0.3">
      <c r="A1738" t="s">
        <v>1693</v>
      </c>
      <c r="B1738" t="s">
        <v>51</v>
      </c>
      <c r="C1738" t="s">
        <v>1742</v>
      </c>
      <c r="D1738">
        <f>LEN(C1738)-LEN(SUBSTITUTE(C1738, ",", ""))+1</f>
        <v>5</v>
      </c>
    </row>
    <row r="1739" spans="1:4" x14ac:dyDescent="0.3">
      <c r="A1739" t="s">
        <v>1696</v>
      </c>
      <c r="B1739" t="s">
        <v>44</v>
      </c>
      <c r="C1739" t="s">
        <v>1898</v>
      </c>
      <c r="D1739">
        <f>LEN(C1739)-LEN(SUBSTITUTE(C1739, ",", ""))+1</f>
        <v>5</v>
      </c>
    </row>
    <row r="1740" spans="1:4" x14ac:dyDescent="0.3">
      <c r="A1740" t="s">
        <v>1697</v>
      </c>
      <c r="B1740" t="s">
        <v>24</v>
      </c>
      <c r="C1740" t="s">
        <v>1937</v>
      </c>
      <c r="D1740">
        <f>LEN(C1740)-LEN(SUBSTITUTE(C1740, ",", ""))+1</f>
        <v>5</v>
      </c>
    </row>
    <row r="1741" spans="1:4" x14ac:dyDescent="0.3">
      <c r="A1741" t="s">
        <v>1697</v>
      </c>
      <c r="B1741" t="s">
        <v>58</v>
      </c>
      <c r="C1741" t="s">
        <v>1963</v>
      </c>
      <c r="D1741">
        <f>LEN(C1741)-LEN(SUBSTITUTE(C1741, ",", ""))+1</f>
        <v>5</v>
      </c>
    </row>
    <row r="1742" spans="1:4" x14ac:dyDescent="0.3">
      <c r="A1742" t="s">
        <v>1698</v>
      </c>
      <c r="B1742" t="s">
        <v>24</v>
      </c>
      <c r="C1742" t="s">
        <v>1985</v>
      </c>
      <c r="D1742">
        <f>LEN(C1742)-LEN(SUBSTITUTE(C1742, ",", ""))+1</f>
        <v>5</v>
      </c>
    </row>
    <row r="1743" spans="1:4" x14ac:dyDescent="0.3">
      <c r="A1743" t="s">
        <v>1698</v>
      </c>
      <c r="B1743" t="s">
        <v>26</v>
      </c>
      <c r="C1743" t="s">
        <v>1987</v>
      </c>
      <c r="D1743">
        <f>LEN(C1743)-LEN(SUBSTITUTE(C1743, ",", ""))+1</f>
        <v>5</v>
      </c>
    </row>
    <row r="1744" spans="1:4" x14ac:dyDescent="0.3">
      <c r="A1744" t="s">
        <v>1698</v>
      </c>
      <c r="B1744" t="s">
        <v>29</v>
      </c>
      <c r="C1744" t="s">
        <v>1990</v>
      </c>
      <c r="D1744">
        <f>LEN(C1744)-LEN(SUBSTITUTE(C1744, ",", ""))+1</f>
        <v>5</v>
      </c>
    </row>
    <row r="1745" spans="1:4" x14ac:dyDescent="0.3">
      <c r="A1745" t="s">
        <v>1699</v>
      </c>
      <c r="B1745" t="s">
        <v>22</v>
      </c>
      <c r="C1745" t="s">
        <v>2035</v>
      </c>
      <c r="D1745">
        <f>LEN(C1745)-LEN(SUBSTITUTE(C1745, ",", ""))+1</f>
        <v>5</v>
      </c>
    </row>
    <row r="1746" spans="1:4" x14ac:dyDescent="0.3">
      <c r="A1746" t="s">
        <v>3</v>
      </c>
      <c r="B1746" t="s">
        <v>24</v>
      </c>
      <c r="C1746" t="s">
        <v>87</v>
      </c>
      <c r="D1746">
        <f>LEN(C1746)-LEN(SUBSTITUTE(C1746, ",", ""))+1</f>
        <v>4</v>
      </c>
    </row>
    <row r="1747" spans="1:4" x14ac:dyDescent="0.3">
      <c r="A1747" t="s">
        <v>3</v>
      </c>
      <c r="B1747" t="s">
        <v>29</v>
      </c>
      <c r="C1747" t="s">
        <v>91</v>
      </c>
      <c r="D1747">
        <f>LEN(C1747)-LEN(SUBSTITUTE(C1747, ",", ""))+1</f>
        <v>4</v>
      </c>
    </row>
    <row r="1748" spans="1:4" x14ac:dyDescent="0.3">
      <c r="A1748" t="s">
        <v>61</v>
      </c>
      <c r="B1748" t="s">
        <v>22</v>
      </c>
      <c r="C1748" t="s">
        <v>132</v>
      </c>
      <c r="D1748">
        <f>LEN(C1748)-LEN(SUBSTITUTE(C1748, ",", ""))+1</f>
        <v>4</v>
      </c>
    </row>
    <row r="1749" spans="1:4" x14ac:dyDescent="0.3">
      <c r="A1749" t="s">
        <v>63</v>
      </c>
      <c r="B1749" t="s">
        <v>40</v>
      </c>
      <c r="C1749" t="s">
        <v>184</v>
      </c>
      <c r="D1749">
        <f>LEN(C1749)-LEN(SUBSTITUTE(C1749, ",", ""))+1</f>
        <v>4</v>
      </c>
    </row>
    <row r="1750" spans="1:4" x14ac:dyDescent="0.3">
      <c r="A1750" t="s">
        <v>344</v>
      </c>
      <c r="B1750" t="s">
        <v>28</v>
      </c>
      <c r="C1750" t="s">
        <v>367</v>
      </c>
      <c r="D1750">
        <f>LEN(C1750)-LEN(SUBSTITUTE(C1750, ",", ""))+1</f>
        <v>4</v>
      </c>
    </row>
    <row r="1751" spans="1:4" x14ac:dyDescent="0.3">
      <c r="A1751" t="s">
        <v>453</v>
      </c>
      <c r="B1751" t="s">
        <v>29</v>
      </c>
      <c r="C1751" t="s">
        <v>523</v>
      </c>
      <c r="D1751">
        <f>LEN(C1751)-LEN(SUBSTITUTE(C1751, ",", ""))+1</f>
        <v>4</v>
      </c>
    </row>
    <row r="1752" spans="1:4" x14ac:dyDescent="0.3">
      <c r="A1752" t="s">
        <v>454</v>
      </c>
      <c r="B1752" t="s">
        <v>24</v>
      </c>
      <c r="C1752" t="s">
        <v>568</v>
      </c>
      <c r="D1752">
        <f>LEN(C1752)-LEN(SUBSTITUTE(C1752, ",", ""))+1</f>
        <v>4</v>
      </c>
    </row>
    <row r="1753" spans="1:4" x14ac:dyDescent="0.3">
      <c r="A1753" t="s">
        <v>454</v>
      </c>
      <c r="B1753" t="s">
        <v>29</v>
      </c>
      <c r="C1753" t="s">
        <v>572</v>
      </c>
      <c r="D1753">
        <f>LEN(C1753)-LEN(SUBSTITUTE(C1753, ",", ""))+1</f>
        <v>4</v>
      </c>
    </row>
    <row r="1754" spans="1:4" x14ac:dyDescent="0.3">
      <c r="A1754" t="s">
        <v>399</v>
      </c>
      <c r="B1754" t="s">
        <v>27</v>
      </c>
      <c r="C1754" t="s">
        <v>420</v>
      </c>
      <c r="D1754">
        <f>LEN(C1754)-LEN(SUBSTITUTE(C1754, ",", ""))+1</f>
        <v>4</v>
      </c>
    </row>
    <row r="1755" spans="1:4" x14ac:dyDescent="0.3">
      <c r="A1755" t="s">
        <v>601</v>
      </c>
      <c r="B1755" t="s">
        <v>27</v>
      </c>
      <c r="C1755" t="s">
        <v>623</v>
      </c>
      <c r="D1755">
        <f>LEN(C1755)-LEN(SUBSTITUTE(C1755, ",", ""))+1</f>
        <v>4</v>
      </c>
    </row>
    <row r="1756" spans="1:4" x14ac:dyDescent="0.3">
      <c r="A1756" t="s">
        <v>601</v>
      </c>
      <c r="B1756" t="s">
        <v>28</v>
      </c>
      <c r="C1756" t="s">
        <v>624</v>
      </c>
      <c r="D1756">
        <f>LEN(C1756)-LEN(SUBSTITUTE(C1756, ",", ""))+1</f>
        <v>4</v>
      </c>
    </row>
    <row r="1757" spans="1:4" x14ac:dyDescent="0.3">
      <c r="A1757" t="s">
        <v>601</v>
      </c>
      <c r="B1757" t="s">
        <v>62</v>
      </c>
      <c r="C1757" t="s">
        <v>644</v>
      </c>
      <c r="D1757">
        <f>LEN(C1757)-LEN(SUBSTITUTE(C1757, ",", ""))+1</f>
        <v>4</v>
      </c>
    </row>
    <row r="1758" spans="1:4" x14ac:dyDescent="0.3">
      <c r="A1758" t="s">
        <v>655</v>
      </c>
      <c r="B1758" t="s">
        <v>25</v>
      </c>
      <c r="C1758" t="s">
        <v>677</v>
      </c>
      <c r="D1758">
        <f>LEN(C1758)-LEN(SUBSTITUTE(C1758, ",", ""))+1</f>
        <v>4</v>
      </c>
    </row>
    <row r="1759" spans="1:4" x14ac:dyDescent="0.3">
      <c r="A1759" t="s">
        <v>711</v>
      </c>
      <c r="B1759" t="s">
        <v>28</v>
      </c>
      <c r="C1759" t="s">
        <v>736</v>
      </c>
      <c r="D1759">
        <f>LEN(C1759)-LEN(SUBSTITUTE(C1759, ",", ""))+1</f>
        <v>4</v>
      </c>
    </row>
    <row r="1760" spans="1:4" x14ac:dyDescent="0.3">
      <c r="A1760" t="s">
        <v>813</v>
      </c>
      <c r="B1760" t="s">
        <v>22</v>
      </c>
      <c r="C1760" t="s">
        <v>878</v>
      </c>
      <c r="D1760">
        <f>LEN(C1760)-LEN(SUBSTITUTE(C1760, ",", ""))+1</f>
        <v>4</v>
      </c>
    </row>
    <row r="1761" spans="1:4" x14ac:dyDescent="0.3">
      <c r="A1761" t="s">
        <v>813</v>
      </c>
      <c r="B1761" t="s">
        <v>24</v>
      </c>
      <c r="C1761" t="s">
        <v>878</v>
      </c>
      <c r="D1761">
        <f>LEN(C1761)-LEN(SUBSTITUTE(C1761, ",", ""))+1</f>
        <v>4</v>
      </c>
    </row>
    <row r="1762" spans="1:4" x14ac:dyDescent="0.3">
      <c r="A1762" t="s">
        <v>813</v>
      </c>
      <c r="B1762" t="s">
        <v>25</v>
      </c>
      <c r="C1762" t="s">
        <v>878</v>
      </c>
      <c r="D1762">
        <f>LEN(C1762)-LEN(SUBSTITUTE(C1762, ",", ""))+1</f>
        <v>4</v>
      </c>
    </row>
    <row r="1763" spans="1:4" x14ac:dyDescent="0.3">
      <c r="A1763" t="s">
        <v>813</v>
      </c>
      <c r="B1763" t="s">
        <v>29</v>
      </c>
      <c r="C1763" t="s">
        <v>883</v>
      </c>
      <c r="D1763">
        <f>LEN(C1763)-LEN(SUBSTITUTE(C1763, ",", ""))+1</f>
        <v>4</v>
      </c>
    </row>
    <row r="1764" spans="1:4" x14ac:dyDescent="0.3">
      <c r="A1764" t="s">
        <v>813</v>
      </c>
      <c r="B1764" t="s">
        <v>44</v>
      </c>
      <c r="C1764" t="s">
        <v>890</v>
      </c>
      <c r="D1764">
        <f>LEN(C1764)-LEN(SUBSTITUTE(C1764, ",", ""))+1</f>
        <v>4</v>
      </c>
    </row>
    <row r="1765" spans="1:4" x14ac:dyDescent="0.3">
      <c r="A1765" s="3" t="s">
        <v>814</v>
      </c>
      <c r="B1765" s="3" t="s">
        <v>11</v>
      </c>
      <c r="C1765" t="s">
        <v>913</v>
      </c>
      <c r="D1765" s="3">
        <f>LEN(C1765)-LEN(SUBSTITUTE(C1765, ",", ""))+1</f>
        <v>4</v>
      </c>
    </row>
    <row r="1766" spans="1:4" x14ac:dyDescent="0.3">
      <c r="A1766" t="s">
        <v>814</v>
      </c>
      <c r="B1766" t="s">
        <v>15</v>
      </c>
      <c r="C1766" t="s">
        <v>913</v>
      </c>
      <c r="D1766">
        <f>LEN(C1766)-LEN(SUBSTITUTE(C1766, ",", ""))+1</f>
        <v>4</v>
      </c>
    </row>
    <row r="1767" spans="1:4" x14ac:dyDescent="0.3">
      <c r="A1767" t="s">
        <v>814</v>
      </c>
      <c r="B1767" t="s">
        <v>17</v>
      </c>
      <c r="C1767" t="s">
        <v>913</v>
      </c>
      <c r="D1767">
        <f>LEN(C1767)-LEN(SUBSTITUTE(C1767, ",", ""))+1</f>
        <v>4</v>
      </c>
    </row>
    <row r="1768" spans="1:4" x14ac:dyDescent="0.3">
      <c r="A1768" s="3" t="s">
        <v>814</v>
      </c>
      <c r="B1768" s="3" t="s">
        <v>18</v>
      </c>
      <c r="C1768" t="s">
        <v>913</v>
      </c>
      <c r="D1768" s="3">
        <f>LEN(C1768)-LEN(SUBSTITUTE(C1768, ",", ""))+1</f>
        <v>4</v>
      </c>
    </row>
    <row r="1769" spans="1:4" x14ac:dyDescent="0.3">
      <c r="A1769" t="s">
        <v>1062</v>
      </c>
      <c r="B1769" t="s">
        <v>25</v>
      </c>
      <c r="C1769" t="s">
        <v>1087</v>
      </c>
      <c r="D1769">
        <f>LEN(C1769)-LEN(SUBSTITUTE(C1769, ",", ""))+1</f>
        <v>4</v>
      </c>
    </row>
    <row r="1770" spans="1:4" x14ac:dyDescent="0.3">
      <c r="A1770" t="s">
        <v>1004</v>
      </c>
      <c r="B1770" t="s">
        <v>22</v>
      </c>
      <c r="C1770" t="s">
        <v>1024</v>
      </c>
      <c r="D1770">
        <f>LEN(C1770)-LEN(SUBSTITUTE(C1770, ",", ""))+1</f>
        <v>4</v>
      </c>
    </row>
    <row r="1771" spans="1:4" x14ac:dyDescent="0.3">
      <c r="A1771" t="s">
        <v>1004</v>
      </c>
      <c r="B1771" t="s">
        <v>25</v>
      </c>
      <c r="C1771" t="s">
        <v>1027</v>
      </c>
      <c r="D1771">
        <f>LEN(C1771)-LEN(SUBSTITUTE(C1771, ",", ""))+1</f>
        <v>4</v>
      </c>
    </row>
    <row r="1772" spans="1:4" x14ac:dyDescent="0.3">
      <c r="A1772" t="s">
        <v>1004</v>
      </c>
      <c r="B1772" t="s">
        <v>27</v>
      </c>
      <c r="C1772" t="s">
        <v>1029</v>
      </c>
      <c r="D1772">
        <f>LEN(C1772)-LEN(SUBSTITUTE(C1772, ",", ""))+1</f>
        <v>4</v>
      </c>
    </row>
    <row r="1773" spans="1:4" x14ac:dyDescent="0.3">
      <c r="A1773" t="s">
        <v>1004</v>
      </c>
      <c r="B1773" t="s">
        <v>31</v>
      </c>
      <c r="C1773" t="s">
        <v>1034</v>
      </c>
      <c r="D1773">
        <f>LEN(C1773)-LEN(SUBSTITUTE(C1773, ",", ""))+1</f>
        <v>4</v>
      </c>
    </row>
    <row r="1774" spans="1:4" x14ac:dyDescent="0.3">
      <c r="A1774" t="s">
        <v>1004</v>
      </c>
      <c r="B1774" t="s">
        <v>33</v>
      </c>
      <c r="C1774" t="s">
        <v>1034</v>
      </c>
      <c r="D1774">
        <f>LEN(C1774)-LEN(SUBSTITUTE(C1774, ",", ""))+1</f>
        <v>4</v>
      </c>
    </row>
    <row r="1775" spans="1:4" x14ac:dyDescent="0.3">
      <c r="A1775" t="s">
        <v>1172</v>
      </c>
      <c r="B1775" t="s">
        <v>25</v>
      </c>
      <c r="C1775" t="s">
        <v>1196</v>
      </c>
      <c r="D1775">
        <f>LEN(C1775)-LEN(SUBSTITUTE(C1775, ",", ""))+1</f>
        <v>4</v>
      </c>
    </row>
    <row r="1776" spans="1:4" x14ac:dyDescent="0.3">
      <c r="A1776" t="s">
        <v>1172</v>
      </c>
      <c r="B1776" t="s">
        <v>44</v>
      </c>
      <c r="C1776" t="s">
        <v>1207</v>
      </c>
      <c r="D1776">
        <f>LEN(C1776)-LEN(SUBSTITUTE(C1776, ",", ""))+1</f>
        <v>4</v>
      </c>
    </row>
    <row r="1777" spans="1:4" x14ac:dyDescent="0.3">
      <c r="A1777" t="s">
        <v>1173</v>
      </c>
      <c r="B1777" t="s">
        <v>22</v>
      </c>
      <c r="C1777" t="s">
        <v>1235</v>
      </c>
      <c r="D1777">
        <f>LEN(C1777)-LEN(SUBSTITUTE(C1777, ",", ""))+1</f>
        <v>4</v>
      </c>
    </row>
    <row r="1778" spans="1:4" x14ac:dyDescent="0.3">
      <c r="A1778" t="s">
        <v>1173</v>
      </c>
      <c r="B1778" t="s">
        <v>23</v>
      </c>
      <c r="C1778" t="s">
        <v>1236</v>
      </c>
      <c r="D1778">
        <f>LEN(C1778)-LEN(SUBSTITUTE(C1778, ",", ""))+1</f>
        <v>4</v>
      </c>
    </row>
    <row r="1779" spans="1:4" x14ac:dyDescent="0.3">
      <c r="A1779" t="s">
        <v>1173</v>
      </c>
      <c r="B1779" t="s">
        <v>25</v>
      </c>
      <c r="C1779" t="s">
        <v>1238</v>
      </c>
      <c r="D1779">
        <f>LEN(C1779)-LEN(SUBSTITUTE(C1779, ",", ""))+1</f>
        <v>4</v>
      </c>
    </row>
    <row r="1780" spans="1:4" x14ac:dyDescent="0.3">
      <c r="A1780" t="s">
        <v>1173</v>
      </c>
      <c r="B1780" t="s">
        <v>27</v>
      </c>
      <c r="C1780" t="s">
        <v>1240</v>
      </c>
      <c r="D1780">
        <f>LEN(C1780)-LEN(SUBSTITUTE(C1780, ",", ""))+1</f>
        <v>4</v>
      </c>
    </row>
    <row r="1781" spans="1:4" x14ac:dyDescent="0.3">
      <c r="A1781" t="s">
        <v>1173</v>
      </c>
      <c r="B1781" t="s">
        <v>29</v>
      </c>
      <c r="C1781" t="s">
        <v>1242</v>
      </c>
      <c r="D1781">
        <f>LEN(C1781)-LEN(SUBSTITUTE(C1781, ",", ""))+1</f>
        <v>4</v>
      </c>
    </row>
    <row r="1782" spans="1:4" x14ac:dyDescent="0.3">
      <c r="A1782" t="s">
        <v>1174</v>
      </c>
      <c r="B1782" t="s">
        <v>25</v>
      </c>
      <c r="C1782" t="s">
        <v>1286</v>
      </c>
      <c r="D1782">
        <f>LEN(C1782)-LEN(SUBSTITUTE(C1782, ",", ""))+1</f>
        <v>4</v>
      </c>
    </row>
    <row r="1783" spans="1:4" x14ac:dyDescent="0.3">
      <c r="A1783" t="s">
        <v>1174</v>
      </c>
      <c r="B1783" t="s">
        <v>51</v>
      </c>
      <c r="C1783" t="s">
        <v>1303</v>
      </c>
      <c r="D1783">
        <f>LEN(C1783)-LEN(SUBSTITUTE(C1783, ",", ""))+1</f>
        <v>4</v>
      </c>
    </row>
    <row r="1784" spans="1:4" x14ac:dyDescent="0.3">
      <c r="A1784" t="s">
        <v>1372</v>
      </c>
      <c r="B1784" t="s">
        <v>22</v>
      </c>
      <c r="C1784" t="s">
        <v>1393</v>
      </c>
      <c r="D1784">
        <f>LEN(C1784)-LEN(SUBSTITUTE(C1784, ",", ""))+1</f>
        <v>4</v>
      </c>
    </row>
    <row r="1785" spans="1:4" x14ac:dyDescent="0.3">
      <c r="A1785" t="s">
        <v>1372</v>
      </c>
      <c r="B1785" t="s">
        <v>23</v>
      </c>
      <c r="C1785" t="s">
        <v>1394</v>
      </c>
      <c r="D1785">
        <f>LEN(C1785)-LEN(SUBSTITUTE(C1785, ",", ""))+1</f>
        <v>4</v>
      </c>
    </row>
    <row r="1786" spans="1:4" x14ac:dyDescent="0.3">
      <c r="A1786" t="s">
        <v>1372</v>
      </c>
      <c r="B1786" t="s">
        <v>24</v>
      </c>
      <c r="C1786" t="s">
        <v>1394</v>
      </c>
      <c r="D1786">
        <f>LEN(C1786)-LEN(SUBSTITUTE(C1786, ",", ""))+1</f>
        <v>4</v>
      </c>
    </row>
    <row r="1787" spans="1:4" x14ac:dyDescent="0.3">
      <c r="A1787" t="s">
        <v>1372</v>
      </c>
      <c r="B1787" t="s">
        <v>26</v>
      </c>
      <c r="C1787" t="s">
        <v>1396</v>
      </c>
      <c r="D1787">
        <f>LEN(C1787)-LEN(SUBSTITUTE(C1787, ",", ""))+1</f>
        <v>4</v>
      </c>
    </row>
    <row r="1788" spans="1:4" x14ac:dyDescent="0.3">
      <c r="A1788" t="s">
        <v>1429</v>
      </c>
      <c r="B1788" t="s">
        <v>22</v>
      </c>
      <c r="C1788" t="s">
        <v>1449</v>
      </c>
      <c r="D1788">
        <f>LEN(C1788)-LEN(SUBSTITUTE(C1788, ",", ""))+1</f>
        <v>4</v>
      </c>
    </row>
    <row r="1789" spans="1:4" x14ac:dyDescent="0.3">
      <c r="A1789" t="s">
        <v>1487</v>
      </c>
      <c r="B1789" t="s">
        <v>51</v>
      </c>
      <c r="C1789" t="s">
        <v>1533</v>
      </c>
      <c r="D1789">
        <f>LEN(C1789)-LEN(SUBSTITUTE(C1789, ",", ""))+1</f>
        <v>4</v>
      </c>
    </row>
    <row r="1790" spans="1:4" x14ac:dyDescent="0.3">
      <c r="A1790" t="s">
        <v>1489</v>
      </c>
      <c r="B1790" t="s">
        <v>23</v>
      </c>
      <c r="C1790" t="s">
        <v>1614</v>
      </c>
      <c r="D1790">
        <f>LEN(C1790)-LEN(SUBSTITUTE(C1790, ",", ""))+1</f>
        <v>4</v>
      </c>
    </row>
    <row r="1791" spans="1:4" x14ac:dyDescent="0.3">
      <c r="A1791" t="s">
        <v>1489</v>
      </c>
      <c r="B1791" t="s">
        <v>27</v>
      </c>
      <c r="C1791" t="s">
        <v>1618</v>
      </c>
      <c r="D1791">
        <f>LEN(C1791)-LEN(SUBSTITUTE(C1791, ",", ""))+1</f>
        <v>4</v>
      </c>
    </row>
    <row r="1792" spans="1:4" x14ac:dyDescent="0.3">
      <c r="A1792" t="s">
        <v>1489</v>
      </c>
      <c r="B1792" t="s">
        <v>28</v>
      </c>
      <c r="C1792" t="s">
        <v>1619</v>
      </c>
      <c r="D1792">
        <f>LEN(C1792)-LEN(SUBSTITUTE(C1792, ",", ""))+1</f>
        <v>4</v>
      </c>
    </row>
    <row r="1793" spans="1:4" x14ac:dyDescent="0.3">
      <c r="A1793" t="s">
        <v>1489</v>
      </c>
      <c r="B1793" t="s">
        <v>29</v>
      </c>
      <c r="C1793" t="s">
        <v>1619</v>
      </c>
      <c r="D1793">
        <f>LEN(C1793)-LEN(SUBSTITUTE(C1793, ",", ""))+1</f>
        <v>4</v>
      </c>
    </row>
    <row r="1794" spans="1:4" x14ac:dyDescent="0.3">
      <c r="A1794" t="s">
        <v>1696</v>
      </c>
      <c r="B1794" t="s">
        <v>28</v>
      </c>
      <c r="C1794" t="s">
        <v>1888</v>
      </c>
      <c r="D1794">
        <f>LEN(C1794)-LEN(SUBSTITUTE(C1794, ",", ""))+1</f>
        <v>4</v>
      </c>
    </row>
    <row r="1795" spans="1:4" x14ac:dyDescent="0.3">
      <c r="A1795" t="s">
        <v>1697</v>
      </c>
      <c r="B1795" t="s">
        <v>23</v>
      </c>
      <c r="C1795" t="s">
        <v>1936</v>
      </c>
      <c r="D1795">
        <f>LEN(C1795)-LEN(SUBSTITUTE(C1795, ",", ""))+1</f>
        <v>4</v>
      </c>
    </row>
    <row r="1796" spans="1:4" x14ac:dyDescent="0.3">
      <c r="A1796" t="s">
        <v>1697</v>
      </c>
      <c r="B1796" t="s">
        <v>44</v>
      </c>
      <c r="C1796" t="s">
        <v>1949</v>
      </c>
      <c r="D1796">
        <f>LEN(C1796)-LEN(SUBSTITUTE(C1796, ",", ""))+1</f>
        <v>4</v>
      </c>
    </row>
    <row r="1797" spans="1:4" x14ac:dyDescent="0.3">
      <c r="A1797" t="s">
        <v>1698</v>
      </c>
      <c r="B1797" t="s">
        <v>44</v>
      </c>
      <c r="C1797" t="s">
        <v>1999</v>
      </c>
      <c r="D1797">
        <f>LEN(C1797)-LEN(SUBSTITUTE(C1797, ",", ""))+1</f>
        <v>4</v>
      </c>
    </row>
    <row r="1798" spans="1:4" x14ac:dyDescent="0.3">
      <c r="A1798" t="s">
        <v>1698</v>
      </c>
      <c r="B1798" t="s">
        <v>51</v>
      </c>
      <c r="C1798" t="s">
        <v>2006</v>
      </c>
      <c r="D1798">
        <f>LEN(C1798)-LEN(SUBSTITUTE(C1798, ",", ""))+1</f>
        <v>4</v>
      </c>
    </row>
    <row r="1799" spans="1:4" x14ac:dyDescent="0.3">
      <c r="A1799" t="s">
        <v>1699</v>
      </c>
      <c r="B1799" t="s">
        <v>27</v>
      </c>
      <c r="C1799" t="s">
        <v>2040</v>
      </c>
      <c r="D1799">
        <f>LEN(C1799)-LEN(SUBSTITUTE(C1799, ",", ""))+1</f>
        <v>4</v>
      </c>
    </row>
    <row r="1800" spans="1:4" x14ac:dyDescent="0.3">
      <c r="A1800" t="s">
        <v>1699</v>
      </c>
      <c r="B1800" t="s">
        <v>28</v>
      </c>
      <c r="C1800" t="s">
        <v>2041</v>
      </c>
      <c r="D1800">
        <f>LEN(C1800)-LEN(SUBSTITUTE(C1800, ",", ""))+1</f>
        <v>4</v>
      </c>
    </row>
    <row r="1801" spans="1:4" x14ac:dyDescent="0.3">
      <c r="A1801" t="s">
        <v>3</v>
      </c>
      <c r="B1801" t="s">
        <v>26</v>
      </c>
      <c r="C1801" t="s">
        <v>88</v>
      </c>
      <c r="D1801">
        <f>LEN(C1801)-LEN(SUBSTITUTE(C1801, ",", ""))+1</f>
        <v>3</v>
      </c>
    </row>
    <row r="1802" spans="1:4" x14ac:dyDescent="0.3">
      <c r="A1802" t="s">
        <v>3</v>
      </c>
      <c r="B1802" t="s">
        <v>28</v>
      </c>
      <c r="C1802" t="s">
        <v>90</v>
      </c>
      <c r="D1802">
        <f>LEN(C1802)-LEN(SUBSTITUTE(C1802, ",", ""))+1</f>
        <v>3</v>
      </c>
    </row>
    <row r="1803" spans="1:4" x14ac:dyDescent="0.3">
      <c r="A1803" t="s">
        <v>3</v>
      </c>
      <c r="B1803" t="s">
        <v>44</v>
      </c>
      <c r="C1803" t="s">
        <v>102</v>
      </c>
      <c r="D1803">
        <f>LEN(C1803)-LEN(SUBSTITUTE(C1803, ",", ""))+1</f>
        <v>3</v>
      </c>
    </row>
    <row r="1804" spans="1:4" x14ac:dyDescent="0.3">
      <c r="A1804" t="s">
        <v>3</v>
      </c>
      <c r="B1804" t="s">
        <v>58</v>
      </c>
      <c r="C1804" t="s">
        <v>116</v>
      </c>
      <c r="D1804">
        <f>LEN(C1804)-LEN(SUBSTITUTE(C1804, ",", ""))+1</f>
        <v>3</v>
      </c>
    </row>
    <row r="1805" spans="1:4" x14ac:dyDescent="0.3">
      <c r="A1805" t="s">
        <v>61</v>
      </c>
      <c r="B1805" t="s">
        <v>27</v>
      </c>
      <c r="C1805" t="s">
        <v>136</v>
      </c>
      <c r="D1805">
        <f>LEN(C1805)-LEN(SUBSTITUTE(C1805, ",", ""))+1</f>
        <v>3</v>
      </c>
    </row>
    <row r="1806" spans="1:4" x14ac:dyDescent="0.3">
      <c r="A1806" t="s">
        <v>63</v>
      </c>
      <c r="B1806" t="s">
        <v>58</v>
      </c>
      <c r="C1806" t="s">
        <v>201</v>
      </c>
      <c r="D1806">
        <f>LEN(C1806)-LEN(SUBSTITUTE(C1806, ",", ""))+1</f>
        <v>3</v>
      </c>
    </row>
    <row r="1807" spans="1:4" x14ac:dyDescent="0.3">
      <c r="A1807" t="s">
        <v>66</v>
      </c>
      <c r="B1807" t="s">
        <v>5</v>
      </c>
      <c r="C1807" t="s">
        <v>205</v>
      </c>
      <c r="D1807">
        <f>LEN(C1807)-LEN(SUBSTITUTE(C1807, ",", ""))+1</f>
        <v>3</v>
      </c>
    </row>
    <row r="1808" spans="1:4" x14ac:dyDescent="0.3">
      <c r="A1808" t="s">
        <v>67</v>
      </c>
      <c r="B1808" t="s">
        <v>23</v>
      </c>
      <c r="C1808" t="s">
        <v>263</v>
      </c>
      <c r="D1808">
        <f>LEN(C1808)-LEN(SUBSTITUTE(C1808, ",", ""))+1</f>
        <v>3</v>
      </c>
    </row>
    <row r="1809" spans="1:4" x14ac:dyDescent="0.3">
      <c r="A1809" t="s">
        <v>67</v>
      </c>
      <c r="B1809" t="s">
        <v>29</v>
      </c>
      <c r="C1809" t="s">
        <v>264</v>
      </c>
      <c r="D1809">
        <f>LEN(C1809)-LEN(SUBSTITUTE(C1809, ",", ""))+1</f>
        <v>3</v>
      </c>
    </row>
    <row r="1810" spans="1:4" x14ac:dyDescent="0.3">
      <c r="A1810" t="s">
        <v>67</v>
      </c>
      <c r="B1810" t="s">
        <v>62</v>
      </c>
      <c r="C1810" t="s">
        <v>281</v>
      </c>
      <c r="D1810">
        <f>LEN(C1810)-LEN(SUBSTITUTE(C1810, ",", ""))+1</f>
        <v>3</v>
      </c>
    </row>
    <row r="1811" spans="1:4" x14ac:dyDescent="0.3">
      <c r="A1811" t="s">
        <v>292</v>
      </c>
      <c r="B1811" t="s">
        <v>23</v>
      </c>
      <c r="C1811" t="s">
        <v>311</v>
      </c>
      <c r="D1811">
        <f>LEN(C1811)-LEN(SUBSTITUTE(C1811, ",", ""))+1</f>
        <v>3</v>
      </c>
    </row>
    <row r="1812" spans="1:4" x14ac:dyDescent="0.3">
      <c r="A1812" t="s">
        <v>292</v>
      </c>
      <c r="B1812" t="s">
        <v>24</v>
      </c>
      <c r="C1812" t="s">
        <v>311</v>
      </c>
      <c r="D1812">
        <f>LEN(C1812)-LEN(SUBSTITUTE(C1812, ",", ""))+1</f>
        <v>3</v>
      </c>
    </row>
    <row r="1813" spans="1:4" x14ac:dyDescent="0.3">
      <c r="A1813" t="s">
        <v>292</v>
      </c>
      <c r="B1813" t="s">
        <v>26</v>
      </c>
      <c r="C1813" t="s">
        <v>311</v>
      </c>
      <c r="D1813">
        <f>LEN(C1813)-LEN(SUBSTITUTE(C1813, ",", ""))+1</f>
        <v>3</v>
      </c>
    </row>
    <row r="1814" spans="1:4" x14ac:dyDescent="0.3">
      <c r="A1814" t="s">
        <v>292</v>
      </c>
      <c r="B1814" t="s">
        <v>29</v>
      </c>
      <c r="C1814" t="s">
        <v>314</v>
      </c>
      <c r="D1814">
        <f>LEN(C1814)-LEN(SUBSTITUTE(C1814, ",", ""))+1</f>
        <v>3</v>
      </c>
    </row>
    <row r="1815" spans="1:4" x14ac:dyDescent="0.3">
      <c r="A1815" t="s">
        <v>344</v>
      </c>
      <c r="B1815" t="s">
        <v>29</v>
      </c>
      <c r="C1815" t="s">
        <v>368</v>
      </c>
      <c r="D1815">
        <f>LEN(C1815)-LEN(SUBSTITUTE(C1815, ",", ""))+1</f>
        <v>3</v>
      </c>
    </row>
    <row r="1816" spans="1:4" x14ac:dyDescent="0.3">
      <c r="A1816" t="s">
        <v>344</v>
      </c>
      <c r="B1816" t="s">
        <v>31</v>
      </c>
      <c r="C1816" t="s">
        <v>369</v>
      </c>
      <c r="D1816">
        <f>LEN(C1816)-LEN(SUBSTITUTE(C1816, ",", ""))+1</f>
        <v>3</v>
      </c>
    </row>
    <row r="1817" spans="1:4" x14ac:dyDescent="0.3">
      <c r="A1817" t="s">
        <v>344</v>
      </c>
      <c r="B1817" t="s">
        <v>33</v>
      </c>
      <c r="C1817" t="s">
        <v>370</v>
      </c>
      <c r="D1817">
        <f>LEN(C1817)-LEN(SUBSTITUTE(C1817, ",", ""))+1</f>
        <v>3</v>
      </c>
    </row>
    <row r="1818" spans="1:4" x14ac:dyDescent="0.3">
      <c r="A1818" t="s">
        <v>450</v>
      </c>
      <c r="B1818" t="s">
        <v>5</v>
      </c>
      <c r="C1818" t="s">
        <v>457</v>
      </c>
      <c r="D1818">
        <f>LEN(C1818)-LEN(SUBSTITUTE(C1818, ",", ""))+1</f>
        <v>3</v>
      </c>
    </row>
    <row r="1819" spans="1:4" x14ac:dyDescent="0.3">
      <c r="A1819" t="s">
        <v>450</v>
      </c>
      <c r="B1819" t="s">
        <v>21</v>
      </c>
      <c r="C1819" t="s">
        <v>471</v>
      </c>
      <c r="D1819">
        <f>LEN(C1819)-LEN(SUBSTITUTE(C1819, ",", ""))+1</f>
        <v>3</v>
      </c>
    </row>
    <row r="1820" spans="1:4" x14ac:dyDescent="0.3">
      <c r="A1820" t="s">
        <v>450</v>
      </c>
      <c r="B1820" t="s">
        <v>29</v>
      </c>
      <c r="C1820" t="s">
        <v>473</v>
      </c>
      <c r="D1820">
        <f>LEN(C1820)-LEN(SUBSTITUTE(C1820, ",", ""))+1</f>
        <v>3</v>
      </c>
    </row>
    <row r="1821" spans="1:4" x14ac:dyDescent="0.3">
      <c r="A1821" t="s">
        <v>450</v>
      </c>
      <c r="B1821" t="s">
        <v>44</v>
      </c>
      <c r="C1821" t="s">
        <v>485</v>
      </c>
      <c r="D1821">
        <f>LEN(C1821)-LEN(SUBSTITUTE(C1821, ",", ""))+1</f>
        <v>3</v>
      </c>
    </row>
    <row r="1822" spans="1:4" x14ac:dyDescent="0.3">
      <c r="A1822" t="s">
        <v>450</v>
      </c>
      <c r="B1822" t="s">
        <v>62</v>
      </c>
      <c r="C1822" t="s">
        <v>493</v>
      </c>
      <c r="D1822">
        <f>LEN(C1822)-LEN(SUBSTITUTE(C1822, ",", ""))+1</f>
        <v>3</v>
      </c>
    </row>
    <row r="1823" spans="1:4" x14ac:dyDescent="0.3">
      <c r="A1823" t="s">
        <v>453</v>
      </c>
      <c r="B1823" t="s">
        <v>23</v>
      </c>
      <c r="C1823" t="s">
        <v>518</v>
      </c>
      <c r="D1823">
        <f>LEN(C1823)-LEN(SUBSTITUTE(C1823, ",", ""))+1</f>
        <v>3</v>
      </c>
    </row>
    <row r="1824" spans="1:4" x14ac:dyDescent="0.3">
      <c r="A1824" t="s">
        <v>453</v>
      </c>
      <c r="B1824" t="s">
        <v>24</v>
      </c>
      <c r="C1824" t="s">
        <v>518</v>
      </c>
      <c r="D1824">
        <f>LEN(C1824)-LEN(SUBSTITUTE(C1824, ",", ""))+1</f>
        <v>3</v>
      </c>
    </row>
    <row r="1825" spans="1:4" x14ac:dyDescent="0.3">
      <c r="A1825" t="s">
        <v>453</v>
      </c>
      <c r="B1825" t="s">
        <v>26</v>
      </c>
      <c r="C1825" t="s">
        <v>520</v>
      </c>
      <c r="D1825">
        <f>LEN(C1825)-LEN(SUBSTITUTE(C1825, ",", ""))+1</f>
        <v>3</v>
      </c>
    </row>
    <row r="1826" spans="1:4" x14ac:dyDescent="0.3">
      <c r="A1826" t="s">
        <v>453</v>
      </c>
      <c r="B1826" t="s">
        <v>44</v>
      </c>
      <c r="C1826" t="s">
        <v>533</v>
      </c>
      <c r="D1826">
        <f>LEN(C1826)-LEN(SUBSTITUTE(C1826, ",", ""))+1</f>
        <v>3</v>
      </c>
    </row>
    <row r="1827" spans="1:4" x14ac:dyDescent="0.3">
      <c r="A1827" t="s">
        <v>453</v>
      </c>
      <c r="B1827" t="s">
        <v>51</v>
      </c>
      <c r="C1827" t="s">
        <v>540</v>
      </c>
      <c r="D1827">
        <f>LEN(C1827)-LEN(SUBSTITUTE(C1827, ",", ""))+1</f>
        <v>3</v>
      </c>
    </row>
    <row r="1828" spans="1:4" x14ac:dyDescent="0.3">
      <c r="A1828" t="s">
        <v>454</v>
      </c>
      <c r="B1828" t="s">
        <v>22</v>
      </c>
      <c r="C1828" t="s">
        <v>566</v>
      </c>
      <c r="D1828">
        <f>LEN(C1828)-LEN(SUBSTITUTE(C1828, ",", ""))+1</f>
        <v>3</v>
      </c>
    </row>
    <row r="1829" spans="1:4" x14ac:dyDescent="0.3">
      <c r="A1829" t="s">
        <v>454</v>
      </c>
      <c r="B1829" t="s">
        <v>23</v>
      </c>
      <c r="C1829" t="s">
        <v>567</v>
      </c>
      <c r="D1829">
        <f>LEN(C1829)-LEN(SUBSTITUTE(C1829, ",", ""))+1</f>
        <v>3</v>
      </c>
    </row>
    <row r="1830" spans="1:4" x14ac:dyDescent="0.3">
      <c r="A1830" t="s">
        <v>454</v>
      </c>
      <c r="B1830" t="s">
        <v>25</v>
      </c>
      <c r="C1830" t="s">
        <v>569</v>
      </c>
      <c r="D1830">
        <f>LEN(C1830)-LEN(SUBSTITUTE(C1830, ",", ""))+1</f>
        <v>3</v>
      </c>
    </row>
    <row r="1831" spans="1:4" x14ac:dyDescent="0.3">
      <c r="A1831" t="s">
        <v>454</v>
      </c>
      <c r="B1831" t="s">
        <v>44</v>
      </c>
      <c r="C1831" t="s">
        <v>581</v>
      </c>
      <c r="D1831">
        <f>LEN(C1831)-LEN(SUBSTITUTE(C1831, ",", ""))+1</f>
        <v>3</v>
      </c>
    </row>
    <row r="1832" spans="1:4" x14ac:dyDescent="0.3">
      <c r="A1832" t="s">
        <v>399</v>
      </c>
      <c r="B1832" t="s">
        <v>23</v>
      </c>
      <c r="C1832" t="s">
        <v>416</v>
      </c>
      <c r="D1832">
        <f>LEN(C1832)-LEN(SUBSTITUTE(C1832, ",", ""))+1</f>
        <v>3</v>
      </c>
    </row>
    <row r="1833" spans="1:4" x14ac:dyDescent="0.3">
      <c r="A1833" t="s">
        <v>399</v>
      </c>
      <c r="B1833" t="s">
        <v>26</v>
      </c>
      <c r="C1833" t="s">
        <v>419</v>
      </c>
      <c r="D1833">
        <f>LEN(C1833)-LEN(SUBSTITUTE(C1833, ",", ""))+1</f>
        <v>3</v>
      </c>
    </row>
    <row r="1834" spans="1:4" x14ac:dyDescent="0.3">
      <c r="A1834" t="s">
        <v>399</v>
      </c>
      <c r="B1834" t="s">
        <v>28</v>
      </c>
      <c r="C1834" t="s">
        <v>421</v>
      </c>
      <c r="D1834">
        <f>LEN(C1834)-LEN(SUBSTITUTE(C1834, ",", ""))+1</f>
        <v>3</v>
      </c>
    </row>
    <row r="1835" spans="1:4" x14ac:dyDescent="0.3">
      <c r="A1835" t="s">
        <v>601</v>
      </c>
      <c r="B1835" t="s">
        <v>22</v>
      </c>
      <c r="C1835" t="s">
        <v>620</v>
      </c>
      <c r="D1835">
        <f>LEN(C1835)-LEN(SUBSTITUTE(C1835, ",", ""))+1</f>
        <v>3</v>
      </c>
    </row>
    <row r="1836" spans="1:4" x14ac:dyDescent="0.3">
      <c r="A1836" t="s">
        <v>601</v>
      </c>
      <c r="B1836" t="s">
        <v>23</v>
      </c>
      <c r="C1836" t="s">
        <v>620</v>
      </c>
      <c r="D1836">
        <f>LEN(C1836)-LEN(SUBSTITUTE(C1836, ",", ""))+1</f>
        <v>3</v>
      </c>
    </row>
    <row r="1837" spans="1:4" x14ac:dyDescent="0.3">
      <c r="A1837" t="s">
        <v>601</v>
      </c>
      <c r="B1837" t="s">
        <v>25</v>
      </c>
      <c r="C1837" t="s">
        <v>620</v>
      </c>
      <c r="D1837">
        <f>LEN(C1837)-LEN(SUBSTITUTE(C1837, ",", ""))+1</f>
        <v>3</v>
      </c>
    </row>
    <row r="1838" spans="1:4" x14ac:dyDescent="0.3">
      <c r="A1838" t="s">
        <v>655</v>
      </c>
      <c r="B1838" t="s">
        <v>44</v>
      </c>
      <c r="C1838" t="s">
        <v>692</v>
      </c>
      <c r="D1838">
        <f>LEN(C1838)-LEN(SUBSTITUTE(C1838, ",", ""))+1</f>
        <v>3</v>
      </c>
    </row>
    <row r="1839" spans="1:4" x14ac:dyDescent="0.3">
      <c r="A1839" t="s">
        <v>655</v>
      </c>
      <c r="B1839" t="s">
        <v>62</v>
      </c>
      <c r="C1839" t="s">
        <v>700</v>
      </c>
      <c r="D1839">
        <f>LEN(C1839)-LEN(SUBSTITUTE(C1839, ",", ""))+1</f>
        <v>3</v>
      </c>
    </row>
    <row r="1840" spans="1:4" x14ac:dyDescent="0.3">
      <c r="A1840" t="s">
        <v>711</v>
      </c>
      <c r="B1840" t="s">
        <v>24</v>
      </c>
      <c r="C1840" t="s">
        <v>732</v>
      </c>
      <c r="D1840">
        <f>LEN(C1840)-LEN(SUBSTITUTE(C1840, ",", ""))+1</f>
        <v>3</v>
      </c>
    </row>
    <row r="1841" spans="1:4" x14ac:dyDescent="0.3">
      <c r="A1841" t="s">
        <v>711</v>
      </c>
      <c r="B1841" t="s">
        <v>26</v>
      </c>
      <c r="C1841" t="s">
        <v>734</v>
      </c>
      <c r="D1841">
        <f>LEN(C1841)-LEN(SUBSTITUTE(C1841, ",", ""))+1</f>
        <v>3</v>
      </c>
    </row>
    <row r="1842" spans="1:4" x14ac:dyDescent="0.3">
      <c r="A1842" t="s">
        <v>711</v>
      </c>
      <c r="B1842" t="s">
        <v>29</v>
      </c>
      <c r="C1842" t="s">
        <v>737</v>
      </c>
      <c r="D1842">
        <f>LEN(C1842)-LEN(SUBSTITUTE(C1842, ",", ""))+1</f>
        <v>3</v>
      </c>
    </row>
    <row r="1843" spans="1:4" x14ac:dyDescent="0.3">
      <c r="A1843" s="2" t="s">
        <v>711</v>
      </c>
      <c r="B1843" s="2" t="s">
        <v>31</v>
      </c>
      <c r="C1843" t="s">
        <v>739</v>
      </c>
      <c r="D1843" s="2">
        <f>LEN(C1843)-LEN(SUBSTITUTE(C1843, ",", ""))+1</f>
        <v>3</v>
      </c>
    </row>
    <row r="1844" spans="1:4" x14ac:dyDescent="0.3">
      <c r="A1844" t="s">
        <v>711</v>
      </c>
      <c r="B1844" t="s">
        <v>33</v>
      </c>
      <c r="C1844" t="s">
        <v>739</v>
      </c>
      <c r="D1844">
        <f>LEN(C1844)-LEN(SUBSTITUTE(C1844, ",", ""))+1</f>
        <v>3</v>
      </c>
    </row>
    <row r="1845" spans="1:4" x14ac:dyDescent="0.3">
      <c r="A1845" s="3" t="s">
        <v>767</v>
      </c>
      <c r="B1845" s="3" t="s">
        <v>27</v>
      </c>
      <c r="C1845" t="s">
        <v>787</v>
      </c>
      <c r="D1845" s="3">
        <f>LEN(C1845)-LEN(SUBSTITUTE(C1845, ",", ""))+1</f>
        <v>3</v>
      </c>
    </row>
    <row r="1846" spans="1:4" x14ac:dyDescent="0.3">
      <c r="A1846" t="s">
        <v>767</v>
      </c>
      <c r="B1846" t="s">
        <v>29</v>
      </c>
      <c r="C1846" t="s">
        <v>788</v>
      </c>
      <c r="D1846">
        <f>LEN(C1846)-LEN(SUBSTITUTE(C1846, ",", ""))+1</f>
        <v>3</v>
      </c>
    </row>
    <row r="1847" spans="1:4" x14ac:dyDescent="0.3">
      <c r="A1847" s="2" t="s">
        <v>813</v>
      </c>
      <c r="B1847" s="2" t="s">
        <v>23</v>
      </c>
      <c r="C1847" t="s">
        <v>879</v>
      </c>
      <c r="D1847" s="2">
        <f>LEN(C1847)-LEN(SUBSTITUTE(C1847, ",", ""))+1</f>
        <v>3</v>
      </c>
    </row>
    <row r="1848" spans="1:4" x14ac:dyDescent="0.3">
      <c r="A1848" s="2" t="s">
        <v>813</v>
      </c>
      <c r="B1848" s="2" t="s">
        <v>27</v>
      </c>
      <c r="C1848" t="s">
        <v>881</v>
      </c>
      <c r="D1848" s="2">
        <f>LEN(C1848)-LEN(SUBSTITUTE(C1848, ",", ""))+1</f>
        <v>3</v>
      </c>
    </row>
    <row r="1849" spans="1:4" x14ac:dyDescent="0.3">
      <c r="A1849" t="s">
        <v>814</v>
      </c>
      <c r="B1849" t="s">
        <v>5</v>
      </c>
      <c r="C1849" t="s">
        <v>906</v>
      </c>
      <c r="D1849">
        <f>LEN(C1849)-LEN(SUBSTITUTE(C1849, ",", ""))+1</f>
        <v>3</v>
      </c>
    </row>
    <row r="1850" spans="1:4" x14ac:dyDescent="0.3">
      <c r="A1850" s="3" t="s">
        <v>814</v>
      </c>
      <c r="B1850" s="3" t="s">
        <v>23</v>
      </c>
      <c r="C1850" t="s">
        <v>921</v>
      </c>
      <c r="D1850" s="3">
        <f>LEN(C1850)-LEN(SUBSTITUTE(C1850, ",", ""))+1</f>
        <v>3</v>
      </c>
    </row>
    <row r="1851" spans="1:4" x14ac:dyDescent="0.3">
      <c r="A1851" t="s">
        <v>814</v>
      </c>
      <c r="B1851" t="s">
        <v>58</v>
      </c>
      <c r="C1851" t="s">
        <v>943</v>
      </c>
      <c r="D1851">
        <f>LEN(C1851)-LEN(SUBSTITUTE(C1851, ",", ""))+1</f>
        <v>3</v>
      </c>
    </row>
    <row r="1852" spans="1:4" x14ac:dyDescent="0.3">
      <c r="A1852" t="s">
        <v>1062</v>
      </c>
      <c r="B1852" t="s">
        <v>31</v>
      </c>
      <c r="C1852" t="s">
        <v>1092</v>
      </c>
      <c r="D1852">
        <f>LEN(C1852)-LEN(SUBSTITUTE(C1852, ",", ""))+1</f>
        <v>3</v>
      </c>
    </row>
    <row r="1853" spans="1:4" x14ac:dyDescent="0.3">
      <c r="A1853" t="s">
        <v>1062</v>
      </c>
      <c r="B1853" t="s">
        <v>33</v>
      </c>
      <c r="C1853" t="s">
        <v>1094</v>
      </c>
      <c r="D1853">
        <f>LEN(C1853)-LEN(SUBSTITUTE(C1853, ",", ""))+1</f>
        <v>3</v>
      </c>
    </row>
    <row r="1854" spans="1:4" x14ac:dyDescent="0.3">
      <c r="A1854" t="s">
        <v>1062</v>
      </c>
      <c r="B1854" t="s">
        <v>34</v>
      </c>
      <c r="C1854" t="s">
        <v>1095</v>
      </c>
      <c r="D1854">
        <f>LEN(C1854)-LEN(SUBSTITUTE(C1854, ",", ""))+1</f>
        <v>3</v>
      </c>
    </row>
    <row r="1855" spans="1:4" x14ac:dyDescent="0.3">
      <c r="A1855" t="s">
        <v>1062</v>
      </c>
      <c r="B1855" t="s">
        <v>35</v>
      </c>
      <c r="C1855" t="s">
        <v>1095</v>
      </c>
      <c r="D1855">
        <f>LEN(C1855)-LEN(SUBSTITUTE(C1855, ",", ""))+1</f>
        <v>3</v>
      </c>
    </row>
    <row r="1856" spans="1:4" x14ac:dyDescent="0.3">
      <c r="A1856" t="s">
        <v>1062</v>
      </c>
      <c r="B1856" t="s">
        <v>36</v>
      </c>
      <c r="C1856" t="s">
        <v>1095</v>
      </c>
      <c r="D1856">
        <f>LEN(C1856)-LEN(SUBSTITUTE(C1856, ",", ""))+1</f>
        <v>3</v>
      </c>
    </row>
    <row r="1857" spans="1:4" x14ac:dyDescent="0.3">
      <c r="A1857" t="s">
        <v>1004</v>
      </c>
      <c r="B1857" t="s">
        <v>29</v>
      </c>
      <c r="C1857" t="s">
        <v>1031</v>
      </c>
      <c r="D1857">
        <f>LEN(C1857)-LEN(SUBSTITUTE(C1857, ",", ""))+1</f>
        <v>3</v>
      </c>
    </row>
    <row r="1858" spans="1:4" x14ac:dyDescent="0.3">
      <c r="A1858" t="s">
        <v>1004</v>
      </c>
      <c r="B1858" t="s">
        <v>62</v>
      </c>
      <c r="C1858" t="s">
        <v>1050</v>
      </c>
      <c r="D1858">
        <f>LEN(C1858)-LEN(SUBSTITUTE(C1858, ",", ""))+1</f>
        <v>3</v>
      </c>
    </row>
    <row r="1859" spans="1:4" x14ac:dyDescent="0.3">
      <c r="A1859" t="s">
        <v>1172</v>
      </c>
      <c r="B1859" t="s">
        <v>26</v>
      </c>
      <c r="C1859" t="s">
        <v>1197</v>
      </c>
      <c r="D1859">
        <f>LEN(C1859)-LEN(SUBSTITUTE(C1859, ",", ""))+1</f>
        <v>3</v>
      </c>
    </row>
    <row r="1860" spans="1:4" x14ac:dyDescent="0.3">
      <c r="A1860" t="s">
        <v>1172</v>
      </c>
      <c r="B1860" t="s">
        <v>27</v>
      </c>
      <c r="C1860" t="s">
        <v>1198</v>
      </c>
      <c r="D1860">
        <f>LEN(C1860)-LEN(SUBSTITUTE(C1860, ",", ""))+1</f>
        <v>3</v>
      </c>
    </row>
    <row r="1861" spans="1:4" x14ac:dyDescent="0.3">
      <c r="A1861" t="s">
        <v>1172</v>
      </c>
      <c r="B1861" t="s">
        <v>28</v>
      </c>
      <c r="C1861" t="s">
        <v>1198</v>
      </c>
      <c r="D1861">
        <f>LEN(C1861)-LEN(SUBSTITUTE(C1861, ",", ""))+1</f>
        <v>3</v>
      </c>
    </row>
    <row r="1862" spans="1:4" x14ac:dyDescent="0.3">
      <c r="A1862" t="s">
        <v>1174</v>
      </c>
      <c r="B1862" t="s">
        <v>22</v>
      </c>
      <c r="C1862" t="s">
        <v>1283</v>
      </c>
      <c r="D1862">
        <f>LEN(C1862)-LEN(SUBSTITUTE(C1862, ",", ""))+1</f>
        <v>3</v>
      </c>
    </row>
    <row r="1863" spans="1:4" x14ac:dyDescent="0.3">
      <c r="A1863" t="s">
        <v>1174</v>
      </c>
      <c r="B1863" t="s">
        <v>24</v>
      </c>
      <c r="C1863" t="s">
        <v>1285</v>
      </c>
      <c r="D1863">
        <f>LEN(C1863)-LEN(SUBSTITUTE(C1863, ",", ""))+1</f>
        <v>3</v>
      </c>
    </row>
    <row r="1864" spans="1:4" x14ac:dyDescent="0.3">
      <c r="A1864" t="s">
        <v>1372</v>
      </c>
      <c r="B1864" t="s">
        <v>25</v>
      </c>
      <c r="C1864" t="s">
        <v>1395</v>
      </c>
      <c r="D1864">
        <f>LEN(C1864)-LEN(SUBSTITUTE(C1864, ",", ""))+1</f>
        <v>3</v>
      </c>
    </row>
    <row r="1865" spans="1:4" x14ac:dyDescent="0.3">
      <c r="A1865" t="s">
        <v>1372</v>
      </c>
      <c r="B1865" t="s">
        <v>31</v>
      </c>
      <c r="C1865" t="s">
        <v>1401</v>
      </c>
      <c r="D1865">
        <f>LEN(C1865)-LEN(SUBSTITUTE(C1865, ",", ""))+1</f>
        <v>3</v>
      </c>
    </row>
    <row r="1866" spans="1:4" x14ac:dyDescent="0.3">
      <c r="A1866" t="s">
        <v>1372</v>
      </c>
      <c r="B1866" t="s">
        <v>33</v>
      </c>
      <c r="C1866" t="s">
        <v>1401</v>
      </c>
      <c r="D1866">
        <f>LEN(C1866)-LEN(SUBSTITUTE(C1866, ",", ""))+1</f>
        <v>3</v>
      </c>
    </row>
    <row r="1867" spans="1:4" x14ac:dyDescent="0.3">
      <c r="A1867" t="s">
        <v>1429</v>
      </c>
      <c r="B1867" t="s">
        <v>25</v>
      </c>
      <c r="C1867" t="s">
        <v>1452</v>
      </c>
      <c r="D1867">
        <f>LEN(C1867)-LEN(SUBSTITUTE(C1867, ",", ""))+1</f>
        <v>3</v>
      </c>
    </row>
    <row r="1868" spans="1:4" x14ac:dyDescent="0.3">
      <c r="A1868" t="s">
        <v>1429</v>
      </c>
      <c r="B1868" t="s">
        <v>345</v>
      </c>
      <c r="C1868" t="s">
        <v>1457</v>
      </c>
      <c r="D1868">
        <f>LEN(C1868)-LEN(SUBSTITUTE(C1868, ",", ""))+1</f>
        <v>3</v>
      </c>
    </row>
    <row r="1869" spans="1:4" x14ac:dyDescent="0.3">
      <c r="A1869" t="s">
        <v>1429</v>
      </c>
      <c r="B1869" t="s">
        <v>451</v>
      </c>
      <c r="C1869" t="s">
        <v>1459</v>
      </c>
      <c r="D1869">
        <f>LEN(C1869)-LEN(SUBSTITUTE(C1869, ",", ""))+1</f>
        <v>3</v>
      </c>
    </row>
    <row r="1870" spans="1:4" x14ac:dyDescent="0.3">
      <c r="A1870" t="s">
        <v>1429</v>
      </c>
      <c r="B1870" t="s">
        <v>32</v>
      </c>
      <c r="C1870" t="s">
        <v>1459</v>
      </c>
      <c r="D1870">
        <f>LEN(C1870)-LEN(SUBSTITUTE(C1870, ",", ""))+1</f>
        <v>3</v>
      </c>
    </row>
    <row r="1871" spans="1:4" x14ac:dyDescent="0.3">
      <c r="A1871" t="s">
        <v>1487</v>
      </c>
      <c r="B1871" t="s">
        <v>23</v>
      </c>
      <c r="C1871" t="s">
        <v>1512</v>
      </c>
      <c r="D1871">
        <f>LEN(C1871)-LEN(SUBSTITUTE(C1871, ",", ""))+1</f>
        <v>3</v>
      </c>
    </row>
    <row r="1872" spans="1:4" x14ac:dyDescent="0.3">
      <c r="A1872" t="s">
        <v>1487</v>
      </c>
      <c r="B1872" t="s">
        <v>24</v>
      </c>
      <c r="C1872" t="s">
        <v>1513</v>
      </c>
      <c r="D1872">
        <f>LEN(C1872)-LEN(SUBSTITUTE(C1872, ",", ""))+1</f>
        <v>3</v>
      </c>
    </row>
    <row r="1873" spans="1:4" x14ac:dyDescent="0.3">
      <c r="A1873" t="s">
        <v>1487</v>
      </c>
      <c r="B1873" t="s">
        <v>25</v>
      </c>
      <c r="C1873" t="s">
        <v>1514</v>
      </c>
      <c r="D1873">
        <f>LEN(C1873)-LEN(SUBSTITUTE(C1873, ",", ""))+1</f>
        <v>3</v>
      </c>
    </row>
    <row r="1874" spans="1:4" x14ac:dyDescent="0.3">
      <c r="A1874" t="s">
        <v>1487</v>
      </c>
      <c r="B1874" t="s">
        <v>44</v>
      </c>
      <c r="C1874" t="s">
        <v>1526</v>
      </c>
      <c r="D1874">
        <f>LEN(C1874)-LEN(SUBSTITUTE(C1874, ",", ""))+1</f>
        <v>3</v>
      </c>
    </row>
    <row r="1875" spans="1:4" x14ac:dyDescent="0.3">
      <c r="A1875" t="s">
        <v>1488</v>
      </c>
      <c r="B1875" t="s">
        <v>25</v>
      </c>
      <c r="C1875" t="s">
        <v>1566</v>
      </c>
      <c r="D1875">
        <f>LEN(C1875)-LEN(SUBSTITUTE(C1875, ",", ""))+1</f>
        <v>3</v>
      </c>
    </row>
    <row r="1876" spans="1:4" x14ac:dyDescent="0.3">
      <c r="A1876" t="s">
        <v>1489</v>
      </c>
      <c r="B1876" t="s">
        <v>25</v>
      </c>
      <c r="C1876" t="s">
        <v>1616</v>
      </c>
      <c r="D1876">
        <f>LEN(C1876)-LEN(SUBSTITUTE(C1876, ",", ""))+1</f>
        <v>3</v>
      </c>
    </row>
    <row r="1877" spans="1:4" x14ac:dyDescent="0.3">
      <c r="A1877" t="s">
        <v>1490</v>
      </c>
      <c r="B1877" t="s">
        <v>22</v>
      </c>
      <c r="C1877" t="s">
        <v>1659</v>
      </c>
      <c r="D1877">
        <f>LEN(C1877)-LEN(SUBSTITUTE(C1877, ",", ""))+1</f>
        <v>3</v>
      </c>
    </row>
    <row r="1878" spans="1:4" x14ac:dyDescent="0.3">
      <c r="A1878" t="s">
        <v>1490</v>
      </c>
      <c r="B1878" t="s">
        <v>23</v>
      </c>
      <c r="C1878" t="s">
        <v>1660</v>
      </c>
      <c r="D1878">
        <f>LEN(C1878)-LEN(SUBSTITUTE(C1878, ",", ""))+1</f>
        <v>3</v>
      </c>
    </row>
    <row r="1879" spans="1:4" x14ac:dyDescent="0.3">
      <c r="A1879" t="s">
        <v>1490</v>
      </c>
      <c r="B1879" t="s">
        <v>24</v>
      </c>
      <c r="C1879" t="s">
        <v>1661</v>
      </c>
      <c r="D1879">
        <f>LEN(C1879)-LEN(SUBSTITUTE(C1879, ",", ""))+1</f>
        <v>3</v>
      </c>
    </row>
    <row r="1880" spans="1:4" x14ac:dyDescent="0.3">
      <c r="A1880" t="s">
        <v>1490</v>
      </c>
      <c r="B1880" t="s">
        <v>27</v>
      </c>
      <c r="C1880" t="s">
        <v>1663</v>
      </c>
      <c r="D1880">
        <f>LEN(C1880)-LEN(SUBSTITUTE(C1880, ",", ""))+1</f>
        <v>3</v>
      </c>
    </row>
    <row r="1881" spans="1:4" x14ac:dyDescent="0.3">
      <c r="A1881" t="s">
        <v>1490</v>
      </c>
      <c r="B1881" t="s">
        <v>32</v>
      </c>
      <c r="C1881" t="s">
        <v>1666</v>
      </c>
      <c r="D1881">
        <f>LEN(C1881)-LEN(SUBSTITUTE(C1881, ",", ""))+1</f>
        <v>3</v>
      </c>
    </row>
    <row r="1882" spans="1:4" x14ac:dyDescent="0.3">
      <c r="A1882" t="s">
        <v>1490</v>
      </c>
      <c r="B1882" t="s">
        <v>455</v>
      </c>
      <c r="C1882" t="s">
        <v>1667</v>
      </c>
      <c r="D1882">
        <f>LEN(C1882)-LEN(SUBSTITUTE(C1882, ",", ""))+1</f>
        <v>3</v>
      </c>
    </row>
    <row r="1883" spans="1:4" x14ac:dyDescent="0.3">
      <c r="A1883" t="s">
        <v>1694</v>
      </c>
      <c r="B1883" t="s">
        <v>51</v>
      </c>
      <c r="C1883" t="s">
        <v>1796</v>
      </c>
      <c r="D1883">
        <f>LEN(C1883)-LEN(SUBSTITUTE(C1883, ",", ""))+1</f>
        <v>3</v>
      </c>
    </row>
    <row r="1884" spans="1:4" x14ac:dyDescent="0.3">
      <c r="A1884" t="s">
        <v>1695</v>
      </c>
      <c r="B1884" t="s">
        <v>65</v>
      </c>
      <c r="C1884" t="s">
        <v>1837</v>
      </c>
      <c r="D1884">
        <f>LEN(C1884)-LEN(SUBSTITUTE(C1884, ",", ""))+1</f>
        <v>3</v>
      </c>
    </row>
    <row r="1885" spans="1:4" x14ac:dyDescent="0.3">
      <c r="A1885" t="s">
        <v>1695</v>
      </c>
      <c r="B1885" t="s">
        <v>51</v>
      </c>
      <c r="C1885" t="s">
        <v>1852</v>
      </c>
      <c r="D1885">
        <f>LEN(C1885)-LEN(SUBSTITUTE(C1885, ",", ""))+1</f>
        <v>3</v>
      </c>
    </row>
    <row r="1886" spans="1:4" x14ac:dyDescent="0.3">
      <c r="A1886" t="s">
        <v>1696</v>
      </c>
      <c r="B1886" t="s">
        <v>27</v>
      </c>
      <c r="C1886" t="s">
        <v>1887</v>
      </c>
      <c r="D1886">
        <f>LEN(C1886)-LEN(SUBSTITUTE(C1886, ",", ""))+1</f>
        <v>3</v>
      </c>
    </row>
    <row r="1887" spans="1:4" x14ac:dyDescent="0.3">
      <c r="A1887" t="s">
        <v>1696</v>
      </c>
      <c r="B1887" t="s">
        <v>62</v>
      </c>
      <c r="C1887" t="s">
        <v>1906</v>
      </c>
      <c r="D1887">
        <f>LEN(C1887)-LEN(SUBSTITUTE(C1887, ",", ""))+1</f>
        <v>3</v>
      </c>
    </row>
    <row r="1888" spans="1:4" x14ac:dyDescent="0.3">
      <c r="A1888" t="s">
        <v>1697</v>
      </c>
      <c r="B1888" t="s">
        <v>25</v>
      </c>
      <c r="C1888" t="s">
        <v>1938</v>
      </c>
      <c r="D1888">
        <f>LEN(C1888)-LEN(SUBSTITUTE(C1888, ",", ""))+1</f>
        <v>3</v>
      </c>
    </row>
    <row r="1889" spans="1:4" x14ac:dyDescent="0.3">
      <c r="A1889" t="s">
        <v>1697</v>
      </c>
      <c r="B1889" t="s">
        <v>26</v>
      </c>
      <c r="C1889" t="s">
        <v>1939</v>
      </c>
      <c r="D1889">
        <f>LEN(C1889)-LEN(SUBSTITUTE(C1889, ",", ""))+1</f>
        <v>3</v>
      </c>
    </row>
    <row r="1890" spans="1:4" x14ac:dyDescent="0.3">
      <c r="A1890" t="s">
        <v>1697</v>
      </c>
      <c r="B1890" t="s">
        <v>51</v>
      </c>
      <c r="C1890" t="s">
        <v>1956</v>
      </c>
      <c r="D1890">
        <f>LEN(C1890)-LEN(SUBSTITUTE(C1890, ",", ""))+1</f>
        <v>3</v>
      </c>
    </row>
    <row r="1891" spans="1:4" x14ac:dyDescent="0.3">
      <c r="A1891" t="s">
        <v>1698</v>
      </c>
      <c r="B1891" t="s">
        <v>22</v>
      </c>
      <c r="C1891" t="s">
        <v>1983</v>
      </c>
      <c r="D1891">
        <f>LEN(C1891)-LEN(SUBSTITUTE(C1891, ",", ""))+1</f>
        <v>3</v>
      </c>
    </row>
    <row r="1892" spans="1:4" x14ac:dyDescent="0.3">
      <c r="A1892" t="s">
        <v>1698</v>
      </c>
      <c r="B1892" t="s">
        <v>23</v>
      </c>
      <c r="C1892" t="s">
        <v>1984</v>
      </c>
      <c r="D1892">
        <f>LEN(C1892)-LEN(SUBSTITUTE(C1892, ",", ""))+1</f>
        <v>3</v>
      </c>
    </row>
    <row r="1893" spans="1:4" x14ac:dyDescent="0.3">
      <c r="A1893" t="s">
        <v>1698</v>
      </c>
      <c r="B1893" t="s">
        <v>58</v>
      </c>
      <c r="C1893" t="s">
        <v>2013</v>
      </c>
      <c r="D1893">
        <f>LEN(C1893)-LEN(SUBSTITUTE(C1893, ",", ""))+1</f>
        <v>3</v>
      </c>
    </row>
    <row r="1894" spans="1:4" x14ac:dyDescent="0.3">
      <c r="A1894" t="s">
        <v>3</v>
      </c>
      <c r="B1894" t="s">
        <v>23</v>
      </c>
      <c r="C1894" t="s">
        <v>86</v>
      </c>
      <c r="D1894">
        <f>LEN(C1894)-LEN(SUBSTITUTE(C1894, ",", ""))+1</f>
        <v>2</v>
      </c>
    </row>
    <row r="1895" spans="1:4" x14ac:dyDescent="0.3">
      <c r="A1895" t="s">
        <v>61</v>
      </c>
      <c r="B1895" t="s">
        <v>62</v>
      </c>
      <c r="C1895" t="s">
        <v>154</v>
      </c>
      <c r="D1895">
        <f>LEN(C1895)-LEN(SUBSTITUTE(C1895, ",", ""))+1</f>
        <v>2</v>
      </c>
    </row>
    <row r="1896" spans="1:4" x14ac:dyDescent="0.3">
      <c r="A1896" t="s">
        <v>63</v>
      </c>
      <c r="B1896" t="s">
        <v>21</v>
      </c>
      <c r="C1896" t="s">
        <v>179</v>
      </c>
      <c r="D1896">
        <f>LEN(C1896)-LEN(SUBSTITUTE(C1896, ",", ""))+1</f>
        <v>2</v>
      </c>
    </row>
    <row r="1897" spans="1:4" x14ac:dyDescent="0.3">
      <c r="A1897" t="s">
        <v>63</v>
      </c>
      <c r="B1897" t="s">
        <v>51</v>
      </c>
      <c r="C1897" t="s">
        <v>194</v>
      </c>
      <c r="D1897">
        <f>LEN(C1897)-LEN(SUBSTITUTE(C1897, ",", ""))+1</f>
        <v>2</v>
      </c>
    </row>
    <row r="1898" spans="1:4" x14ac:dyDescent="0.3">
      <c r="A1898" t="s">
        <v>66</v>
      </c>
      <c r="B1898" t="s">
        <v>29</v>
      </c>
      <c r="C1898" t="s">
        <v>219</v>
      </c>
      <c r="D1898">
        <f>LEN(C1898)-LEN(SUBSTITUTE(C1898, ",", ""))+1</f>
        <v>2</v>
      </c>
    </row>
    <row r="1899" spans="1:4" x14ac:dyDescent="0.3">
      <c r="A1899" t="s">
        <v>66</v>
      </c>
      <c r="B1899" t="s">
        <v>44</v>
      </c>
      <c r="C1899" t="s">
        <v>228</v>
      </c>
      <c r="D1899">
        <f>LEN(C1899)-LEN(SUBSTITUTE(C1899, ",", ""))+1</f>
        <v>2</v>
      </c>
    </row>
    <row r="1900" spans="1:4" x14ac:dyDescent="0.3">
      <c r="A1900" t="s">
        <v>67</v>
      </c>
      <c r="B1900" t="s">
        <v>22</v>
      </c>
      <c r="C1900" t="s">
        <v>262</v>
      </c>
      <c r="D1900">
        <f>LEN(C1900)-LEN(SUBSTITUTE(C1900, ",", ""))+1</f>
        <v>2</v>
      </c>
    </row>
    <row r="1901" spans="1:4" x14ac:dyDescent="0.3">
      <c r="A1901" t="s">
        <v>67</v>
      </c>
      <c r="B1901" t="s">
        <v>24</v>
      </c>
      <c r="C1901" t="s">
        <v>262</v>
      </c>
      <c r="D1901">
        <f>LEN(C1901)-LEN(SUBSTITUTE(C1901, ",", ""))+1</f>
        <v>2</v>
      </c>
    </row>
    <row r="1902" spans="1:4" x14ac:dyDescent="0.3">
      <c r="A1902" t="s">
        <v>67</v>
      </c>
      <c r="B1902" t="s">
        <v>25</v>
      </c>
      <c r="C1902" t="s">
        <v>262</v>
      </c>
      <c r="D1902">
        <f>LEN(C1902)-LEN(SUBSTITUTE(C1902, ",", ""))+1</f>
        <v>2</v>
      </c>
    </row>
    <row r="1903" spans="1:4" x14ac:dyDescent="0.3">
      <c r="A1903" t="s">
        <v>67</v>
      </c>
      <c r="B1903" t="s">
        <v>26</v>
      </c>
      <c r="C1903" t="s">
        <v>262</v>
      </c>
      <c r="D1903">
        <f>LEN(C1903)-LEN(SUBSTITUTE(C1903, ",", ""))+1</f>
        <v>2</v>
      </c>
    </row>
    <row r="1904" spans="1:4" x14ac:dyDescent="0.3">
      <c r="A1904" t="s">
        <v>292</v>
      </c>
      <c r="B1904" t="s">
        <v>22</v>
      </c>
      <c r="C1904" t="s">
        <v>310</v>
      </c>
      <c r="D1904">
        <f>LEN(C1904)-LEN(SUBSTITUTE(C1904, ",", ""))+1</f>
        <v>2</v>
      </c>
    </row>
    <row r="1905" spans="1:4" x14ac:dyDescent="0.3">
      <c r="A1905" t="s">
        <v>292</v>
      </c>
      <c r="B1905" t="s">
        <v>25</v>
      </c>
      <c r="C1905" t="s">
        <v>310</v>
      </c>
      <c r="D1905">
        <f>LEN(C1905)-LEN(SUBSTITUTE(C1905, ",", ""))+1</f>
        <v>2</v>
      </c>
    </row>
    <row r="1906" spans="1:4" x14ac:dyDescent="0.3">
      <c r="A1906" t="s">
        <v>292</v>
      </c>
      <c r="B1906" t="s">
        <v>27</v>
      </c>
      <c r="C1906" t="s">
        <v>312</v>
      </c>
      <c r="D1906">
        <f>LEN(C1906)-LEN(SUBSTITUTE(C1906, ",", ""))+1</f>
        <v>2</v>
      </c>
    </row>
    <row r="1907" spans="1:4" x14ac:dyDescent="0.3">
      <c r="A1907" t="s">
        <v>292</v>
      </c>
      <c r="B1907" t="s">
        <v>28</v>
      </c>
      <c r="C1907" t="s">
        <v>313</v>
      </c>
      <c r="D1907">
        <f>LEN(C1907)-LEN(SUBSTITUTE(C1907, ",", ""))+1</f>
        <v>2</v>
      </c>
    </row>
    <row r="1908" spans="1:4" x14ac:dyDescent="0.3">
      <c r="A1908" t="s">
        <v>292</v>
      </c>
      <c r="B1908" t="s">
        <v>44</v>
      </c>
      <c r="C1908" t="s">
        <v>325</v>
      </c>
      <c r="D1908">
        <f>LEN(C1908)-LEN(SUBSTITUTE(C1908, ",", ""))+1</f>
        <v>2</v>
      </c>
    </row>
    <row r="1909" spans="1:4" x14ac:dyDescent="0.3">
      <c r="A1909" t="s">
        <v>344</v>
      </c>
      <c r="B1909" t="s">
        <v>22</v>
      </c>
      <c r="C1909" t="s">
        <v>365</v>
      </c>
      <c r="D1909">
        <f>LEN(C1909)-LEN(SUBSTITUTE(C1909, ",", ""))+1</f>
        <v>2</v>
      </c>
    </row>
    <row r="1910" spans="1:4" x14ac:dyDescent="0.3">
      <c r="A1910" t="s">
        <v>344</v>
      </c>
      <c r="B1910" t="s">
        <v>23</v>
      </c>
      <c r="C1910" t="s">
        <v>365</v>
      </c>
      <c r="D1910">
        <f>LEN(C1910)-LEN(SUBSTITUTE(C1910, ",", ""))+1</f>
        <v>2</v>
      </c>
    </row>
    <row r="1911" spans="1:4" x14ac:dyDescent="0.3">
      <c r="A1911" t="s">
        <v>344</v>
      </c>
      <c r="B1911" t="s">
        <v>24</v>
      </c>
      <c r="C1911" t="s">
        <v>365</v>
      </c>
      <c r="D1911">
        <f>LEN(C1911)-LEN(SUBSTITUTE(C1911, ",", ""))+1</f>
        <v>2</v>
      </c>
    </row>
    <row r="1912" spans="1:4" x14ac:dyDescent="0.3">
      <c r="A1912" t="s">
        <v>344</v>
      </c>
      <c r="B1912" t="s">
        <v>26</v>
      </c>
      <c r="C1912" t="s">
        <v>365</v>
      </c>
      <c r="D1912">
        <f>LEN(C1912)-LEN(SUBSTITUTE(C1912, ",", ""))+1</f>
        <v>2</v>
      </c>
    </row>
    <row r="1913" spans="1:4" x14ac:dyDescent="0.3">
      <c r="A1913" t="s">
        <v>344</v>
      </c>
      <c r="B1913" t="s">
        <v>27</v>
      </c>
      <c r="C1913" t="s">
        <v>366</v>
      </c>
      <c r="D1913">
        <f>LEN(C1913)-LEN(SUBSTITUTE(C1913, ",", ""))+1</f>
        <v>2</v>
      </c>
    </row>
    <row r="1914" spans="1:4" x14ac:dyDescent="0.3">
      <c r="A1914" t="s">
        <v>450</v>
      </c>
      <c r="B1914" t="s">
        <v>27</v>
      </c>
      <c r="C1914" t="s">
        <v>472</v>
      </c>
      <c r="D1914">
        <f>LEN(C1914)-LEN(SUBSTITUTE(C1914, ",", ""))+1</f>
        <v>2</v>
      </c>
    </row>
    <row r="1915" spans="1:4" x14ac:dyDescent="0.3">
      <c r="A1915" t="s">
        <v>450</v>
      </c>
      <c r="B1915" t="s">
        <v>30</v>
      </c>
      <c r="C1915" t="s">
        <v>474</v>
      </c>
      <c r="D1915">
        <f>LEN(C1915)-LEN(SUBSTITUTE(C1915, ",", ""))+1</f>
        <v>2</v>
      </c>
    </row>
    <row r="1916" spans="1:4" x14ac:dyDescent="0.3">
      <c r="A1916" t="s">
        <v>450</v>
      </c>
      <c r="B1916" t="s">
        <v>65</v>
      </c>
      <c r="C1916" t="s">
        <v>475</v>
      </c>
      <c r="D1916">
        <f>LEN(C1916)-LEN(SUBSTITUTE(C1916, ",", ""))+1</f>
        <v>2</v>
      </c>
    </row>
    <row r="1917" spans="1:4" x14ac:dyDescent="0.3">
      <c r="A1917" t="s">
        <v>453</v>
      </c>
      <c r="B1917" t="s">
        <v>25</v>
      </c>
      <c r="C1917" t="s">
        <v>519</v>
      </c>
      <c r="D1917">
        <f>LEN(C1917)-LEN(SUBSTITUTE(C1917, ",", ""))+1</f>
        <v>2</v>
      </c>
    </row>
    <row r="1918" spans="1:4" x14ac:dyDescent="0.3">
      <c r="A1918" t="s">
        <v>453</v>
      </c>
      <c r="B1918" t="s">
        <v>40</v>
      </c>
      <c r="C1918" t="s">
        <v>529</v>
      </c>
      <c r="D1918">
        <f>LEN(C1918)-LEN(SUBSTITUTE(C1918, ",", ""))+1</f>
        <v>2</v>
      </c>
    </row>
    <row r="1919" spans="1:4" x14ac:dyDescent="0.3">
      <c r="A1919" t="s">
        <v>454</v>
      </c>
      <c r="B1919" t="s">
        <v>28</v>
      </c>
      <c r="C1919" t="s">
        <v>571</v>
      </c>
      <c r="D1919">
        <f>LEN(C1919)-LEN(SUBSTITUTE(C1919, ",", ""))+1</f>
        <v>2</v>
      </c>
    </row>
    <row r="1920" spans="1:4" x14ac:dyDescent="0.3">
      <c r="A1920" t="s">
        <v>399</v>
      </c>
      <c r="B1920" t="s">
        <v>24</v>
      </c>
      <c r="C1920" t="s">
        <v>417</v>
      </c>
      <c r="D1920">
        <f>LEN(C1920)-LEN(SUBSTITUTE(C1920, ",", ""))+1</f>
        <v>2</v>
      </c>
    </row>
    <row r="1921" spans="1:4" x14ac:dyDescent="0.3">
      <c r="A1921" t="s">
        <v>399</v>
      </c>
      <c r="B1921" t="s">
        <v>25</v>
      </c>
      <c r="C1921" t="s">
        <v>418</v>
      </c>
      <c r="D1921">
        <f>LEN(C1921)-LEN(SUBSTITUTE(C1921, ",", ""))+1</f>
        <v>2</v>
      </c>
    </row>
    <row r="1922" spans="1:4" x14ac:dyDescent="0.3">
      <c r="A1922" t="s">
        <v>399</v>
      </c>
      <c r="B1922" t="s">
        <v>62</v>
      </c>
      <c r="C1922" t="s">
        <v>439</v>
      </c>
      <c r="D1922">
        <f>LEN(C1922)-LEN(SUBSTITUTE(C1922, ",", ""))+1</f>
        <v>2</v>
      </c>
    </row>
    <row r="1923" spans="1:4" x14ac:dyDescent="0.3">
      <c r="A1923" t="s">
        <v>601</v>
      </c>
      <c r="B1923" t="s">
        <v>24</v>
      </c>
      <c r="C1923" t="s">
        <v>621</v>
      </c>
      <c r="D1923">
        <f>LEN(C1923)-LEN(SUBSTITUTE(C1923, ",", ""))+1</f>
        <v>2</v>
      </c>
    </row>
    <row r="1924" spans="1:4" x14ac:dyDescent="0.3">
      <c r="A1924" t="s">
        <v>655</v>
      </c>
      <c r="B1924" t="s">
        <v>28</v>
      </c>
      <c r="C1924" t="s">
        <v>680</v>
      </c>
      <c r="D1924">
        <f>LEN(C1924)-LEN(SUBSTITUTE(C1924, ",", ""))+1</f>
        <v>2</v>
      </c>
    </row>
    <row r="1925" spans="1:4" x14ac:dyDescent="0.3">
      <c r="A1925" s="2" t="s">
        <v>711</v>
      </c>
      <c r="B1925" s="2" t="s">
        <v>23</v>
      </c>
      <c r="C1925" t="s">
        <v>731</v>
      </c>
      <c r="D1925" s="2">
        <f>LEN(C1925)-LEN(SUBSTITUTE(C1925, ",", ""))+1</f>
        <v>2</v>
      </c>
    </row>
    <row r="1926" spans="1:4" x14ac:dyDescent="0.3">
      <c r="A1926" s="2" t="s">
        <v>711</v>
      </c>
      <c r="B1926" s="2" t="s">
        <v>400</v>
      </c>
      <c r="C1926" t="s">
        <v>474</v>
      </c>
      <c r="D1926" s="2">
        <f>LEN(C1926)-LEN(SUBSTITUTE(C1926, ",", ""))+1</f>
        <v>2</v>
      </c>
    </row>
    <row r="1927" spans="1:4" x14ac:dyDescent="0.3">
      <c r="A1927" s="2" t="s">
        <v>711</v>
      </c>
      <c r="B1927" s="2" t="s">
        <v>346</v>
      </c>
      <c r="C1927" t="s">
        <v>738</v>
      </c>
      <c r="D1927" s="2">
        <f>LEN(C1927)-LEN(SUBSTITUTE(C1927, ",", ""))+1</f>
        <v>2</v>
      </c>
    </row>
    <row r="1928" spans="1:4" x14ac:dyDescent="0.3">
      <c r="A1928" t="s">
        <v>711</v>
      </c>
      <c r="B1928" t="s">
        <v>32</v>
      </c>
      <c r="C1928" t="s">
        <v>740</v>
      </c>
      <c r="D1928">
        <f>LEN(C1928)-LEN(SUBSTITUTE(C1928, ",", ""))+1</f>
        <v>2</v>
      </c>
    </row>
    <row r="1929" spans="1:4" x14ac:dyDescent="0.3">
      <c r="A1929" t="s">
        <v>711</v>
      </c>
      <c r="B1929" t="s">
        <v>34</v>
      </c>
      <c r="C1929" t="s">
        <v>741</v>
      </c>
      <c r="D1929">
        <f>LEN(C1929)-LEN(SUBSTITUTE(C1929, ",", ""))+1</f>
        <v>2</v>
      </c>
    </row>
    <row r="1930" spans="1:4" x14ac:dyDescent="0.3">
      <c r="A1930" t="s">
        <v>711</v>
      </c>
      <c r="B1930" t="s">
        <v>35</v>
      </c>
      <c r="C1930" t="s">
        <v>741</v>
      </c>
      <c r="D1930">
        <f>LEN(C1930)-LEN(SUBSTITUTE(C1930, ",", ""))+1</f>
        <v>2</v>
      </c>
    </row>
    <row r="1931" spans="1:4" x14ac:dyDescent="0.3">
      <c r="A1931" s="2" t="s">
        <v>711</v>
      </c>
      <c r="B1931" s="2" t="s">
        <v>36</v>
      </c>
      <c r="C1931" t="s">
        <v>741</v>
      </c>
      <c r="D1931" s="2">
        <f>LEN(C1931)-LEN(SUBSTITUTE(C1931, ",", ""))+1</f>
        <v>2</v>
      </c>
    </row>
    <row r="1932" spans="1:4" x14ac:dyDescent="0.3">
      <c r="A1932" t="s">
        <v>711</v>
      </c>
      <c r="B1932" t="s">
        <v>62</v>
      </c>
      <c r="C1932" t="s">
        <v>756</v>
      </c>
      <c r="D1932">
        <f>LEN(C1932)-LEN(SUBSTITUTE(C1932, ",", ""))+1</f>
        <v>2</v>
      </c>
    </row>
    <row r="1933" spans="1:4" x14ac:dyDescent="0.3">
      <c r="A1933" t="s">
        <v>767</v>
      </c>
      <c r="B1933" t="s">
        <v>25</v>
      </c>
      <c r="C1933" t="s">
        <v>786</v>
      </c>
      <c r="D1933">
        <f>LEN(C1933)-LEN(SUBSTITUTE(C1933, ",", ""))+1</f>
        <v>2</v>
      </c>
    </row>
    <row r="1934" spans="1:4" x14ac:dyDescent="0.3">
      <c r="A1934" t="s">
        <v>812</v>
      </c>
      <c r="B1934" t="s">
        <v>24</v>
      </c>
      <c r="C1934" t="s">
        <v>834</v>
      </c>
      <c r="D1934">
        <f>LEN(C1934)-LEN(SUBSTITUTE(C1934, ",", ""))+1</f>
        <v>2</v>
      </c>
    </row>
    <row r="1935" spans="1:4" x14ac:dyDescent="0.3">
      <c r="A1935" t="s">
        <v>812</v>
      </c>
      <c r="B1935" t="s">
        <v>25</v>
      </c>
      <c r="C1935" t="s">
        <v>834</v>
      </c>
      <c r="D1935">
        <f>LEN(C1935)-LEN(SUBSTITUTE(C1935, ",", ""))+1</f>
        <v>2</v>
      </c>
    </row>
    <row r="1936" spans="1:4" x14ac:dyDescent="0.3">
      <c r="A1936" s="4" t="s">
        <v>812</v>
      </c>
      <c r="B1936" s="4" t="s">
        <v>27</v>
      </c>
      <c r="C1936" t="s">
        <v>836</v>
      </c>
      <c r="D1936" s="4">
        <f>LEN(C1936)-LEN(SUBSTITUTE(C1936, ",", ""))+1</f>
        <v>2</v>
      </c>
    </row>
    <row r="1937" spans="1:4" x14ac:dyDescent="0.3">
      <c r="A1937" t="s">
        <v>812</v>
      </c>
      <c r="B1937" t="s">
        <v>65</v>
      </c>
      <c r="C1937" t="s">
        <v>837</v>
      </c>
      <c r="D1937">
        <f>LEN(C1937)-LEN(SUBSTITUTE(C1937, ",", ""))+1</f>
        <v>2</v>
      </c>
    </row>
    <row r="1938" spans="1:4" x14ac:dyDescent="0.3">
      <c r="A1938" t="s">
        <v>812</v>
      </c>
      <c r="B1938" t="s">
        <v>62</v>
      </c>
      <c r="C1938" t="s">
        <v>852</v>
      </c>
      <c r="D1938">
        <f>LEN(C1938)-LEN(SUBSTITUTE(C1938, ",", ""))+1</f>
        <v>2</v>
      </c>
    </row>
    <row r="1939" spans="1:4" x14ac:dyDescent="0.3">
      <c r="A1939" t="s">
        <v>813</v>
      </c>
      <c r="B1939" t="s">
        <v>26</v>
      </c>
      <c r="C1939" t="s">
        <v>880</v>
      </c>
      <c r="D1939">
        <f>LEN(C1939)-LEN(SUBSTITUTE(C1939, ",", ""))+1</f>
        <v>2</v>
      </c>
    </row>
    <row r="1940" spans="1:4" x14ac:dyDescent="0.3">
      <c r="A1940" t="s">
        <v>814</v>
      </c>
      <c r="B1940" t="s">
        <v>24</v>
      </c>
      <c r="C1940" t="s">
        <v>922</v>
      </c>
      <c r="D1940">
        <f>LEN(C1940)-LEN(SUBSTITUTE(C1940, ",", ""))+1</f>
        <v>2</v>
      </c>
    </row>
    <row r="1941" spans="1:4" x14ac:dyDescent="0.3">
      <c r="A1941" t="s">
        <v>814</v>
      </c>
      <c r="B1941" t="s">
        <v>44</v>
      </c>
      <c r="C1941" t="s">
        <v>929</v>
      </c>
      <c r="D1941">
        <f>LEN(C1941)-LEN(SUBSTITUTE(C1941, ",", ""))+1</f>
        <v>2</v>
      </c>
    </row>
    <row r="1942" spans="1:4" x14ac:dyDescent="0.3">
      <c r="A1942" t="s">
        <v>814</v>
      </c>
      <c r="B1942" t="s">
        <v>51</v>
      </c>
      <c r="C1942" t="s">
        <v>936</v>
      </c>
      <c r="D1942">
        <f>LEN(C1942)-LEN(SUBSTITUTE(C1942, ",", ""))+1</f>
        <v>2</v>
      </c>
    </row>
    <row r="1943" spans="1:4" x14ac:dyDescent="0.3">
      <c r="A1943" t="s">
        <v>949</v>
      </c>
      <c r="B1943" t="s">
        <v>34</v>
      </c>
      <c r="C1943" t="s">
        <v>978</v>
      </c>
      <c r="D1943">
        <f>LEN(C1943)-LEN(SUBSTITUTE(C1943, ",", ""))+1</f>
        <v>2</v>
      </c>
    </row>
    <row r="1944" spans="1:4" x14ac:dyDescent="0.3">
      <c r="A1944" t="s">
        <v>949</v>
      </c>
      <c r="B1944" t="s">
        <v>35</v>
      </c>
      <c r="C1944" t="s">
        <v>978</v>
      </c>
      <c r="D1944">
        <f>LEN(C1944)-LEN(SUBSTITUTE(C1944, ",", ""))+1</f>
        <v>2</v>
      </c>
    </row>
    <row r="1945" spans="1:4" x14ac:dyDescent="0.3">
      <c r="A1945" s="6" t="s">
        <v>949</v>
      </c>
      <c r="B1945" s="6" t="s">
        <v>36</v>
      </c>
      <c r="C1945" t="s">
        <v>978</v>
      </c>
      <c r="D1945" s="6">
        <f>LEN(C1945)-LEN(SUBSTITUTE(C1945, ",", ""))+1</f>
        <v>2</v>
      </c>
    </row>
    <row r="1946" spans="1:4" x14ac:dyDescent="0.3">
      <c r="A1946" t="s">
        <v>1062</v>
      </c>
      <c r="B1946" t="s">
        <v>452</v>
      </c>
      <c r="C1946" t="s">
        <v>1093</v>
      </c>
      <c r="D1946">
        <f>LEN(C1946)-LEN(SUBSTITUTE(C1946, ",", ""))+1</f>
        <v>2</v>
      </c>
    </row>
    <row r="1947" spans="1:4" x14ac:dyDescent="0.3">
      <c r="A1947" t="s">
        <v>1062</v>
      </c>
      <c r="B1947" t="s">
        <v>62</v>
      </c>
      <c r="C1947" t="s">
        <v>1111</v>
      </c>
      <c r="D1947">
        <f>LEN(C1947)-LEN(SUBSTITUTE(C1947, ",", ""))+1</f>
        <v>2</v>
      </c>
    </row>
    <row r="1948" spans="1:4" x14ac:dyDescent="0.3">
      <c r="A1948" t="s">
        <v>1063</v>
      </c>
      <c r="B1948" t="s">
        <v>23</v>
      </c>
      <c r="C1948" t="s">
        <v>1141</v>
      </c>
      <c r="D1948">
        <f>LEN(C1948)-LEN(SUBSTITUTE(C1948, ",", ""))+1</f>
        <v>2</v>
      </c>
    </row>
    <row r="1949" spans="1:4" x14ac:dyDescent="0.3">
      <c r="A1949" t="s">
        <v>1063</v>
      </c>
      <c r="B1949" t="s">
        <v>31</v>
      </c>
      <c r="C1949" t="s">
        <v>1145</v>
      </c>
      <c r="D1949">
        <f>LEN(C1949)-LEN(SUBSTITUTE(C1949, ",", ""))+1</f>
        <v>2</v>
      </c>
    </row>
    <row r="1950" spans="1:4" x14ac:dyDescent="0.3">
      <c r="A1950" t="s">
        <v>1063</v>
      </c>
      <c r="B1950" t="s">
        <v>33</v>
      </c>
      <c r="C1950" t="s">
        <v>1145</v>
      </c>
      <c r="D1950">
        <f>LEN(C1950)-LEN(SUBSTITUTE(C1950, ",", ""))+1</f>
        <v>2</v>
      </c>
    </row>
    <row r="1951" spans="1:4" x14ac:dyDescent="0.3">
      <c r="A1951" t="s">
        <v>1063</v>
      </c>
      <c r="B1951" t="s">
        <v>51</v>
      </c>
      <c r="C1951" t="s">
        <v>1160</v>
      </c>
      <c r="D1951">
        <f>LEN(C1951)-LEN(SUBSTITUTE(C1951, ",", ""))+1</f>
        <v>2</v>
      </c>
    </row>
    <row r="1952" spans="1:4" x14ac:dyDescent="0.3">
      <c r="A1952" t="s">
        <v>1004</v>
      </c>
      <c r="B1952" t="s">
        <v>345</v>
      </c>
      <c r="C1952" t="s">
        <v>1032</v>
      </c>
      <c r="D1952">
        <f>LEN(C1952)-LEN(SUBSTITUTE(C1952, ",", ""))+1</f>
        <v>2</v>
      </c>
    </row>
    <row r="1953" spans="1:4" x14ac:dyDescent="0.3">
      <c r="A1953" t="s">
        <v>1004</v>
      </c>
      <c r="B1953" t="s">
        <v>451</v>
      </c>
      <c r="C1953" t="s">
        <v>1033</v>
      </c>
      <c r="D1953">
        <f>LEN(C1953)-LEN(SUBSTITUTE(C1953, ",", ""))+1</f>
        <v>2</v>
      </c>
    </row>
    <row r="1954" spans="1:4" x14ac:dyDescent="0.3">
      <c r="A1954" t="s">
        <v>1172</v>
      </c>
      <c r="B1954" t="s">
        <v>23</v>
      </c>
      <c r="C1954" t="s">
        <v>1194</v>
      </c>
      <c r="D1954">
        <f>LEN(C1954)-LEN(SUBSTITUTE(C1954, ",", ""))+1</f>
        <v>2</v>
      </c>
    </row>
    <row r="1955" spans="1:4" x14ac:dyDescent="0.3">
      <c r="A1955" t="s">
        <v>1172</v>
      </c>
      <c r="B1955" t="s">
        <v>24</v>
      </c>
      <c r="C1955" t="s">
        <v>1195</v>
      </c>
      <c r="D1955">
        <f>LEN(C1955)-LEN(SUBSTITUTE(C1955, ",", ""))+1</f>
        <v>2</v>
      </c>
    </row>
    <row r="1956" spans="1:4" x14ac:dyDescent="0.3">
      <c r="A1956" t="s">
        <v>1172</v>
      </c>
      <c r="B1956" t="s">
        <v>51</v>
      </c>
      <c r="C1956" t="s">
        <v>1214</v>
      </c>
      <c r="D1956">
        <f>LEN(C1956)-LEN(SUBSTITUTE(C1956, ",", ""))+1</f>
        <v>2</v>
      </c>
    </row>
    <row r="1957" spans="1:4" x14ac:dyDescent="0.3">
      <c r="A1957" t="s">
        <v>1173</v>
      </c>
      <c r="B1957" t="s">
        <v>28</v>
      </c>
      <c r="C1957" t="s">
        <v>1241</v>
      </c>
      <c r="D1957">
        <f>LEN(C1957)-LEN(SUBSTITUTE(C1957, ",", ""))+1</f>
        <v>2</v>
      </c>
    </row>
    <row r="1958" spans="1:4" x14ac:dyDescent="0.3">
      <c r="A1958" t="s">
        <v>1174</v>
      </c>
      <c r="B1958" t="s">
        <v>26</v>
      </c>
      <c r="C1958" t="s">
        <v>1287</v>
      </c>
      <c r="D1958">
        <f>LEN(C1958)-LEN(SUBSTITUTE(C1958, ",", ""))+1</f>
        <v>2</v>
      </c>
    </row>
    <row r="1959" spans="1:4" x14ac:dyDescent="0.3">
      <c r="A1959" t="s">
        <v>1174</v>
      </c>
      <c r="B1959" t="s">
        <v>27</v>
      </c>
      <c r="C1959" t="s">
        <v>1288</v>
      </c>
      <c r="D1959">
        <f>LEN(C1959)-LEN(SUBSTITUTE(C1959, ",", ""))+1</f>
        <v>2</v>
      </c>
    </row>
    <row r="1960" spans="1:4" x14ac:dyDescent="0.3">
      <c r="A1960" t="s">
        <v>1174</v>
      </c>
      <c r="B1960" t="s">
        <v>62</v>
      </c>
      <c r="C1960" t="s">
        <v>1304</v>
      </c>
      <c r="D1960">
        <f>LEN(C1960)-LEN(SUBSTITUTE(C1960, ",", ""))+1</f>
        <v>2</v>
      </c>
    </row>
    <row r="1961" spans="1:4" x14ac:dyDescent="0.3">
      <c r="A1961" t="s">
        <v>1372</v>
      </c>
      <c r="B1961" t="s">
        <v>28</v>
      </c>
      <c r="C1961" t="s">
        <v>1398</v>
      </c>
      <c r="D1961">
        <f>LEN(C1961)-LEN(SUBSTITUTE(C1961, ",", ""))+1</f>
        <v>2</v>
      </c>
    </row>
    <row r="1962" spans="1:4" x14ac:dyDescent="0.3">
      <c r="A1962" t="s">
        <v>1372</v>
      </c>
      <c r="B1962" t="s">
        <v>29</v>
      </c>
      <c r="C1962" t="s">
        <v>1398</v>
      </c>
      <c r="D1962">
        <f>LEN(C1962)-LEN(SUBSTITUTE(C1962, ",", ""))+1</f>
        <v>2</v>
      </c>
    </row>
    <row r="1963" spans="1:4" x14ac:dyDescent="0.3">
      <c r="A1963" t="s">
        <v>1372</v>
      </c>
      <c r="B1963" t="s">
        <v>345</v>
      </c>
      <c r="C1963" t="s">
        <v>1399</v>
      </c>
      <c r="D1963">
        <f>LEN(C1963)-LEN(SUBSTITUTE(C1963, ",", ""))+1</f>
        <v>2</v>
      </c>
    </row>
    <row r="1964" spans="1:4" x14ac:dyDescent="0.3">
      <c r="A1964" t="s">
        <v>1372</v>
      </c>
      <c r="B1964" t="s">
        <v>400</v>
      </c>
      <c r="C1964" t="s">
        <v>1400</v>
      </c>
      <c r="D1964">
        <f>LEN(C1964)-LEN(SUBSTITUTE(C1964, ",", ""))+1</f>
        <v>2</v>
      </c>
    </row>
    <row r="1965" spans="1:4" x14ac:dyDescent="0.3">
      <c r="A1965" t="s">
        <v>1372</v>
      </c>
      <c r="B1965" t="s">
        <v>455</v>
      </c>
      <c r="C1965" t="s">
        <v>1402</v>
      </c>
      <c r="D1965">
        <f>LEN(C1965)-LEN(SUBSTITUTE(C1965, ",", ""))+1</f>
        <v>2</v>
      </c>
    </row>
    <row r="1966" spans="1:4" x14ac:dyDescent="0.3">
      <c r="A1966" t="s">
        <v>1372</v>
      </c>
      <c r="B1966" t="s">
        <v>347</v>
      </c>
      <c r="C1966" t="s">
        <v>1403</v>
      </c>
      <c r="D1966">
        <f>LEN(C1966)-LEN(SUBSTITUTE(C1966, ",", ""))+1</f>
        <v>2</v>
      </c>
    </row>
    <row r="1967" spans="1:4" x14ac:dyDescent="0.3">
      <c r="A1967" t="s">
        <v>1429</v>
      </c>
      <c r="B1967" t="s">
        <v>64</v>
      </c>
      <c r="C1967" t="s">
        <v>1458</v>
      </c>
      <c r="D1967">
        <f>LEN(C1967)-LEN(SUBSTITUTE(C1967, ",", ""))+1</f>
        <v>2</v>
      </c>
    </row>
    <row r="1968" spans="1:4" x14ac:dyDescent="0.3">
      <c r="A1968" t="s">
        <v>1429</v>
      </c>
      <c r="B1968" t="s">
        <v>400</v>
      </c>
      <c r="C1968" t="s">
        <v>1460</v>
      </c>
      <c r="D1968">
        <f>LEN(C1968)-LEN(SUBSTITUTE(C1968, ",", ""))+1</f>
        <v>2</v>
      </c>
    </row>
    <row r="1969" spans="1:4" x14ac:dyDescent="0.3">
      <c r="A1969" t="s">
        <v>1429</v>
      </c>
      <c r="B1969" t="s">
        <v>31</v>
      </c>
      <c r="C1969" t="s">
        <v>1458</v>
      </c>
      <c r="D1969">
        <f>LEN(C1969)-LEN(SUBSTITUTE(C1969, ",", ""))+1</f>
        <v>2</v>
      </c>
    </row>
    <row r="1970" spans="1:4" x14ac:dyDescent="0.3">
      <c r="A1970" t="s">
        <v>1429</v>
      </c>
      <c r="B1970" t="s">
        <v>452</v>
      </c>
      <c r="C1970" t="s">
        <v>1458</v>
      </c>
      <c r="D1970">
        <f>LEN(C1970)-LEN(SUBSTITUTE(C1970, ",", ""))+1</f>
        <v>2</v>
      </c>
    </row>
    <row r="1971" spans="1:4" x14ac:dyDescent="0.3">
      <c r="A1971" t="s">
        <v>1429</v>
      </c>
      <c r="B1971" t="s">
        <v>65</v>
      </c>
      <c r="C1971" t="s">
        <v>1460</v>
      </c>
      <c r="D1971">
        <f>LEN(C1971)-LEN(SUBSTITUTE(C1971, ",", ""))+1</f>
        <v>2</v>
      </c>
    </row>
    <row r="1972" spans="1:4" x14ac:dyDescent="0.3">
      <c r="A1972" t="s">
        <v>1429</v>
      </c>
      <c r="B1972" t="s">
        <v>33</v>
      </c>
      <c r="C1972" t="s">
        <v>1458</v>
      </c>
      <c r="D1972">
        <f>LEN(C1972)-LEN(SUBSTITUTE(C1972, ",", ""))+1</f>
        <v>2</v>
      </c>
    </row>
    <row r="1973" spans="1:4" x14ac:dyDescent="0.3">
      <c r="A1973" t="s">
        <v>1487</v>
      </c>
      <c r="B1973" t="s">
        <v>22</v>
      </c>
      <c r="C1973" t="s">
        <v>1511</v>
      </c>
      <c r="D1973">
        <f>LEN(C1973)-LEN(SUBSTITUTE(C1973, ",", ""))+1</f>
        <v>2</v>
      </c>
    </row>
    <row r="1974" spans="1:4" x14ac:dyDescent="0.3">
      <c r="A1974" t="s">
        <v>1489</v>
      </c>
      <c r="B1974" t="s">
        <v>22</v>
      </c>
      <c r="C1974" t="s">
        <v>1613</v>
      </c>
      <c r="D1974">
        <f>LEN(C1974)-LEN(SUBSTITUTE(C1974, ",", ""))+1</f>
        <v>2</v>
      </c>
    </row>
    <row r="1975" spans="1:4" x14ac:dyDescent="0.3">
      <c r="A1975" t="s">
        <v>1490</v>
      </c>
      <c r="B1975" t="s">
        <v>5</v>
      </c>
      <c r="C1975" t="s">
        <v>1646</v>
      </c>
      <c r="D1975">
        <f>LEN(C1975)-LEN(SUBSTITUTE(C1975, ",", ""))+1</f>
        <v>2</v>
      </c>
    </row>
    <row r="1976" spans="1:4" x14ac:dyDescent="0.3">
      <c r="A1976" t="s">
        <v>1490</v>
      </c>
      <c r="B1976" t="s">
        <v>25</v>
      </c>
      <c r="C1976" t="s">
        <v>1662</v>
      </c>
      <c r="D1976">
        <f>LEN(C1976)-LEN(SUBSTITUTE(C1976, ",", ""))+1</f>
        <v>2</v>
      </c>
    </row>
    <row r="1977" spans="1:4" x14ac:dyDescent="0.3">
      <c r="A1977" t="s">
        <v>1490</v>
      </c>
      <c r="B1977" t="s">
        <v>26</v>
      </c>
      <c r="C1977" t="s">
        <v>1662</v>
      </c>
      <c r="D1977">
        <f>LEN(C1977)-LEN(SUBSTITUTE(C1977, ",", ""))+1</f>
        <v>2</v>
      </c>
    </row>
    <row r="1978" spans="1:4" x14ac:dyDescent="0.3">
      <c r="A1978" t="s">
        <v>1490</v>
      </c>
      <c r="B1978" t="s">
        <v>28</v>
      </c>
      <c r="C1978" t="s">
        <v>1664</v>
      </c>
      <c r="D1978">
        <f>LEN(C1978)-LEN(SUBSTITUTE(C1978, ",", ""))+1</f>
        <v>2</v>
      </c>
    </row>
    <row r="1979" spans="1:4" x14ac:dyDescent="0.3">
      <c r="A1979" t="s">
        <v>1490</v>
      </c>
      <c r="B1979" t="s">
        <v>29</v>
      </c>
      <c r="C1979" t="s">
        <v>1664</v>
      </c>
      <c r="D1979">
        <f>LEN(C1979)-LEN(SUBSTITUTE(C1979, ",", ""))+1</f>
        <v>2</v>
      </c>
    </row>
    <row r="1980" spans="1:4" x14ac:dyDescent="0.3">
      <c r="A1980" t="s">
        <v>1490</v>
      </c>
      <c r="B1980" t="s">
        <v>345</v>
      </c>
      <c r="C1980" t="s">
        <v>1665</v>
      </c>
      <c r="D1980">
        <f>LEN(C1980)-LEN(SUBSTITUTE(C1980, ",", ""))+1</f>
        <v>2</v>
      </c>
    </row>
    <row r="1981" spans="1:4" x14ac:dyDescent="0.3">
      <c r="A1981" t="s">
        <v>1694</v>
      </c>
      <c r="B1981" t="s">
        <v>31</v>
      </c>
      <c r="C1981" t="s">
        <v>1780</v>
      </c>
      <c r="D1981">
        <f>LEN(C1981)-LEN(SUBSTITUTE(C1981, ",", ""))+1</f>
        <v>2</v>
      </c>
    </row>
    <row r="1982" spans="1:4" x14ac:dyDescent="0.3">
      <c r="A1982" t="s">
        <v>1694</v>
      </c>
      <c r="B1982" t="s">
        <v>32</v>
      </c>
      <c r="C1982" t="s">
        <v>1781</v>
      </c>
      <c r="D1982">
        <f>LEN(C1982)-LEN(SUBSTITUTE(C1982, ",", ""))+1</f>
        <v>2</v>
      </c>
    </row>
    <row r="1983" spans="1:4" x14ac:dyDescent="0.3">
      <c r="A1983" t="s">
        <v>1694</v>
      </c>
      <c r="B1983" t="s">
        <v>33</v>
      </c>
      <c r="C1983" t="s">
        <v>1780</v>
      </c>
      <c r="D1983">
        <f>LEN(C1983)-LEN(SUBSTITUTE(C1983, ",", ""))+1</f>
        <v>2</v>
      </c>
    </row>
    <row r="1984" spans="1:4" x14ac:dyDescent="0.3">
      <c r="A1984" t="s">
        <v>1695</v>
      </c>
      <c r="B1984" t="s">
        <v>30</v>
      </c>
      <c r="C1984" t="s">
        <v>1834</v>
      </c>
      <c r="D1984">
        <f>LEN(C1984)-LEN(SUBSTITUTE(C1984, ",", ""))+1</f>
        <v>2</v>
      </c>
    </row>
    <row r="1985" spans="1:4" x14ac:dyDescent="0.3">
      <c r="A1985" t="s">
        <v>1695</v>
      </c>
      <c r="B1985" t="s">
        <v>64</v>
      </c>
      <c r="C1985" t="s">
        <v>1835</v>
      </c>
      <c r="D1985">
        <f>LEN(C1985)-LEN(SUBSTITUTE(C1985, ",", ""))+1</f>
        <v>2</v>
      </c>
    </row>
    <row r="1986" spans="1:4" x14ac:dyDescent="0.3">
      <c r="A1986" t="s">
        <v>1695</v>
      </c>
      <c r="B1986" t="s">
        <v>31</v>
      </c>
      <c r="C1986" t="s">
        <v>1836</v>
      </c>
      <c r="D1986">
        <f>LEN(C1986)-LEN(SUBSTITUTE(C1986, ",", ""))+1</f>
        <v>2</v>
      </c>
    </row>
    <row r="1987" spans="1:4" x14ac:dyDescent="0.3">
      <c r="A1987" t="s">
        <v>1695</v>
      </c>
      <c r="B1987" t="s">
        <v>452</v>
      </c>
      <c r="C1987" t="s">
        <v>474</v>
      </c>
      <c r="D1987">
        <f>LEN(C1987)-LEN(SUBSTITUTE(C1987, ",", ""))+1</f>
        <v>2</v>
      </c>
    </row>
    <row r="1988" spans="1:4" x14ac:dyDescent="0.3">
      <c r="A1988" t="s">
        <v>1695</v>
      </c>
      <c r="B1988" t="s">
        <v>33</v>
      </c>
      <c r="C1988" t="s">
        <v>1836</v>
      </c>
      <c r="D1988">
        <f>LEN(C1988)-LEN(SUBSTITUTE(C1988, ",", ""))+1</f>
        <v>2</v>
      </c>
    </row>
    <row r="1989" spans="1:4" x14ac:dyDescent="0.3">
      <c r="A1989" t="s">
        <v>1696</v>
      </c>
      <c r="B1989" t="s">
        <v>65</v>
      </c>
      <c r="C1989" t="s">
        <v>1890</v>
      </c>
      <c r="D1989">
        <f>LEN(C1989)-LEN(SUBSTITUTE(C1989, ",", ""))+1</f>
        <v>2</v>
      </c>
    </row>
    <row r="1990" spans="1:4" x14ac:dyDescent="0.3">
      <c r="A1990" t="s">
        <v>1697</v>
      </c>
      <c r="B1990" t="s">
        <v>22</v>
      </c>
      <c r="C1990" t="s">
        <v>1935</v>
      </c>
      <c r="D1990">
        <f>LEN(C1990)-LEN(SUBSTITUTE(C1990, ",", ""))+1</f>
        <v>2</v>
      </c>
    </row>
    <row r="1991" spans="1:4" x14ac:dyDescent="0.3">
      <c r="A1991" t="s">
        <v>1697</v>
      </c>
      <c r="B1991" t="s">
        <v>28</v>
      </c>
      <c r="C1991" t="s">
        <v>1940</v>
      </c>
      <c r="D1991">
        <f>LEN(C1991)-LEN(SUBSTITUTE(C1991, ",", ""))+1</f>
        <v>2</v>
      </c>
    </row>
    <row r="1992" spans="1:4" x14ac:dyDescent="0.3">
      <c r="A1992" t="s">
        <v>1697</v>
      </c>
      <c r="B1992" t="s">
        <v>29</v>
      </c>
      <c r="C1992" t="s">
        <v>1941</v>
      </c>
      <c r="D1992">
        <f>LEN(C1992)-LEN(SUBSTITUTE(C1992, ",", ""))+1</f>
        <v>2</v>
      </c>
    </row>
    <row r="1993" spans="1:4" x14ac:dyDescent="0.3">
      <c r="A1993" t="s">
        <v>1698</v>
      </c>
      <c r="B1993" t="s">
        <v>25</v>
      </c>
      <c r="C1993" t="s">
        <v>1986</v>
      </c>
      <c r="D1993">
        <f>LEN(C1993)-LEN(SUBSTITUTE(C1993, ",", ""))+1</f>
        <v>2</v>
      </c>
    </row>
    <row r="1994" spans="1:4" x14ac:dyDescent="0.3">
      <c r="A1994" t="s">
        <v>1698</v>
      </c>
      <c r="B1994" t="s">
        <v>31</v>
      </c>
      <c r="C1994" t="s">
        <v>1991</v>
      </c>
      <c r="D1994">
        <f>LEN(C1994)-LEN(SUBSTITUTE(C1994, ",", ""))+1</f>
        <v>2</v>
      </c>
    </row>
    <row r="1995" spans="1:4" x14ac:dyDescent="0.3">
      <c r="A1995" t="s">
        <v>1698</v>
      </c>
      <c r="B1995" t="s">
        <v>33</v>
      </c>
      <c r="C1995" t="s">
        <v>1991</v>
      </c>
      <c r="D1995">
        <f>LEN(C1995)-LEN(SUBSTITUTE(C1995, ",", ""))+1</f>
        <v>2</v>
      </c>
    </row>
    <row r="1996" spans="1:4" x14ac:dyDescent="0.3">
      <c r="A1996" s="2" t="s">
        <v>711</v>
      </c>
      <c r="B1996" s="2" t="s">
        <v>712</v>
      </c>
      <c r="C1996">
        <v>1490</v>
      </c>
      <c r="D1996" s="2">
        <f>LEN(C1996)-LEN(SUBSTITUTE(C1996, ",", ""))+1</f>
        <v>1</v>
      </c>
    </row>
    <row r="1997" spans="1:4" x14ac:dyDescent="0.3">
      <c r="A1997" s="2" t="s">
        <v>711</v>
      </c>
      <c r="B1997" s="2" t="s">
        <v>656</v>
      </c>
      <c r="C1997">
        <v>1490</v>
      </c>
      <c r="D1997" s="2">
        <f>LEN(C1997)-LEN(SUBSTITUTE(C1997, ",", ""))+1</f>
        <v>1</v>
      </c>
    </row>
    <row r="1998" spans="1:4" x14ac:dyDescent="0.3">
      <c r="A1998" t="s">
        <v>3</v>
      </c>
      <c r="B1998" t="s">
        <v>22</v>
      </c>
      <c r="C1998">
        <v>17979</v>
      </c>
      <c r="D1998">
        <f>LEN(C1998)-LEN(SUBSTITUTE(C1998, ",", ""))+1</f>
        <v>1</v>
      </c>
    </row>
    <row r="1999" spans="1:4" x14ac:dyDescent="0.3">
      <c r="A1999" t="s">
        <v>3</v>
      </c>
      <c r="B1999" t="s">
        <v>25</v>
      </c>
      <c r="C1999">
        <v>17979</v>
      </c>
      <c r="D1999">
        <f>LEN(C1999)-LEN(SUBSTITUTE(C1999, ",", ""))+1</f>
        <v>1</v>
      </c>
    </row>
    <row r="2000" spans="1:4" x14ac:dyDescent="0.3">
      <c r="A2000" t="s">
        <v>3</v>
      </c>
      <c r="B2000" t="s">
        <v>30</v>
      </c>
      <c r="C2000">
        <v>14283</v>
      </c>
      <c r="D2000">
        <f>LEN(C2000)-LEN(SUBSTITUTE(C2000, ",", ""))+1</f>
        <v>1</v>
      </c>
    </row>
    <row r="2001" spans="1:4" x14ac:dyDescent="0.3">
      <c r="A2001" t="s">
        <v>3</v>
      </c>
      <c r="B2001" t="s">
        <v>31</v>
      </c>
      <c r="C2001">
        <v>3268</v>
      </c>
      <c r="D2001">
        <f>LEN(C2001)-LEN(SUBSTITUTE(C2001, ",", ""))+1</f>
        <v>1</v>
      </c>
    </row>
    <row r="2002" spans="1:4" x14ac:dyDescent="0.3">
      <c r="A2002" t="s">
        <v>3</v>
      </c>
      <c r="B2002" t="s">
        <v>32</v>
      </c>
      <c r="C2002">
        <v>14283</v>
      </c>
      <c r="D2002">
        <f>LEN(C2002)-LEN(SUBSTITUTE(C2002, ",", ""))+1</f>
        <v>1</v>
      </c>
    </row>
    <row r="2003" spans="1:4" x14ac:dyDescent="0.3">
      <c r="A2003" t="s">
        <v>3</v>
      </c>
      <c r="B2003" t="s">
        <v>33</v>
      </c>
      <c r="C2003">
        <v>3268</v>
      </c>
      <c r="D2003">
        <f>LEN(C2003)-LEN(SUBSTITUTE(C2003, ",", ""))+1</f>
        <v>1</v>
      </c>
    </row>
    <row r="2004" spans="1:4" x14ac:dyDescent="0.3">
      <c r="A2004" t="s">
        <v>61</v>
      </c>
      <c r="B2004" t="s">
        <v>31</v>
      </c>
      <c r="C2004">
        <v>22</v>
      </c>
      <c r="D2004">
        <f>LEN(C2004)-LEN(SUBSTITUTE(C2004, ",", ""))+1</f>
        <v>1</v>
      </c>
    </row>
    <row r="2005" spans="1:4" x14ac:dyDescent="0.3">
      <c r="A2005" t="s">
        <v>61</v>
      </c>
      <c r="B2005" t="s">
        <v>33</v>
      </c>
      <c r="C2005">
        <v>22</v>
      </c>
      <c r="D2005">
        <f>LEN(C2005)-LEN(SUBSTITUTE(C2005, ",", ""))+1</f>
        <v>1</v>
      </c>
    </row>
    <row r="2006" spans="1:4" x14ac:dyDescent="0.3">
      <c r="A2006" t="s">
        <v>61</v>
      </c>
      <c r="B2006" t="s">
        <v>44</v>
      </c>
      <c r="C2006">
        <v>18016</v>
      </c>
      <c r="D2006">
        <f>LEN(C2006)-LEN(SUBSTITUTE(C2006, ",", ""))+1</f>
        <v>1</v>
      </c>
    </row>
    <row r="2007" spans="1:4" x14ac:dyDescent="0.3">
      <c r="A2007" t="s">
        <v>63</v>
      </c>
      <c r="B2007" t="s">
        <v>5</v>
      </c>
      <c r="C2007">
        <v>15399</v>
      </c>
      <c r="D2007">
        <f>LEN(C2007)-LEN(SUBSTITUTE(C2007, ",", ""))+1</f>
        <v>1</v>
      </c>
    </row>
    <row r="2008" spans="1:4" x14ac:dyDescent="0.3">
      <c r="A2008" t="s">
        <v>63</v>
      </c>
      <c r="B2008" t="s">
        <v>24</v>
      </c>
      <c r="C2008">
        <v>15399</v>
      </c>
      <c r="D2008">
        <f>LEN(C2008)-LEN(SUBSTITUTE(C2008, ",", ""))+1</f>
        <v>1</v>
      </c>
    </row>
    <row r="2009" spans="1:4" x14ac:dyDescent="0.3">
      <c r="A2009" t="s">
        <v>63</v>
      </c>
      <c r="B2009" t="s">
        <v>27</v>
      </c>
      <c r="C2009">
        <v>17909</v>
      </c>
      <c r="D2009">
        <f>LEN(C2009)-LEN(SUBSTITUTE(C2009, ",", ""))+1</f>
        <v>1</v>
      </c>
    </row>
    <row r="2010" spans="1:4" x14ac:dyDescent="0.3">
      <c r="A2010" t="s">
        <v>63</v>
      </c>
      <c r="B2010" t="s">
        <v>28</v>
      </c>
      <c r="C2010">
        <v>15399</v>
      </c>
      <c r="D2010">
        <f>LEN(C2010)-LEN(SUBSTITUTE(C2010, ",", ""))+1</f>
        <v>1</v>
      </c>
    </row>
    <row r="2011" spans="1:4" x14ac:dyDescent="0.3">
      <c r="A2011" t="s">
        <v>63</v>
      </c>
      <c r="B2011" t="s">
        <v>29</v>
      </c>
      <c r="C2011">
        <v>15399</v>
      </c>
      <c r="D2011">
        <f>LEN(C2011)-LEN(SUBSTITUTE(C2011, ",", ""))+1</f>
        <v>1</v>
      </c>
    </row>
    <row r="2012" spans="1:4" x14ac:dyDescent="0.3">
      <c r="A2012" t="s">
        <v>63</v>
      </c>
      <c r="B2012" t="s">
        <v>64</v>
      </c>
      <c r="C2012">
        <v>9380</v>
      </c>
      <c r="D2012">
        <f>LEN(C2012)-LEN(SUBSTITUTE(C2012, ",", ""))+1</f>
        <v>1</v>
      </c>
    </row>
    <row r="2013" spans="1:4" x14ac:dyDescent="0.3">
      <c r="A2013" t="s">
        <v>63</v>
      </c>
      <c r="B2013" t="s">
        <v>31</v>
      </c>
      <c r="C2013">
        <v>3109</v>
      </c>
      <c r="D2013">
        <f>LEN(C2013)-LEN(SUBSTITUTE(C2013, ",", ""))+1</f>
        <v>1</v>
      </c>
    </row>
    <row r="2014" spans="1:4" x14ac:dyDescent="0.3">
      <c r="A2014" t="s">
        <v>63</v>
      </c>
      <c r="B2014" t="s">
        <v>65</v>
      </c>
      <c r="C2014">
        <v>9380</v>
      </c>
      <c r="D2014">
        <f>LEN(C2014)-LEN(SUBSTITUTE(C2014, ",", ""))+1</f>
        <v>1</v>
      </c>
    </row>
    <row r="2015" spans="1:4" x14ac:dyDescent="0.3">
      <c r="A2015" t="s">
        <v>63</v>
      </c>
      <c r="B2015" t="s">
        <v>33</v>
      </c>
      <c r="C2015">
        <v>3109</v>
      </c>
      <c r="D2015">
        <f>LEN(C2015)-LEN(SUBSTITUTE(C2015, ",", ""))+1</f>
        <v>1</v>
      </c>
    </row>
    <row r="2016" spans="1:4" x14ac:dyDescent="0.3">
      <c r="A2016" t="s">
        <v>63</v>
      </c>
      <c r="B2016" t="s">
        <v>44</v>
      </c>
      <c r="C2016">
        <v>9380</v>
      </c>
      <c r="D2016">
        <f>LEN(C2016)-LEN(SUBSTITUTE(C2016, ",", ""))+1</f>
        <v>1</v>
      </c>
    </row>
    <row r="2017" spans="1:4" x14ac:dyDescent="0.3">
      <c r="A2017" t="s">
        <v>63</v>
      </c>
      <c r="B2017" t="s">
        <v>62</v>
      </c>
      <c r="C2017">
        <v>3109</v>
      </c>
      <c r="D2017">
        <f>LEN(C2017)-LEN(SUBSTITUTE(C2017, ",", ""))+1</f>
        <v>1</v>
      </c>
    </row>
    <row r="2018" spans="1:4" x14ac:dyDescent="0.3">
      <c r="A2018" t="s">
        <v>66</v>
      </c>
      <c r="B2018" t="s">
        <v>22</v>
      </c>
      <c r="C2018">
        <v>7563</v>
      </c>
      <c r="D2018">
        <f>LEN(C2018)-LEN(SUBSTITUTE(C2018, ",", ""))+1</f>
        <v>1</v>
      </c>
    </row>
    <row r="2019" spans="1:4" x14ac:dyDescent="0.3">
      <c r="A2019" t="s">
        <v>66</v>
      </c>
      <c r="B2019" t="s">
        <v>23</v>
      </c>
      <c r="C2019">
        <v>7563</v>
      </c>
      <c r="D2019">
        <f>LEN(C2019)-LEN(SUBSTITUTE(C2019, ",", ""))+1</f>
        <v>1</v>
      </c>
    </row>
    <row r="2020" spans="1:4" x14ac:dyDescent="0.3">
      <c r="A2020" t="s">
        <v>66</v>
      </c>
      <c r="B2020" t="s">
        <v>25</v>
      </c>
      <c r="C2020">
        <v>7563</v>
      </c>
      <c r="D2020">
        <f>LEN(C2020)-LEN(SUBSTITUTE(C2020, ",", ""))+1</f>
        <v>1</v>
      </c>
    </row>
    <row r="2021" spans="1:4" x14ac:dyDescent="0.3">
      <c r="A2021" t="s">
        <v>66</v>
      </c>
      <c r="B2021" t="s">
        <v>26</v>
      </c>
      <c r="C2021">
        <v>7563</v>
      </c>
      <c r="D2021">
        <f>LEN(C2021)-LEN(SUBSTITUTE(C2021, ",", ""))+1</f>
        <v>1</v>
      </c>
    </row>
    <row r="2022" spans="1:4" x14ac:dyDescent="0.3">
      <c r="A2022" t="s">
        <v>66</v>
      </c>
      <c r="B2022" t="s">
        <v>28</v>
      </c>
      <c r="C2022">
        <v>9380</v>
      </c>
      <c r="D2022">
        <f>LEN(C2022)-LEN(SUBSTITUTE(C2022, ",", ""))+1</f>
        <v>1</v>
      </c>
    </row>
    <row r="2023" spans="1:4" x14ac:dyDescent="0.3">
      <c r="A2023" t="s">
        <v>67</v>
      </c>
      <c r="B2023" t="s">
        <v>28</v>
      </c>
      <c r="C2023">
        <v>630</v>
      </c>
      <c r="D2023">
        <f>LEN(C2023)-LEN(SUBSTITUTE(C2023, ",", ""))+1</f>
        <v>1</v>
      </c>
    </row>
    <row r="2024" spans="1:4" x14ac:dyDescent="0.3">
      <c r="A2024" t="s">
        <v>292</v>
      </c>
      <c r="B2024" t="s">
        <v>32</v>
      </c>
      <c r="C2024">
        <v>18111</v>
      </c>
      <c r="D2024">
        <f>LEN(C2024)-LEN(SUBSTITUTE(C2024, ",", ""))+1</f>
        <v>1</v>
      </c>
    </row>
    <row r="2025" spans="1:4" x14ac:dyDescent="0.3">
      <c r="A2025" t="s">
        <v>344</v>
      </c>
      <c r="B2025" t="s">
        <v>25</v>
      </c>
      <c r="C2025">
        <v>21</v>
      </c>
      <c r="D2025">
        <f>LEN(C2025)-LEN(SUBSTITUTE(C2025, ",", ""))+1</f>
        <v>1</v>
      </c>
    </row>
    <row r="2026" spans="1:4" x14ac:dyDescent="0.3">
      <c r="A2026" t="s">
        <v>344</v>
      </c>
      <c r="B2026" t="s">
        <v>345</v>
      </c>
      <c r="C2026">
        <v>909</v>
      </c>
      <c r="D2026">
        <f>LEN(C2026)-LEN(SUBSTITUTE(C2026, ",", ""))+1</f>
        <v>1</v>
      </c>
    </row>
    <row r="2027" spans="1:4" x14ac:dyDescent="0.3">
      <c r="A2027" t="s">
        <v>344</v>
      </c>
      <c r="B2027" t="s">
        <v>346</v>
      </c>
      <c r="C2027">
        <v>9166</v>
      </c>
      <c r="D2027">
        <f>LEN(C2027)-LEN(SUBSTITUTE(C2027, ",", ""))+1</f>
        <v>1</v>
      </c>
    </row>
    <row r="2028" spans="1:4" x14ac:dyDescent="0.3">
      <c r="A2028" t="s">
        <v>344</v>
      </c>
      <c r="B2028" t="s">
        <v>347</v>
      </c>
      <c r="C2028">
        <v>507</v>
      </c>
      <c r="D2028">
        <f>LEN(C2028)-LEN(SUBSTITUTE(C2028, ",", ""))+1</f>
        <v>1</v>
      </c>
    </row>
    <row r="2029" spans="1:4" x14ac:dyDescent="0.3">
      <c r="A2029" t="s">
        <v>450</v>
      </c>
      <c r="B2029" t="s">
        <v>23</v>
      </c>
      <c r="C2029">
        <v>17455</v>
      </c>
      <c r="D2029">
        <f>LEN(C2029)-LEN(SUBSTITUTE(C2029, ",", ""))+1</f>
        <v>1</v>
      </c>
    </row>
    <row r="2030" spans="1:4" x14ac:dyDescent="0.3">
      <c r="A2030" t="s">
        <v>450</v>
      </c>
      <c r="B2030" t="s">
        <v>28</v>
      </c>
      <c r="C2030">
        <v>17384</v>
      </c>
      <c r="D2030">
        <f>LEN(C2030)-LEN(SUBSTITUTE(C2030, ",", ""))+1</f>
        <v>1</v>
      </c>
    </row>
    <row r="2031" spans="1:4" x14ac:dyDescent="0.3">
      <c r="A2031" t="s">
        <v>450</v>
      </c>
      <c r="B2031" t="s">
        <v>345</v>
      </c>
      <c r="C2031">
        <v>3109</v>
      </c>
      <c r="D2031">
        <f>LEN(C2031)-LEN(SUBSTITUTE(C2031, ",", ""))+1</f>
        <v>1</v>
      </c>
    </row>
    <row r="2032" spans="1:4" x14ac:dyDescent="0.3">
      <c r="A2032" t="s">
        <v>450</v>
      </c>
      <c r="B2032" t="s">
        <v>64</v>
      </c>
      <c r="C2032">
        <v>909</v>
      </c>
      <c r="D2032">
        <f>LEN(C2032)-LEN(SUBSTITUTE(C2032, ",", ""))+1</f>
        <v>1</v>
      </c>
    </row>
    <row r="2033" spans="1:4" x14ac:dyDescent="0.3">
      <c r="A2033" t="s">
        <v>450</v>
      </c>
      <c r="B2033" t="s">
        <v>451</v>
      </c>
      <c r="C2033">
        <v>909</v>
      </c>
      <c r="D2033">
        <f>LEN(C2033)-LEN(SUBSTITUTE(C2033, ",", ""))+1</f>
        <v>1</v>
      </c>
    </row>
    <row r="2034" spans="1:4" x14ac:dyDescent="0.3">
      <c r="A2034" t="s">
        <v>450</v>
      </c>
      <c r="B2034" t="s">
        <v>31</v>
      </c>
      <c r="C2034">
        <v>909</v>
      </c>
      <c r="D2034">
        <f>LEN(C2034)-LEN(SUBSTITUTE(C2034, ",", ""))+1</f>
        <v>1</v>
      </c>
    </row>
    <row r="2035" spans="1:4" x14ac:dyDescent="0.3">
      <c r="A2035" t="s">
        <v>450</v>
      </c>
      <c r="B2035" t="s">
        <v>452</v>
      </c>
      <c r="C2035">
        <v>3109</v>
      </c>
      <c r="D2035">
        <f>LEN(C2035)-LEN(SUBSTITUTE(C2035, ",", ""))+1</f>
        <v>1</v>
      </c>
    </row>
    <row r="2036" spans="1:4" x14ac:dyDescent="0.3">
      <c r="A2036" t="s">
        <v>450</v>
      </c>
      <c r="B2036" t="s">
        <v>33</v>
      </c>
      <c r="C2036">
        <v>909</v>
      </c>
      <c r="D2036">
        <f>LEN(C2036)-LEN(SUBSTITUTE(C2036, ",", ""))+1</f>
        <v>1</v>
      </c>
    </row>
    <row r="2037" spans="1:4" x14ac:dyDescent="0.3">
      <c r="A2037" t="s">
        <v>450</v>
      </c>
      <c r="B2037" t="s">
        <v>347</v>
      </c>
      <c r="C2037">
        <v>507</v>
      </c>
      <c r="D2037">
        <f>LEN(C2037)-LEN(SUBSTITUTE(C2037, ",", ""))+1</f>
        <v>1</v>
      </c>
    </row>
    <row r="2038" spans="1:4" x14ac:dyDescent="0.3">
      <c r="A2038" t="s">
        <v>453</v>
      </c>
      <c r="B2038" t="s">
        <v>22</v>
      </c>
      <c r="C2038">
        <v>17053</v>
      </c>
      <c r="D2038">
        <f>LEN(C2038)-LEN(SUBSTITUTE(C2038, ",", ""))+1</f>
        <v>1</v>
      </c>
    </row>
    <row r="2039" spans="1:4" x14ac:dyDescent="0.3">
      <c r="A2039" t="s">
        <v>453</v>
      </c>
      <c r="B2039" t="s">
        <v>62</v>
      </c>
      <c r="C2039">
        <v>17429</v>
      </c>
      <c r="D2039">
        <f>LEN(C2039)-LEN(SUBSTITUTE(C2039, ",", ""))+1</f>
        <v>1</v>
      </c>
    </row>
    <row r="2040" spans="1:4" x14ac:dyDescent="0.3">
      <c r="A2040" t="s">
        <v>454</v>
      </c>
      <c r="B2040" t="s">
        <v>27</v>
      </c>
      <c r="C2040">
        <v>18082</v>
      </c>
      <c r="D2040">
        <f>LEN(C2040)-LEN(SUBSTITUTE(C2040, ",", ""))+1</f>
        <v>1</v>
      </c>
    </row>
    <row r="2041" spans="1:4" x14ac:dyDescent="0.3">
      <c r="A2041" t="s">
        <v>454</v>
      </c>
      <c r="B2041" t="s">
        <v>451</v>
      </c>
      <c r="C2041">
        <v>16037</v>
      </c>
      <c r="D2041">
        <f>LEN(C2041)-LEN(SUBSTITUTE(C2041, ",", ""))+1</f>
        <v>1</v>
      </c>
    </row>
    <row r="2042" spans="1:4" x14ac:dyDescent="0.3">
      <c r="A2042" t="s">
        <v>454</v>
      </c>
      <c r="B2042" t="s">
        <v>400</v>
      </c>
      <c r="C2042">
        <v>16037</v>
      </c>
      <c r="D2042">
        <f>LEN(C2042)-LEN(SUBSTITUTE(C2042, ",", ""))+1</f>
        <v>1</v>
      </c>
    </row>
    <row r="2043" spans="1:4" x14ac:dyDescent="0.3">
      <c r="A2043" t="s">
        <v>454</v>
      </c>
      <c r="B2043" t="s">
        <v>455</v>
      </c>
      <c r="C2043">
        <v>16037</v>
      </c>
      <c r="D2043">
        <f>LEN(C2043)-LEN(SUBSTITUTE(C2043, ",", ""))+1</f>
        <v>1</v>
      </c>
    </row>
    <row r="2044" spans="1:4" x14ac:dyDescent="0.3">
      <c r="A2044" t="s">
        <v>454</v>
      </c>
      <c r="B2044" t="s">
        <v>347</v>
      </c>
      <c r="C2044">
        <v>507</v>
      </c>
      <c r="D2044">
        <f>LEN(C2044)-LEN(SUBSTITUTE(C2044, ",", ""))+1</f>
        <v>1</v>
      </c>
    </row>
    <row r="2045" spans="1:4" x14ac:dyDescent="0.3">
      <c r="A2045" t="s">
        <v>454</v>
      </c>
      <c r="B2045" t="s">
        <v>62</v>
      </c>
      <c r="C2045">
        <v>17429</v>
      </c>
      <c r="D2045">
        <f>LEN(C2045)-LEN(SUBSTITUTE(C2045, ",", ""))+1</f>
        <v>1</v>
      </c>
    </row>
    <row r="2046" spans="1:4" x14ac:dyDescent="0.3">
      <c r="A2046" t="s">
        <v>711</v>
      </c>
      <c r="B2046" t="s">
        <v>7</v>
      </c>
      <c r="C2046">
        <v>18158</v>
      </c>
      <c r="D2046">
        <f>LEN(C2046)-LEN(SUBSTITUTE(C2046, ",", ""))+1</f>
        <v>1</v>
      </c>
    </row>
    <row r="2047" spans="1:4" x14ac:dyDescent="0.3">
      <c r="A2047" t="s">
        <v>399</v>
      </c>
      <c r="B2047" t="s">
        <v>22</v>
      </c>
      <c r="C2047">
        <v>17998</v>
      </c>
      <c r="D2047">
        <f>LEN(C2047)-LEN(SUBSTITUTE(C2047, ",", ""))+1</f>
        <v>1</v>
      </c>
    </row>
    <row r="2048" spans="1:4" x14ac:dyDescent="0.3">
      <c r="A2048" t="s">
        <v>399</v>
      </c>
      <c r="B2048" t="s">
        <v>400</v>
      </c>
      <c r="C2048">
        <v>18069</v>
      </c>
      <c r="D2048">
        <f>LEN(C2048)-LEN(SUBSTITUTE(C2048, ",", ""))+1</f>
        <v>1</v>
      </c>
    </row>
    <row r="2049" spans="1:4" x14ac:dyDescent="0.3">
      <c r="A2049" t="s">
        <v>601</v>
      </c>
      <c r="B2049" t="s">
        <v>30</v>
      </c>
      <c r="C2049">
        <v>18067</v>
      </c>
      <c r="D2049">
        <f>LEN(C2049)-LEN(SUBSTITUTE(C2049, ",", ""))+1</f>
        <v>1</v>
      </c>
    </row>
    <row r="2050" spans="1:4" x14ac:dyDescent="0.3">
      <c r="A2050" t="s">
        <v>601</v>
      </c>
      <c r="B2050" t="s">
        <v>31</v>
      </c>
      <c r="C2050">
        <v>909</v>
      </c>
      <c r="D2050">
        <f>LEN(C2050)-LEN(SUBSTITUTE(C2050, ",", ""))+1</f>
        <v>1</v>
      </c>
    </row>
    <row r="2051" spans="1:4" x14ac:dyDescent="0.3">
      <c r="A2051" t="s">
        <v>601</v>
      </c>
      <c r="B2051" t="s">
        <v>452</v>
      </c>
      <c r="C2051">
        <v>18067</v>
      </c>
      <c r="D2051">
        <f>LEN(C2051)-LEN(SUBSTITUTE(C2051, ",", ""))+1</f>
        <v>1</v>
      </c>
    </row>
    <row r="2052" spans="1:4" x14ac:dyDescent="0.3">
      <c r="A2052" t="s">
        <v>601</v>
      </c>
      <c r="B2052" t="s">
        <v>33</v>
      </c>
      <c r="C2052">
        <v>909</v>
      </c>
      <c r="D2052">
        <f>LEN(C2052)-LEN(SUBSTITUTE(C2052, ",", ""))+1</f>
        <v>1</v>
      </c>
    </row>
    <row r="2053" spans="1:4" x14ac:dyDescent="0.3">
      <c r="A2053" t="s">
        <v>655</v>
      </c>
      <c r="B2053" t="s">
        <v>656</v>
      </c>
      <c r="C2053">
        <v>1331</v>
      </c>
      <c r="D2053">
        <f>LEN(C2053)-LEN(SUBSTITUTE(C2053, ",", ""))+1</f>
        <v>1</v>
      </c>
    </row>
    <row r="2054" spans="1:4" x14ac:dyDescent="0.3">
      <c r="A2054" t="s">
        <v>655</v>
      </c>
      <c r="B2054" t="s">
        <v>31</v>
      </c>
      <c r="C2054">
        <v>909</v>
      </c>
      <c r="D2054">
        <f>LEN(C2054)-LEN(SUBSTITUTE(C2054, ",", ""))+1</f>
        <v>1</v>
      </c>
    </row>
    <row r="2055" spans="1:4" x14ac:dyDescent="0.3">
      <c r="A2055" t="s">
        <v>655</v>
      </c>
      <c r="B2055" t="s">
        <v>33</v>
      </c>
      <c r="C2055">
        <v>909</v>
      </c>
      <c r="D2055">
        <f>LEN(C2055)-LEN(SUBSTITUTE(C2055, ",", ""))+1</f>
        <v>1</v>
      </c>
    </row>
    <row r="2056" spans="1:4" x14ac:dyDescent="0.3">
      <c r="A2056" t="s">
        <v>655</v>
      </c>
      <c r="B2056" t="s">
        <v>347</v>
      </c>
      <c r="C2056">
        <v>507</v>
      </c>
      <c r="D2056">
        <f>LEN(C2056)-LEN(SUBSTITUTE(C2056, ",", ""))+1</f>
        <v>1</v>
      </c>
    </row>
    <row r="2057" spans="1:4" x14ac:dyDescent="0.3">
      <c r="A2057" t="s">
        <v>711</v>
      </c>
      <c r="B2057" t="s">
        <v>30</v>
      </c>
      <c r="C2057">
        <v>909</v>
      </c>
      <c r="D2057">
        <f>LEN(C2057)-LEN(SUBSTITUTE(C2057, ",", ""))+1</f>
        <v>1</v>
      </c>
    </row>
    <row r="2058" spans="1:4" x14ac:dyDescent="0.3">
      <c r="A2058" t="s">
        <v>711</v>
      </c>
      <c r="B2058" t="s">
        <v>64</v>
      </c>
      <c r="C2058">
        <v>3600</v>
      </c>
      <c r="D2058">
        <f>LEN(C2058)-LEN(SUBSTITUTE(C2058, ",", ""))+1</f>
        <v>1</v>
      </c>
    </row>
    <row r="2059" spans="1:4" x14ac:dyDescent="0.3">
      <c r="A2059" t="s">
        <v>711</v>
      </c>
      <c r="B2059" t="s">
        <v>451</v>
      </c>
      <c r="C2059">
        <v>21</v>
      </c>
      <c r="D2059">
        <f>LEN(C2059)-LEN(SUBSTITUTE(C2059, ",", ""))+1</f>
        <v>1</v>
      </c>
    </row>
    <row r="2060" spans="1:4" x14ac:dyDescent="0.3">
      <c r="A2060" t="s">
        <v>711</v>
      </c>
      <c r="B2060" t="s">
        <v>452</v>
      </c>
      <c r="C2060">
        <v>909</v>
      </c>
      <c r="D2060">
        <f>LEN(C2060)-LEN(SUBSTITUTE(C2060, ",", ""))+1</f>
        <v>1</v>
      </c>
    </row>
    <row r="2061" spans="1:4" x14ac:dyDescent="0.3">
      <c r="A2061" t="s">
        <v>711</v>
      </c>
      <c r="B2061" t="s">
        <v>65</v>
      </c>
      <c r="C2061">
        <v>16963</v>
      </c>
      <c r="D2061">
        <f>LEN(C2061)-LEN(SUBSTITUTE(C2061, ",", ""))+1</f>
        <v>1</v>
      </c>
    </row>
    <row r="2062" spans="1:4" x14ac:dyDescent="0.3">
      <c r="A2062" t="s">
        <v>711</v>
      </c>
      <c r="B2062" t="s">
        <v>40</v>
      </c>
      <c r="C2062">
        <v>17513</v>
      </c>
      <c r="D2062">
        <f>LEN(C2062)-LEN(SUBSTITUTE(C2062, ",", ""))+1</f>
        <v>1</v>
      </c>
    </row>
    <row r="2063" spans="1:4" x14ac:dyDescent="0.3">
      <c r="A2063" s="3" t="s">
        <v>767</v>
      </c>
      <c r="B2063" s="3" t="s">
        <v>23</v>
      </c>
      <c r="C2063">
        <v>17758</v>
      </c>
      <c r="D2063" s="3">
        <f>LEN(C2063)-LEN(SUBSTITUTE(C2063, ",", ""))+1</f>
        <v>1</v>
      </c>
    </row>
    <row r="2064" spans="1:4" x14ac:dyDescent="0.3">
      <c r="A2064" t="s">
        <v>767</v>
      </c>
      <c r="B2064" t="s">
        <v>26</v>
      </c>
      <c r="C2064">
        <v>17286</v>
      </c>
      <c r="D2064">
        <f>LEN(C2064)-LEN(SUBSTITUTE(C2064, ",", ""))+1</f>
        <v>1</v>
      </c>
    </row>
    <row r="2065" spans="1:4" x14ac:dyDescent="0.3">
      <c r="A2065" t="s">
        <v>767</v>
      </c>
      <c r="B2065" t="s">
        <v>28</v>
      </c>
      <c r="C2065">
        <v>17758</v>
      </c>
      <c r="D2065">
        <f>LEN(C2065)-LEN(SUBSTITUTE(C2065, ",", ""))+1</f>
        <v>1</v>
      </c>
    </row>
    <row r="2066" spans="1:4" x14ac:dyDescent="0.3">
      <c r="A2066" s="3" t="s">
        <v>767</v>
      </c>
      <c r="B2066" s="3" t="s">
        <v>400</v>
      </c>
      <c r="C2066">
        <v>3268</v>
      </c>
      <c r="D2066" s="3">
        <f>LEN(C2066)-LEN(SUBSTITUTE(C2066, ",", ""))+1</f>
        <v>1</v>
      </c>
    </row>
    <row r="2067" spans="1:4" x14ac:dyDescent="0.3">
      <c r="A2067" s="3" t="s">
        <v>767</v>
      </c>
      <c r="B2067" s="3" t="s">
        <v>31</v>
      </c>
      <c r="C2067">
        <v>3268</v>
      </c>
      <c r="D2067" s="3">
        <f>LEN(C2067)-LEN(SUBSTITUTE(C2067, ",", ""))+1</f>
        <v>1</v>
      </c>
    </row>
    <row r="2068" spans="1:4" x14ac:dyDescent="0.3">
      <c r="A2068" t="s">
        <v>767</v>
      </c>
      <c r="B2068" t="s">
        <v>452</v>
      </c>
      <c r="C2068">
        <v>3268</v>
      </c>
      <c r="D2068">
        <f>LEN(C2068)-LEN(SUBSTITUTE(C2068, ",", ""))+1</f>
        <v>1</v>
      </c>
    </row>
    <row r="2069" spans="1:4" x14ac:dyDescent="0.3">
      <c r="A2069" t="s">
        <v>767</v>
      </c>
      <c r="B2069" t="s">
        <v>33</v>
      </c>
      <c r="C2069">
        <v>3268</v>
      </c>
      <c r="D2069">
        <f>LEN(C2069)-LEN(SUBSTITUTE(C2069, ",", ""))+1</f>
        <v>1</v>
      </c>
    </row>
    <row r="2070" spans="1:4" x14ac:dyDescent="0.3">
      <c r="A2070" t="s">
        <v>767</v>
      </c>
      <c r="B2070" t="s">
        <v>44</v>
      </c>
      <c r="C2070">
        <v>18035</v>
      </c>
      <c r="D2070">
        <f>LEN(C2070)-LEN(SUBSTITUTE(C2070, ",", ""))+1</f>
        <v>1</v>
      </c>
    </row>
    <row r="2071" spans="1:4" x14ac:dyDescent="0.3">
      <c r="A2071" t="s">
        <v>812</v>
      </c>
      <c r="B2071" t="s">
        <v>7</v>
      </c>
      <c r="C2071">
        <v>17280</v>
      </c>
      <c r="D2071">
        <f>LEN(C2071)-LEN(SUBSTITUTE(C2071, ",", ""))+1</f>
        <v>1</v>
      </c>
    </row>
    <row r="2072" spans="1:4" x14ac:dyDescent="0.3">
      <c r="A2072" t="s">
        <v>812</v>
      </c>
      <c r="B2072" t="s">
        <v>22</v>
      </c>
      <c r="C2072">
        <v>21</v>
      </c>
      <c r="D2072">
        <f>LEN(C2072)-LEN(SUBSTITUTE(C2072, ",", ""))+1</f>
        <v>1</v>
      </c>
    </row>
    <row r="2073" spans="1:4" x14ac:dyDescent="0.3">
      <c r="A2073" s="4" t="s">
        <v>812</v>
      </c>
      <c r="B2073" s="4" t="s">
        <v>23</v>
      </c>
      <c r="C2073">
        <v>21</v>
      </c>
      <c r="D2073" s="4">
        <f>LEN(C2073)-LEN(SUBSTITUTE(C2073, ",", ""))+1</f>
        <v>1</v>
      </c>
    </row>
    <row r="2074" spans="1:4" x14ac:dyDescent="0.3">
      <c r="A2074" s="4" t="s">
        <v>812</v>
      </c>
      <c r="B2074" s="4" t="s">
        <v>346</v>
      </c>
      <c r="C2074">
        <v>15563</v>
      </c>
      <c r="D2074" s="4">
        <f>LEN(C2074)-LEN(SUBSTITUTE(C2074, ",", ""))+1</f>
        <v>1</v>
      </c>
    </row>
    <row r="2075" spans="1:4" x14ac:dyDescent="0.3">
      <c r="A2075" s="4" t="s">
        <v>812</v>
      </c>
      <c r="B2075" s="4" t="s">
        <v>31</v>
      </c>
      <c r="C2075">
        <v>15563</v>
      </c>
      <c r="D2075" s="4">
        <f>LEN(C2075)-LEN(SUBSTITUTE(C2075, ",", ""))+1</f>
        <v>1</v>
      </c>
    </row>
    <row r="2076" spans="1:4" x14ac:dyDescent="0.3">
      <c r="A2076" t="s">
        <v>812</v>
      </c>
      <c r="B2076" t="s">
        <v>32</v>
      </c>
      <c r="C2076">
        <v>18220</v>
      </c>
      <c r="D2076">
        <f>LEN(C2076)-LEN(SUBSTITUTE(C2076, ",", ""))+1</f>
        <v>1</v>
      </c>
    </row>
    <row r="2077" spans="1:4" x14ac:dyDescent="0.3">
      <c r="A2077" t="s">
        <v>812</v>
      </c>
      <c r="B2077" t="s">
        <v>455</v>
      </c>
      <c r="C2077">
        <v>18035</v>
      </c>
      <c r="D2077">
        <f>LEN(C2077)-LEN(SUBSTITUTE(C2077, ",", ""))+1</f>
        <v>1</v>
      </c>
    </row>
    <row r="2078" spans="1:4" x14ac:dyDescent="0.3">
      <c r="A2078" t="s">
        <v>812</v>
      </c>
      <c r="B2078" t="s">
        <v>33</v>
      </c>
      <c r="C2078">
        <v>15563</v>
      </c>
      <c r="D2078">
        <f>LEN(C2078)-LEN(SUBSTITUTE(C2078, ",", ""))+1</f>
        <v>1</v>
      </c>
    </row>
    <row r="2079" spans="1:4" x14ac:dyDescent="0.3">
      <c r="A2079" t="s">
        <v>812</v>
      </c>
      <c r="B2079" t="s">
        <v>34</v>
      </c>
      <c r="C2079">
        <v>17280</v>
      </c>
      <c r="D2079">
        <f>LEN(C2079)-LEN(SUBSTITUTE(C2079, ",", ""))+1</f>
        <v>1</v>
      </c>
    </row>
    <row r="2080" spans="1:4" x14ac:dyDescent="0.3">
      <c r="A2080" t="s">
        <v>812</v>
      </c>
      <c r="B2080" t="s">
        <v>35</v>
      </c>
      <c r="C2080">
        <v>17280</v>
      </c>
      <c r="D2080">
        <f>LEN(C2080)-LEN(SUBSTITUTE(C2080, ",", ""))+1</f>
        <v>1</v>
      </c>
    </row>
    <row r="2081" spans="1:4" x14ac:dyDescent="0.3">
      <c r="A2081" s="4" t="s">
        <v>812</v>
      </c>
      <c r="B2081" s="4" t="s">
        <v>36</v>
      </c>
      <c r="C2081">
        <v>17280</v>
      </c>
      <c r="D2081" s="4">
        <f>LEN(C2081)-LEN(SUBSTITUTE(C2081, ",", ""))+1</f>
        <v>1</v>
      </c>
    </row>
    <row r="2082" spans="1:4" x14ac:dyDescent="0.3">
      <c r="A2082" t="s">
        <v>812</v>
      </c>
      <c r="B2082" t="s">
        <v>347</v>
      </c>
      <c r="C2082">
        <v>507</v>
      </c>
      <c r="D2082">
        <f>LEN(C2082)-LEN(SUBSTITUTE(C2082, ",", ""))+1</f>
        <v>1</v>
      </c>
    </row>
    <row r="2083" spans="1:4" x14ac:dyDescent="0.3">
      <c r="A2083" t="s">
        <v>813</v>
      </c>
      <c r="B2083" t="s">
        <v>345</v>
      </c>
      <c r="C2083">
        <v>18082</v>
      </c>
      <c r="D2083">
        <f>LEN(C2083)-LEN(SUBSTITUTE(C2083, ",", ""))+1</f>
        <v>1</v>
      </c>
    </row>
    <row r="2084" spans="1:4" x14ac:dyDescent="0.3">
      <c r="A2084" t="s">
        <v>813</v>
      </c>
      <c r="B2084" t="s">
        <v>30</v>
      </c>
      <c r="C2084">
        <v>18082</v>
      </c>
      <c r="D2084">
        <f>LEN(C2084)-LEN(SUBSTITUTE(C2084, ",", ""))+1</f>
        <v>1</v>
      </c>
    </row>
    <row r="2085" spans="1:4" x14ac:dyDescent="0.3">
      <c r="A2085" t="s">
        <v>813</v>
      </c>
      <c r="B2085" t="s">
        <v>451</v>
      </c>
      <c r="C2085">
        <v>18082</v>
      </c>
      <c r="D2085">
        <f>LEN(C2085)-LEN(SUBSTITUTE(C2085, ",", ""))+1</f>
        <v>1</v>
      </c>
    </row>
    <row r="2086" spans="1:4" x14ac:dyDescent="0.3">
      <c r="A2086" s="2" t="s">
        <v>813</v>
      </c>
      <c r="B2086" s="2" t="s">
        <v>31</v>
      </c>
      <c r="C2086">
        <v>18082</v>
      </c>
      <c r="D2086" s="2">
        <f>LEN(C2086)-LEN(SUBSTITUTE(C2086, ",", ""))+1</f>
        <v>1</v>
      </c>
    </row>
    <row r="2087" spans="1:4" x14ac:dyDescent="0.3">
      <c r="A2087" t="s">
        <v>813</v>
      </c>
      <c r="B2087" t="s">
        <v>65</v>
      </c>
      <c r="C2087">
        <v>18082</v>
      </c>
      <c r="D2087">
        <f>LEN(C2087)-LEN(SUBSTITUTE(C2087, ",", ""))+1</f>
        <v>1</v>
      </c>
    </row>
    <row r="2088" spans="1:4" x14ac:dyDescent="0.3">
      <c r="A2088" t="s">
        <v>813</v>
      </c>
      <c r="B2088" t="s">
        <v>32</v>
      </c>
      <c r="C2088">
        <v>18082</v>
      </c>
      <c r="D2088">
        <f>LEN(C2088)-LEN(SUBSTITUTE(C2088, ",", ""))+1</f>
        <v>1</v>
      </c>
    </row>
    <row r="2089" spans="1:4" x14ac:dyDescent="0.3">
      <c r="A2089" t="s">
        <v>813</v>
      </c>
      <c r="B2089" t="s">
        <v>33</v>
      </c>
      <c r="C2089">
        <v>18082</v>
      </c>
      <c r="D2089">
        <f>LEN(C2089)-LEN(SUBSTITUTE(C2089, ",", ""))+1</f>
        <v>1</v>
      </c>
    </row>
    <row r="2090" spans="1:4" x14ac:dyDescent="0.3">
      <c r="A2090" t="s">
        <v>813</v>
      </c>
      <c r="B2090" t="s">
        <v>347</v>
      </c>
      <c r="C2090">
        <v>507</v>
      </c>
      <c r="D2090">
        <f>LEN(C2090)-LEN(SUBSTITUTE(C2090, ",", ""))+1</f>
        <v>1</v>
      </c>
    </row>
    <row r="2091" spans="1:4" x14ac:dyDescent="0.3">
      <c r="A2091" t="s">
        <v>813</v>
      </c>
      <c r="B2091" t="s">
        <v>62</v>
      </c>
      <c r="C2091">
        <v>17429</v>
      </c>
      <c r="D2091">
        <f>LEN(C2091)-LEN(SUBSTITUTE(C2091, ",", ""))+1</f>
        <v>1</v>
      </c>
    </row>
    <row r="2092" spans="1:4" x14ac:dyDescent="0.3">
      <c r="A2092" t="s">
        <v>813</v>
      </c>
      <c r="B2092" t="s">
        <v>58</v>
      </c>
      <c r="C2092">
        <v>17995</v>
      </c>
      <c r="D2092">
        <f>LEN(C2092)-LEN(SUBSTITUTE(C2092, ",", ""))+1</f>
        <v>1</v>
      </c>
    </row>
    <row r="2093" spans="1:4" x14ac:dyDescent="0.3">
      <c r="A2093" s="3" t="s">
        <v>814</v>
      </c>
      <c r="B2093" s="3" t="s">
        <v>22</v>
      </c>
      <c r="C2093">
        <v>18254</v>
      </c>
      <c r="D2093" s="3">
        <f>LEN(C2093)-LEN(SUBSTITUTE(C2093, ",", ""))+1</f>
        <v>1</v>
      </c>
    </row>
    <row r="2094" spans="1:4" x14ac:dyDescent="0.3">
      <c r="A2094" t="s">
        <v>814</v>
      </c>
      <c r="B2094" t="s">
        <v>25</v>
      </c>
      <c r="C2094">
        <v>18254</v>
      </c>
      <c r="D2094">
        <f>LEN(C2094)-LEN(SUBSTITUTE(C2094, ",", ""))+1</f>
        <v>1</v>
      </c>
    </row>
    <row r="2095" spans="1:4" x14ac:dyDescent="0.3">
      <c r="A2095" s="3" t="s">
        <v>814</v>
      </c>
      <c r="B2095" s="3" t="s">
        <v>27</v>
      </c>
      <c r="C2095">
        <v>18254</v>
      </c>
      <c r="D2095" s="3">
        <f>LEN(C2095)-LEN(SUBSTITUTE(C2095, ",", ""))+1</f>
        <v>1</v>
      </c>
    </row>
    <row r="2096" spans="1:4" x14ac:dyDescent="0.3">
      <c r="A2096" s="3" t="s">
        <v>814</v>
      </c>
      <c r="B2096" s="3" t="s">
        <v>28</v>
      </c>
      <c r="C2096">
        <v>18254</v>
      </c>
      <c r="D2096" s="3">
        <f>LEN(C2096)-LEN(SUBSTITUTE(C2096, ",", ""))+1</f>
        <v>1</v>
      </c>
    </row>
    <row r="2097" spans="1:4" x14ac:dyDescent="0.3">
      <c r="A2097" s="3" t="s">
        <v>814</v>
      </c>
      <c r="B2097" s="3" t="s">
        <v>29</v>
      </c>
      <c r="C2097">
        <v>18254</v>
      </c>
      <c r="D2097" s="3">
        <f>LEN(C2097)-LEN(SUBSTITUTE(C2097, ",", ""))+1</f>
        <v>1</v>
      </c>
    </row>
    <row r="2098" spans="1:4" x14ac:dyDescent="0.3">
      <c r="A2098" t="s">
        <v>814</v>
      </c>
      <c r="B2098" t="s">
        <v>62</v>
      </c>
      <c r="C2098">
        <v>15322</v>
      </c>
      <c r="D2098">
        <f>LEN(C2098)-LEN(SUBSTITUTE(C2098, ",", ""))+1</f>
        <v>1</v>
      </c>
    </row>
    <row r="2099" spans="1:4" x14ac:dyDescent="0.3">
      <c r="A2099" t="s">
        <v>949</v>
      </c>
      <c r="B2099" t="s">
        <v>455</v>
      </c>
      <c r="C2099">
        <v>6554</v>
      </c>
      <c r="D2099">
        <f>LEN(C2099)-LEN(SUBSTITUTE(C2099, ",", ""))+1</f>
        <v>1</v>
      </c>
    </row>
    <row r="2100" spans="1:4" x14ac:dyDescent="0.3">
      <c r="A2100" t="s">
        <v>949</v>
      </c>
      <c r="B2100" t="s">
        <v>347</v>
      </c>
      <c r="C2100">
        <v>507</v>
      </c>
      <c r="D2100">
        <f>LEN(C2100)-LEN(SUBSTITUTE(C2100, ",", ""))+1</f>
        <v>1</v>
      </c>
    </row>
    <row r="2101" spans="1:4" x14ac:dyDescent="0.3">
      <c r="A2101" t="s">
        <v>949</v>
      </c>
      <c r="B2101" t="s">
        <v>62</v>
      </c>
      <c r="C2101">
        <v>18092</v>
      </c>
      <c r="D2101">
        <f>LEN(C2101)-LEN(SUBSTITUTE(C2101, ",", ""))+1</f>
        <v>1</v>
      </c>
    </row>
    <row r="2102" spans="1:4" x14ac:dyDescent="0.3">
      <c r="A2102" t="s">
        <v>1062</v>
      </c>
      <c r="B2102" t="s">
        <v>30</v>
      </c>
      <c r="C2102">
        <v>22</v>
      </c>
      <c r="D2102">
        <f>LEN(C2102)-LEN(SUBSTITUTE(C2102, ",", ""))+1</f>
        <v>1</v>
      </c>
    </row>
    <row r="2103" spans="1:4" x14ac:dyDescent="0.3">
      <c r="A2103" t="s">
        <v>1062</v>
      </c>
      <c r="B2103" t="s">
        <v>400</v>
      </c>
      <c r="C2103">
        <v>16486</v>
      </c>
      <c r="D2103">
        <f>LEN(C2103)-LEN(SUBSTITUTE(C2103, ",", ""))+1</f>
        <v>1</v>
      </c>
    </row>
    <row r="2104" spans="1:4" x14ac:dyDescent="0.3">
      <c r="A2104" t="s">
        <v>1062</v>
      </c>
      <c r="B2104" t="s">
        <v>65</v>
      </c>
      <c r="C2104">
        <v>16486</v>
      </c>
      <c r="D2104">
        <f>LEN(C2104)-LEN(SUBSTITUTE(C2104, ",", ""))+1</f>
        <v>1</v>
      </c>
    </row>
    <row r="2105" spans="1:4" x14ac:dyDescent="0.3">
      <c r="A2105" t="s">
        <v>1062</v>
      </c>
      <c r="B2105" t="s">
        <v>32</v>
      </c>
      <c r="C2105">
        <v>17195</v>
      </c>
      <c r="D2105">
        <f>LEN(C2105)-LEN(SUBSTITUTE(C2105, ",", ""))+1</f>
        <v>1</v>
      </c>
    </row>
    <row r="2106" spans="1:4" x14ac:dyDescent="0.3">
      <c r="A2106" t="s">
        <v>1062</v>
      </c>
      <c r="B2106" t="s">
        <v>455</v>
      </c>
      <c r="C2106">
        <v>16037</v>
      </c>
      <c r="D2106">
        <f>LEN(C2106)-LEN(SUBSTITUTE(C2106, ",", ""))+1</f>
        <v>1</v>
      </c>
    </row>
    <row r="2107" spans="1:4" x14ac:dyDescent="0.3">
      <c r="A2107" t="s">
        <v>1063</v>
      </c>
      <c r="B2107" t="s">
        <v>22</v>
      </c>
      <c r="C2107">
        <v>6619</v>
      </c>
      <c r="D2107">
        <f>LEN(C2107)-LEN(SUBSTITUTE(C2107, ",", ""))+1</f>
        <v>1</v>
      </c>
    </row>
    <row r="2108" spans="1:4" x14ac:dyDescent="0.3">
      <c r="A2108" t="s">
        <v>1063</v>
      </c>
      <c r="B2108" t="s">
        <v>24</v>
      </c>
      <c r="C2108">
        <v>6619</v>
      </c>
      <c r="D2108">
        <f>LEN(C2108)-LEN(SUBSTITUTE(C2108, ",", ""))+1</f>
        <v>1</v>
      </c>
    </row>
    <row r="2109" spans="1:4" x14ac:dyDescent="0.3">
      <c r="A2109" t="s">
        <v>1063</v>
      </c>
      <c r="B2109" t="s">
        <v>25</v>
      </c>
      <c r="C2109">
        <v>6619</v>
      </c>
      <c r="D2109">
        <f>LEN(C2109)-LEN(SUBSTITUTE(C2109, ",", ""))+1</f>
        <v>1</v>
      </c>
    </row>
    <row r="2110" spans="1:4" x14ac:dyDescent="0.3">
      <c r="A2110" t="s">
        <v>1063</v>
      </c>
      <c r="B2110" t="s">
        <v>26</v>
      </c>
      <c r="C2110">
        <v>6619</v>
      </c>
      <c r="D2110">
        <f>LEN(C2110)-LEN(SUBSTITUTE(C2110, ",", ""))+1</f>
        <v>1</v>
      </c>
    </row>
    <row r="2111" spans="1:4" x14ac:dyDescent="0.3">
      <c r="A2111" t="s">
        <v>1063</v>
      </c>
      <c r="B2111" t="s">
        <v>400</v>
      </c>
      <c r="C2111">
        <v>15037</v>
      </c>
      <c r="D2111">
        <f>LEN(C2111)-LEN(SUBSTITUTE(C2111, ",", ""))+1</f>
        <v>1</v>
      </c>
    </row>
    <row r="2112" spans="1:4" x14ac:dyDescent="0.3">
      <c r="A2112" t="s">
        <v>1063</v>
      </c>
      <c r="B2112" t="s">
        <v>346</v>
      </c>
      <c r="C2112">
        <v>15037</v>
      </c>
      <c r="D2112">
        <f>LEN(C2112)-LEN(SUBSTITUTE(C2112, ",", ""))+1</f>
        <v>1</v>
      </c>
    </row>
    <row r="2113" spans="1:4" x14ac:dyDescent="0.3">
      <c r="A2113" t="s">
        <v>1063</v>
      </c>
      <c r="B2113" t="s">
        <v>452</v>
      </c>
      <c r="C2113">
        <v>15037</v>
      </c>
      <c r="D2113">
        <f>LEN(C2113)-LEN(SUBSTITUTE(C2113, ",", ""))+1</f>
        <v>1</v>
      </c>
    </row>
    <row r="2114" spans="1:4" x14ac:dyDescent="0.3">
      <c r="A2114" t="s">
        <v>1063</v>
      </c>
      <c r="B2114" t="s">
        <v>347</v>
      </c>
      <c r="C2114">
        <v>507</v>
      </c>
      <c r="D2114">
        <f>LEN(C2114)-LEN(SUBSTITUTE(C2114, ",", ""))+1</f>
        <v>1</v>
      </c>
    </row>
    <row r="2115" spans="1:4" x14ac:dyDescent="0.3">
      <c r="A2115" t="s">
        <v>1004</v>
      </c>
      <c r="B2115" t="s">
        <v>346</v>
      </c>
      <c r="C2115">
        <v>14501</v>
      </c>
      <c r="D2115">
        <f>LEN(C2115)-LEN(SUBSTITUTE(C2115, ",", ""))+1</f>
        <v>1</v>
      </c>
    </row>
    <row r="2116" spans="1:4" x14ac:dyDescent="0.3">
      <c r="A2116" t="s">
        <v>1004</v>
      </c>
      <c r="B2116" t="s">
        <v>455</v>
      </c>
      <c r="C2116">
        <v>18035</v>
      </c>
      <c r="D2116">
        <f>LEN(C2116)-LEN(SUBSTITUTE(C2116, ",", ""))+1</f>
        <v>1</v>
      </c>
    </row>
    <row r="2117" spans="1:4" x14ac:dyDescent="0.3">
      <c r="A2117" t="s">
        <v>1004</v>
      </c>
      <c r="B2117" t="s">
        <v>347</v>
      </c>
      <c r="C2117">
        <v>507</v>
      </c>
      <c r="D2117">
        <f>LEN(C2117)-LEN(SUBSTITUTE(C2117, ",", ""))+1</f>
        <v>1</v>
      </c>
    </row>
    <row r="2118" spans="1:4" x14ac:dyDescent="0.3">
      <c r="A2118" t="s">
        <v>1172</v>
      </c>
      <c r="B2118" t="s">
        <v>22</v>
      </c>
      <c r="C2118">
        <v>13687</v>
      </c>
      <c r="D2118">
        <f>LEN(C2118)-LEN(SUBSTITUTE(C2118, ",", ""))+1</f>
        <v>1</v>
      </c>
    </row>
    <row r="2119" spans="1:4" x14ac:dyDescent="0.3">
      <c r="A2119" t="s">
        <v>1172</v>
      </c>
      <c r="B2119" t="s">
        <v>345</v>
      </c>
      <c r="C2119">
        <v>14283</v>
      </c>
      <c r="D2119">
        <f>LEN(C2119)-LEN(SUBSTITUTE(C2119, ",", ""))+1</f>
        <v>1</v>
      </c>
    </row>
    <row r="2120" spans="1:4" x14ac:dyDescent="0.3">
      <c r="A2120" t="s">
        <v>1172</v>
      </c>
      <c r="B2120" t="s">
        <v>30</v>
      </c>
      <c r="C2120">
        <v>14283</v>
      </c>
      <c r="D2120">
        <f>LEN(C2120)-LEN(SUBSTITUTE(C2120, ",", ""))+1</f>
        <v>1</v>
      </c>
    </row>
    <row r="2121" spans="1:4" x14ac:dyDescent="0.3">
      <c r="A2121" t="s">
        <v>1172</v>
      </c>
      <c r="B2121" t="s">
        <v>64</v>
      </c>
      <c r="C2121">
        <v>14283</v>
      </c>
      <c r="D2121">
        <f>LEN(C2121)-LEN(SUBSTITUTE(C2121, ",", ""))+1</f>
        <v>1</v>
      </c>
    </row>
    <row r="2122" spans="1:4" x14ac:dyDescent="0.3">
      <c r="A2122" t="s">
        <v>1172</v>
      </c>
      <c r="B2122" t="s">
        <v>451</v>
      </c>
      <c r="C2122">
        <v>14283</v>
      </c>
      <c r="D2122">
        <f>LEN(C2122)-LEN(SUBSTITUTE(C2122, ",", ""))+1</f>
        <v>1</v>
      </c>
    </row>
    <row r="2123" spans="1:4" x14ac:dyDescent="0.3">
      <c r="A2123" t="s">
        <v>1172</v>
      </c>
      <c r="B2123" t="s">
        <v>346</v>
      </c>
      <c r="C2123">
        <v>14283</v>
      </c>
      <c r="D2123">
        <f>LEN(C2123)-LEN(SUBSTITUTE(C2123, ",", ""))+1</f>
        <v>1</v>
      </c>
    </row>
    <row r="2124" spans="1:4" x14ac:dyDescent="0.3">
      <c r="A2124" t="s">
        <v>1172</v>
      </c>
      <c r="B2124" t="s">
        <v>31</v>
      </c>
      <c r="C2124">
        <v>14283</v>
      </c>
      <c r="D2124">
        <f>LEN(C2124)-LEN(SUBSTITUTE(C2124, ",", ""))+1</f>
        <v>1</v>
      </c>
    </row>
    <row r="2125" spans="1:4" x14ac:dyDescent="0.3">
      <c r="A2125" t="s">
        <v>1172</v>
      </c>
      <c r="B2125" t="s">
        <v>452</v>
      </c>
      <c r="C2125">
        <v>14283</v>
      </c>
      <c r="D2125">
        <f>LEN(C2125)-LEN(SUBSTITUTE(C2125, ",", ""))+1</f>
        <v>1</v>
      </c>
    </row>
    <row r="2126" spans="1:4" x14ac:dyDescent="0.3">
      <c r="A2126" t="s">
        <v>1172</v>
      </c>
      <c r="B2126" t="s">
        <v>65</v>
      </c>
      <c r="C2126">
        <v>14283</v>
      </c>
      <c r="D2126">
        <f>LEN(C2126)-LEN(SUBSTITUTE(C2126, ",", ""))+1</f>
        <v>1</v>
      </c>
    </row>
    <row r="2127" spans="1:4" x14ac:dyDescent="0.3">
      <c r="A2127" t="s">
        <v>1172</v>
      </c>
      <c r="B2127" t="s">
        <v>32</v>
      </c>
      <c r="C2127">
        <v>14283</v>
      </c>
      <c r="D2127">
        <f>LEN(C2127)-LEN(SUBSTITUTE(C2127, ",", ""))+1</f>
        <v>1</v>
      </c>
    </row>
    <row r="2128" spans="1:4" x14ac:dyDescent="0.3">
      <c r="A2128" t="s">
        <v>1172</v>
      </c>
      <c r="B2128" t="s">
        <v>455</v>
      </c>
      <c r="C2128">
        <v>6554</v>
      </c>
      <c r="D2128">
        <f>LEN(C2128)-LEN(SUBSTITUTE(C2128, ",", ""))+1</f>
        <v>1</v>
      </c>
    </row>
    <row r="2129" spans="1:4" x14ac:dyDescent="0.3">
      <c r="A2129" t="s">
        <v>1172</v>
      </c>
      <c r="B2129" t="s">
        <v>33</v>
      </c>
      <c r="C2129">
        <v>14283</v>
      </c>
      <c r="D2129">
        <f>LEN(C2129)-LEN(SUBSTITUTE(C2129, ",", ""))+1</f>
        <v>1</v>
      </c>
    </row>
    <row r="2130" spans="1:4" x14ac:dyDescent="0.3">
      <c r="A2130" t="s">
        <v>1172</v>
      </c>
      <c r="B2130" t="s">
        <v>347</v>
      </c>
      <c r="C2130">
        <v>507</v>
      </c>
      <c r="D2130">
        <f>LEN(C2130)-LEN(SUBSTITUTE(C2130, ",", ""))+1</f>
        <v>1</v>
      </c>
    </row>
    <row r="2131" spans="1:4" x14ac:dyDescent="0.3">
      <c r="A2131" t="s">
        <v>1173</v>
      </c>
      <c r="B2131" t="s">
        <v>31</v>
      </c>
      <c r="C2131">
        <v>9991</v>
      </c>
      <c r="D2131">
        <f>LEN(C2131)-LEN(SUBSTITUTE(C2131, ",", ""))+1</f>
        <v>1</v>
      </c>
    </row>
    <row r="2132" spans="1:4" x14ac:dyDescent="0.3">
      <c r="A2132" t="s">
        <v>1173</v>
      </c>
      <c r="B2132" t="s">
        <v>455</v>
      </c>
      <c r="C2132">
        <v>16037</v>
      </c>
      <c r="D2132">
        <f>LEN(C2132)-LEN(SUBSTITUTE(C2132, ",", ""))+1</f>
        <v>1</v>
      </c>
    </row>
    <row r="2133" spans="1:4" x14ac:dyDescent="0.3">
      <c r="A2133" t="s">
        <v>1173</v>
      </c>
      <c r="B2133" t="s">
        <v>33</v>
      </c>
      <c r="C2133">
        <v>9991</v>
      </c>
      <c r="D2133">
        <f>LEN(C2133)-LEN(SUBSTITUTE(C2133, ",", ""))+1</f>
        <v>1</v>
      </c>
    </row>
    <row r="2134" spans="1:4" x14ac:dyDescent="0.3">
      <c r="A2134" t="s">
        <v>1174</v>
      </c>
      <c r="B2134" t="s">
        <v>28</v>
      </c>
      <c r="C2134">
        <v>17923</v>
      </c>
      <c r="D2134">
        <f>LEN(C2134)-LEN(SUBSTITUTE(C2134, ",", ""))+1</f>
        <v>1</v>
      </c>
    </row>
    <row r="2135" spans="1:4" x14ac:dyDescent="0.3">
      <c r="A2135" t="s">
        <v>1174</v>
      </c>
      <c r="B2135" t="s">
        <v>29</v>
      </c>
      <c r="C2135">
        <v>18314</v>
      </c>
      <c r="D2135">
        <f>LEN(C2135)-LEN(SUBSTITUTE(C2135, ",", ""))+1</f>
        <v>1</v>
      </c>
    </row>
    <row r="2136" spans="1:4" x14ac:dyDescent="0.3">
      <c r="A2136" t="s">
        <v>1174</v>
      </c>
      <c r="B2136" t="s">
        <v>30</v>
      </c>
      <c r="C2136">
        <v>17517</v>
      </c>
      <c r="D2136">
        <f>LEN(C2136)-LEN(SUBSTITUTE(C2136, ",", ""))+1</f>
        <v>1</v>
      </c>
    </row>
    <row r="2137" spans="1:4" x14ac:dyDescent="0.3">
      <c r="A2137" t="s">
        <v>1372</v>
      </c>
      <c r="B2137" t="s">
        <v>452</v>
      </c>
      <c r="C2137">
        <v>17914</v>
      </c>
      <c r="D2137">
        <f>LEN(C2137)-LEN(SUBSTITUTE(C2137, ",", ""))+1</f>
        <v>1</v>
      </c>
    </row>
    <row r="2138" spans="1:4" x14ac:dyDescent="0.3">
      <c r="A2138" t="s">
        <v>1372</v>
      </c>
      <c r="B2138" t="s">
        <v>65</v>
      </c>
      <c r="C2138">
        <v>17179</v>
      </c>
      <c r="D2138">
        <f>LEN(C2138)-LEN(SUBSTITUTE(C2138, ",", ""))+1</f>
        <v>1</v>
      </c>
    </row>
    <row r="2139" spans="1:4" x14ac:dyDescent="0.3">
      <c r="A2139" t="s">
        <v>1372</v>
      </c>
      <c r="B2139" t="s">
        <v>32</v>
      </c>
      <c r="C2139">
        <v>18345</v>
      </c>
      <c r="D2139">
        <f>LEN(C2139)-LEN(SUBSTITUTE(C2139, ",", ""))+1</f>
        <v>1</v>
      </c>
    </row>
    <row r="2140" spans="1:4" x14ac:dyDescent="0.3">
      <c r="A2140" t="s">
        <v>1429</v>
      </c>
      <c r="B2140" t="s">
        <v>30</v>
      </c>
      <c r="C2140">
        <v>909</v>
      </c>
      <c r="D2140">
        <f>LEN(C2140)-LEN(SUBSTITUTE(C2140, ",", ""))+1</f>
        <v>1</v>
      </c>
    </row>
    <row r="2141" spans="1:4" x14ac:dyDescent="0.3">
      <c r="A2141" t="s">
        <v>1429</v>
      </c>
      <c r="B2141" t="s">
        <v>346</v>
      </c>
      <c r="C2141">
        <v>18345</v>
      </c>
      <c r="D2141">
        <f>LEN(C2141)-LEN(SUBSTITUTE(C2141, ",", ""))+1</f>
        <v>1</v>
      </c>
    </row>
    <row r="2142" spans="1:4" x14ac:dyDescent="0.3">
      <c r="A2142" t="s">
        <v>1429</v>
      </c>
      <c r="B2142" t="s">
        <v>455</v>
      </c>
      <c r="C2142">
        <v>909</v>
      </c>
      <c r="D2142">
        <f>LEN(C2142)-LEN(SUBSTITUTE(C2142, ",", ""))+1</f>
        <v>1</v>
      </c>
    </row>
    <row r="2143" spans="1:4" x14ac:dyDescent="0.3">
      <c r="A2143" t="s">
        <v>1429</v>
      </c>
      <c r="B2143" t="s">
        <v>347</v>
      </c>
      <c r="C2143">
        <v>507</v>
      </c>
      <c r="D2143">
        <f>LEN(C2143)-LEN(SUBSTITUTE(C2143, ",", ""))+1</f>
        <v>1</v>
      </c>
    </row>
    <row r="2144" spans="1:4" x14ac:dyDescent="0.3">
      <c r="A2144" t="s">
        <v>1429</v>
      </c>
      <c r="B2144" t="s">
        <v>62</v>
      </c>
      <c r="C2144">
        <v>11425</v>
      </c>
      <c r="D2144">
        <f>LEN(C2144)-LEN(SUBSTITUTE(C2144, ",", ""))+1</f>
        <v>1</v>
      </c>
    </row>
    <row r="2145" spans="1:4" x14ac:dyDescent="0.3">
      <c r="A2145" t="s">
        <v>1487</v>
      </c>
      <c r="B2145" t="s">
        <v>346</v>
      </c>
      <c r="C2145">
        <v>909</v>
      </c>
      <c r="D2145">
        <f>LEN(C2145)-LEN(SUBSTITUTE(C2145, ",", ""))+1</f>
        <v>1</v>
      </c>
    </row>
    <row r="2146" spans="1:4" x14ac:dyDescent="0.3">
      <c r="A2146" t="s">
        <v>1487</v>
      </c>
      <c r="B2146" t="s">
        <v>31</v>
      </c>
      <c r="C2146">
        <v>909</v>
      </c>
      <c r="D2146">
        <f>LEN(C2146)-LEN(SUBSTITUTE(C2146, ",", ""))+1</f>
        <v>1</v>
      </c>
    </row>
    <row r="2147" spans="1:4" x14ac:dyDescent="0.3">
      <c r="A2147" t="s">
        <v>1487</v>
      </c>
      <c r="B2147" t="s">
        <v>32</v>
      </c>
      <c r="C2147">
        <v>17792</v>
      </c>
      <c r="D2147">
        <f>LEN(C2147)-LEN(SUBSTITUTE(C2147, ",", ""))+1</f>
        <v>1</v>
      </c>
    </row>
    <row r="2148" spans="1:4" x14ac:dyDescent="0.3">
      <c r="A2148" t="s">
        <v>1487</v>
      </c>
      <c r="B2148" t="s">
        <v>33</v>
      </c>
      <c r="C2148">
        <v>909</v>
      </c>
      <c r="D2148">
        <f>LEN(C2148)-LEN(SUBSTITUTE(C2148, ",", ""))+1</f>
        <v>1</v>
      </c>
    </row>
    <row r="2149" spans="1:4" x14ac:dyDescent="0.3">
      <c r="A2149" t="s">
        <v>1488</v>
      </c>
      <c r="B2149" t="s">
        <v>400</v>
      </c>
      <c r="C2149">
        <v>3109</v>
      </c>
      <c r="D2149">
        <f>LEN(C2149)-LEN(SUBSTITUTE(C2149, ",", ""))+1</f>
        <v>1</v>
      </c>
    </row>
    <row r="2150" spans="1:4" x14ac:dyDescent="0.3">
      <c r="A2150" t="s">
        <v>1489</v>
      </c>
      <c r="B2150" t="s">
        <v>400</v>
      </c>
      <c r="C2150">
        <v>17195</v>
      </c>
      <c r="D2150">
        <f>LEN(C2150)-LEN(SUBSTITUTE(C2150, ",", ""))+1</f>
        <v>1</v>
      </c>
    </row>
    <row r="2151" spans="1:4" x14ac:dyDescent="0.3">
      <c r="A2151" t="s">
        <v>1489</v>
      </c>
      <c r="B2151" t="s">
        <v>62</v>
      </c>
      <c r="C2151">
        <v>17766</v>
      </c>
      <c r="D2151">
        <f>LEN(C2151)-LEN(SUBSTITUTE(C2151, ",", ""))+1</f>
        <v>1</v>
      </c>
    </row>
    <row r="2152" spans="1:4" x14ac:dyDescent="0.3">
      <c r="A2152" t="s">
        <v>1490</v>
      </c>
      <c r="B2152" t="s">
        <v>30</v>
      </c>
      <c r="C2152">
        <v>18082</v>
      </c>
      <c r="D2152">
        <f>LEN(C2152)-LEN(SUBSTITUTE(C2152, ",", ""))+1</f>
        <v>1</v>
      </c>
    </row>
    <row r="2153" spans="1:4" x14ac:dyDescent="0.3">
      <c r="A2153" t="s">
        <v>1490</v>
      </c>
      <c r="B2153" t="s">
        <v>64</v>
      </c>
      <c r="C2153">
        <v>18082</v>
      </c>
      <c r="D2153">
        <f>LEN(C2153)-LEN(SUBSTITUTE(C2153, ",", ""))+1</f>
        <v>1</v>
      </c>
    </row>
    <row r="2154" spans="1:4" x14ac:dyDescent="0.3">
      <c r="A2154" t="s">
        <v>1490</v>
      </c>
      <c r="B2154" t="s">
        <v>451</v>
      </c>
      <c r="C2154">
        <v>18082</v>
      </c>
      <c r="D2154">
        <f>LEN(C2154)-LEN(SUBSTITUTE(C2154, ",", ""))+1</f>
        <v>1</v>
      </c>
    </row>
    <row r="2155" spans="1:4" x14ac:dyDescent="0.3">
      <c r="A2155" t="s">
        <v>1490</v>
      </c>
      <c r="B2155" t="s">
        <v>400</v>
      </c>
      <c r="C2155">
        <v>18082</v>
      </c>
      <c r="D2155">
        <f>LEN(C2155)-LEN(SUBSTITUTE(C2155, ",", ""))+1</f>
        <v>1</v>
      </c>
    </row>
    <row r="2156" spans="1:4" x14ac:dyDescent="0.3">
      <c r="A2156" t="s">
        <v>1490</v>
      </c>
      <c r="B2156" t="s">
        <v>452</v>
      </c>
      <c r="C2156">
        <v>18256</v>
      </c>
      <c r="D2156">
        <f>LEN(C2156)-LEN(SUBSTITUTE(C2156, ",", ""))+1</f>
        <v>1</v>
      </c>
    </row>
    <row r="2157" spans="1:4" x14ac:dyDescent="0.3">
      <c r="A2157" t="s">
        <v>1490</v>
      </c>
      <c r="B2157" t="s">
        <v>65</v>
      </c>
      <c r="C2157">
        <v>18256</v>
      </c>
      <c r="D2157">
        <f>LEN(C2157)-LEN(SUBSTITUTE(C2157, ",", ""))+1</f>
        <v>1</v>
      </c>
    </row>
    <row r="2158" spans="1:4" x14ac:dyDescent="0.3">
      <c r="A2158" t="s">
        <v>1490</v>
      </c>
      <c r="B2158" t="s">
        <v>62</v>
      </c>
      <c r="C2158">
        <v>18239</v>
      </c>
      <c r="D2158">
        <f>LEN(C2158)-LEN(SUBSTITUTE(C2158, ",", ""))+1</f>
        <v>1</v>
      </c>
    </row>
    <row r="2159" spans="1:4" x14ac:dyDescent="0.3">
      <c r="A2159" t="s">
        <v>1693</v>
      </c>
      <c r="B2159" t="s">
        <v>345</v>
      </c>
      <c r="C2159">
        <v>14376</v>
      </c>
      <c r="D2159">
        <f>LEN(C2159)-LEN(SUBSTITUTE(C2159, ",", ""))+1</f>
        <v>1</v>
      </c>
    </row>
    <row r="2160" spans="1:4" x14ac:dyDescent="0.3">
      <c r="A2160" t="s">
        <v>1693</v>
      </c>
      <c r="B2160" t="s">
        <v>30</v>
      </c>
      <c r="C2160">
        <v>18330</v>
      </c>
      <c r="D2160">
        <f>LEN(C2160)-LEN(SUBSTITUTE(C2160, ",", ""))+1</f>
        <v>1</v>
      </c>
    </row>
    <row r="2161" spans="1:4" x14ac:dyDescent="0.3">
      <c r="A2161" t="s">
        <v>1693</v>
      </c>
      <c r="B2161" t="s">
        <v>31</v>
      </c>
      <c r="C2161">
        <v>14376</v>
      </c>
      <c r="D2161">
        <f>LEN(C2161)-LEN(SUBSTITUTE(C2161, ",", ""))+1</f>
        <v>1</v>
      </c>
    </row>
    <row r="2162" spans="1:4" x14ac:dyDescent="0.3">
      <c r="A2162" t="s">
        <v>1693</v>
      </c>
      <c r="B2162" t="s">
        <v>452</v>
      </c>
      <c r="C2162">
        <v>14376</v>
      </c>
      <c r="D2162">
        <f>LEN(C2162)-LEN(SUBSTITUTE(C2162, ",", ""))+1</f>
        <v>1</v>
      </c>
    </row>
    <row r="2163" spans="1:4" x14ac:dyDescent="0.3">
      <c r="A2163" t="s">
        <v>1693</v>
      </c>
      <c r="B2163" t="s">
        <v>65</v>
      </c>
      <c r="C2163">
        <v>14376</v>
      </c>
      <c r="D2163">
        <f>LEN(C2163)-LEN(SUBSTITUTE(C2163, ",", ""))+1</f>
        <v>1</v>
      </c>
    </row>
    <row r="2164" spans="1:4" x14ac:dyDescent="0.3">
      <c r="A2164" t="s">
        <v>1693</v>
      </c>
      <c r="B2164" t="s">
        <v>455</v>
      </c>
      <c r="C2164">
        <v>17836</v>
      </c>
      <c r="D2164">
        <f>LEN(C2164)-LEN(SUBSTITUTE(C2164, ",", ""))+1</f>
        <v>1</v>
      </c>
    </row>
    <row r="2165" spans="1:4" x14ac:dyDescent="0.3">
      <c r="A2165" t="s">
        <v>1693</v>
      </c>
      <c r="B2165" t="s">
        <v>33</v>
      </c>
      <c r="C2165">
        <v>14376</v>
      </c>
      <c r="D2165">
        <f>LEN(C2165)-LEN(SUBSTITUTE(C2165, ",", ""))+1</f>
        <v>1</v>
      </c>
    </row>
    <row r="2166" spans="1:4" x14ac:dyDescent="0.3">
      <c r="A2166" t="s">
        <v>1694</v>
      </c>
      <c r="B2166" t="s">
        <v>451</v>
      </c>
      <c r="C2166">
        <v>18256</v>
      </c>
      <c r="D2166">
        <f>LEN(C2166)-LEN(SUBSTITUTE(C2166, ",", ""))+1</f>
        <v>1</v>
      </c>
    </row>
    <row r="2167" spans="1:4" x14ac:dyDescent="0.3">
      <c r="A2167" t="s">
        <v>1694</v>
      </c>
      <c r="B2167" t="s">
        <v>346</v>
      </c>
      <c r="C2167">
        <v>14501</v>
      </c>
      <c r="D2167">
        <f>LEN(C2167)-LEN(SUBSTITUTE(C2167, ",", ""))+1</f>
        <v>1</v>
      </c>
    </row>
    <row r="2168" spans="1:4" x14ac:dyDescent="0.3">
      <c r="A2168" t="s">
        <v>1694</v>
      </c>
      <c r="B2168" t="s">
        <v>62</v>
      </c>
      <c r="C2168">
        <v>15322</v>
      </c>
      <c r="D2168">
        <f>LEN(C2168)-LEN(SUBSTITUTE(C2168, ",", ""))+1</f>
        <v>1</v>
      </c>
    </row>
    <row r="2169" spans="1:4" x14ac:dyDescent="0.3">
      <c r="A2169" t="s">
        <v>1695</v>
      </c>
      <c r="B2169" t="s">
        <v>345</v>
      </c>
      <c r="C2169">
        <v>14350</v>
      </c>
      <c r="D2169">
        <f>LEN(C2169)-LEN(SUBSTITUTE(C2169, ",", ""))+1</f>
        <v>1</v>
      </c>
    </row>
    <row r="2170" spans="1:4" x14ac:dyDescent="0.3">
      <c r="A2170" t="s">
        <v>1695</v>
      </c>
      <c r="B2170" t="s">
        <v>451</v>
      </c>
      <c r="C2170">
        <v>909</v>
      </c>
      <c r="D2170">
        <f>LEN(C2170)-LEN(SUBSTITUTE(C2170, ",", ""))+1</f>
        <v>1</v>
      </c>
    </row>
    <row r="2171" spans="1:4" x14ac:dyDescent="0.3">
      <c r="A2171" t="s">
        <v>1695</v>
      </c>
      <c r="B2171" t="s">
        <v>400</v>
      </c>
      <c r="C2171">
        <v>18345</v>
      </c>
      <c r="D2171">
        <f>LEN(C2171)-LEN(SUBSTITUTE(C2171, ",", ""))+1</f>
        <v>1</v>
      </c>
    </row>
    <row r="2172" spans="1:4" x14ac:dyDescent="0.3">
      <c r="A2172" t="s">
        <v>1695</v>
      </c>
      <c r="B2172" t="s">
        <v>32</v>
      </c>
      <c r="C2172">
        <v>909</v>
      </c>
      <c r="D2172">
        <f>LEN(C2172)-LEN(SUBSTITUTE(C2172, ",", ""))+1</f>
        <v>1</v>
      </c>
    </row>
    <row r="2173" spans="1:4" x14ac:dyDescent="0.3">
      <c r="A2173" t="s">
        <v>1695</v>
      </c>
      <c r="B2173" t="s">
        <v>455</v>
      </c>
      <c r="C2173">
        <v>18410</v>
      </c>
      <c r="D2173">
        <f>LEN(C2173)-LEN(SUBSTITUTE(C2173, ",", ""))+1</f>
        <v>1</v>
      </c>
    </row>
    <row r="2174" spans="1:4" x14ac:dyDescent="0.3">
      <c r="A2174" t="s">
        <v>1696</v>
      </c>
      <c r="B2174" t="s">
        <v>30</v>
      </c>
      <c r="C2174">
        <v>18425</v>
      </c>
      <c r="D2174">
        <f>LEN(C2174)-LEN(SUBSTITUTE(C2174, ",", ""))+1</f>
        <v>1</v>
      </c>
    </row>
    <row r="2175" spans="1:4" x14ac:dyDescent="0.3">
      <c r="A2175" t="s">
        <v>1696</v>
      </c>
      <c r="B2175" t="s">
        <v>452</v>
      </c>
      <c r="C2175">
        <v>909</v>
      </c>
      <c r="D2175">
        <f>LEN(C2175)-LEN(SUBSTITUTE(C2175, ",", ""))+1</f>
        <v>1</v>
      </c>
    </row>
    <row r="2176" spans="1:4" x14ac:dyDescent="0.3">
      <c r="A2176" t="s">
        <v>1696</v>
      </c>
      <c r="B2176" t="s">
        <v>347</v>
      </c>
      <c r="C2176">
        <v>507</v>
      </c>
      <c r="D2176">
        <f>LEN(C2176)-LEN(SUBSTITUTE(C2176, ",", ""))+1</f>
        <v>1</v>
      </c>
    </row>
    <row r="2177" spans="1:4" x14ac:dyDescent="0.3">
      <c r="A2177" t="s">
        <v>1697</v>
      </c>
      <c r="B2177" t="s">
        <v>27</v>
      </c>
      <c r="C2177">
        <v>18486</v>
      </c>
      <c r="D2177">
        <f>LEN(C2177)-LEN(SUBSTITUTE(C2177, ",", ""))+1</f>
        <v>1</v>
      </c>
    </row>
    <row r="2178" spans="1:4" x14ac:dyDescent="0.3">
      <c r="A2178" t="s">
        <v>1697</v>
      </c>
      <c r="B2178" t="s">
        <v>31</v>
      </c>
      <c r="C2178">
        <v>14501</v>
      </c>
      <c r="D2178">
        <f>LEN(C2178)-LEN(SUBSTITUTE(C2178, ",", ""))+1</f>
        <v>1</v>
      </c>
    </row>
    <row r="2179" spans="1:4" x14ac:dyDescent="0.3">
      <c r="A2179" t="s">
        <v>1697</v>
      </c>
      <c r="B2179" t="s">
        <v>65</v>
      </c>
      <c r="C2179">
        <v>46</v>
      </c>
      <c r="D2179">
        <f>LEN(C2179)-LEN(SUBSTITUTE(C2179, ",", ""))+1</f>
        <v>1</v>
      </c>
    </row>
    <row r="2180" spans="1:4" x14ac:dyDescent="0.3">
      <c r="A2180" t="s">
        <v>1697</v>
      </c>
      <c r="B2180" t="s">
        <v>455</v>
      </c>
      <c r="C2180">
        <v>6554</v>
      </c>
      <c r="D2180">
        <f>LEN(C2180)-LEN(SUBSTITUTE(C2180, ",", ""))+1</f>
        <v>1</v>
      </c>
    </row>
    <row r="2181" spans="1:4" x14ac:dyDescent="0.3">
      <c r="A2181" t="s">
        <v>1697</v>
      </c>
      <c r="B2181" t="s">
        <v>33</v>
      </c>
      <c r="C2181">
        <v>14501</v>
      </c>
      <c r="D2181">
        <f>LEN(C2181)-LEN(SUBSTITUTE(C2181, ",", ""))+1</f>
        <v>1</v>
      </c>
    </row>
    <row r="2182" spans="1:4" x14ac:dyDescent="0.3">
      <c r="A2182" t="s">
        <v>1697</v>
      </c>
      <c r="B2182" t="s">
        <v>347</v>
      </c>
      <c r="C2182">
        <v>507</v>
      </c>
      <c r="D2182">
        <f>LEN(C2182)-LEN(SUBSTITUTE(C2182, ",", ""))+1</f>
        <v>1</v>
      </c>
    </row>
    <row r="2183" spans="1:4" x14ac:dyDescent="0.3">
      <c r="A2183" t="s">
        <v>1697</v>
      </c>
      <c r="B2183" t="s">
        <v>62</v>
      </c>
      <c r="C2183">
        <v>17816</v>
      </c>
      <c r="D2183">
        <f>LEN(C2183)-LEN(SUBSTITUTE(C2183, ",", ""))+1</f>
        <v>1</v>
      </c>
    </row>
    <row r="2184" spans="1:4" x14ac:dyDescent="0.3">
      <c r="A2184" t="s">
        <v>1698</v>
      </c>
      <c r="B2184" t="s">
        <v>400</v>
      </c>
      <c r="C2184">
        <v>46</v>
      </c>
      <c r="D2184">
        <f>LEN(C2184)-LEN(SUBSTITUTE(C2184, ",", ""))+1</f>
        <v>1</v>
      </c>
    </row>
    <row r="2185" spans="1:4" x14ac:dyDescent="0.3">
      <c r="A2185" t="s">
        <v>1698</v>
      </c>
      <c r="B2185" t="s">
        <v>452</v>
      </c>
      <c r="C2185">
        <v>46</v>
      </c>
      <c r="D2185">
        <f>LEN(C2185)-LEN(SUBSTITUTE(C2185, ",", ""))+1</f>
        <v>1</v>
      </c>
    </row>
    <row r="2186" spans="1:4" x14ac:dyDescent="0.3">
      <c r="A2186" t="s">
        <v>1698</v>
      </c>
      <c r="B2186" t="s">
        <v>32</v>
      </c>
      <c r="C2186">
        <v>18462</v>
      </c>
      <c r="D2186">
        <f>LEN(C2186)-LEN(SUBSTITUTE(C2186, ",", ""))+1</f>
        <v>1</v>
      </c>
    </row>
    <row r="2187" spans="1:4" x14ac:dyDescent="0.3">
      <c r="A2187" t="s">
        <v>1698</v>
      </c>
      <c r="B2187" t="s">
        <v>347</v>
      </c>
      <c r="C2187">
        <v>16037</v>
      </c>
      <c r="D2187">
        <f>LEN(C2187)-LEN(SUBSTITUTE(C2187, ",", ""))+1</f>
        <v>1</v>
      </c>
    </row>
    <row r="2188" spans="1:4" x14ac:dyDescent="0.3">
      <c r="A2188" t="s">
        <v>1698</v>
      </c>
      <c r="B2188" t="s">
        <v>62</v>
      </c>
      <c r="C2188">
        <v>17275</v>
      </c>
      <c r="D2188">
        <f>LEN(C2188)-LEN(SUBSTITUTE(C2188, ",", ""))+1</f>
        <v>1</v>
      </c>
    </row>
    <row r="2189" spans="1:4" x14ac:dyDescent="0.3">
      <c r="A2189" t="s">
        <v>1699</v>
      </c>
      <c r="B2189" t="s">
        <v>30</v>
      </c>
      <c r="C2189">
        <v>16418</v>
      </c>
      <c r="D2189">
        <f>LEN(C2189)-LEN(SUBSTITUTE(C2189, ",", ""))+1</f>
        <v>1</v>
      </c>
    </row>
    <row r="2190" spans="1:4" x14ac:dyDescent="0.3">
      <c r="A2190" t="s">
        <v>1699</v>
      </c>
      <c r="B2190" t="s">
        <v>451</v>
      </c>
      <c r="C2190">
        <v>11080</v>
      </c>
      <c r="D2190">
        <f>LEN(C2190)-LEN(SUBSTITUTE(C2190, ",", ""))+1</f>
        <v>1</v>
      </c>
    </row>
    <row r="2191" spans="1:4" x14ac:dyDescent="0.3">
      <c r="A2191" t="s">
        <v>1699</v>
      </c>
      <c r="B2191" t="s">
        <v>65</v>
      </c>
      <c r="C2191">
        <v>18315</v>
      </c>
      <c r="D2191">
        <f>LEN(C2191)-LEN(SUBSTITUTE(C2191, ",", ""))+1</f>
        <v>1</v>
      </c>
    </row>
    <row r="2192" spans="1:4" x14ac:dyDescent="0.3">
      <c r="A2192" t="s">
        <v>1699</v>
      </c>
      <c r="B2192" t="s">
        <v>62</v>
      </c>
      <c r="C2192">
        <v>18379</v>
      </c>
      <c r="D2192">
        <f>LEN(C2192)-LEN(SUBSTITUTE(C2192, ",", ""))+1</f>
        <v>1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FA3B-E19B-4270-968C-1C3CCCF339BA}">
  <dimension ref="A1:D55"/>
  <sheetViews>
    <sheetView workbookViewId="0">
      <selection activeCell="C29" sqref="C29"/>
    </sheetView>
  </sheetViews>
  <sheetFormatPr defaultRowHeight="14.4" x14ac:dyDescent="0.3"/>
  <cols>
    <col min="1" max="1" width="10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1489</v>
      </c>
      <c r="B2" t="s">
        <v>4</v>
      </c>
      <c r="C2" t="s">
        <v>1596</v>
      </c>
      <c r="D2">
        <v>66</v>
      </c>
    </row>
    <row r="3" spans="1:4" x14ac:dyDescent="0.3">
      <c r="A3" t="s">
        <v>1489</v>
      </c>
      <c r="B3" t="s">
        <v>5</v>
      </c>
      <c r="C3" t="s">
        <v>1597</v>
      </c>
      <c r="D3">
        <v>5</v>
      </c>
    </row>
    <row r="4" spans="1:4" x14ac:dyDescent="0.3">
      <c r="A4" t="s">
        <v>1489</v>
      </c>
      <c r="B4" t="s">
        <v>6</v>
      </c>
      <c r="C4" t="s">
        <v>1598</v>
      </c>
      <c r="D4">
        <v>24</v>
      </c>
    </row>
    <row r="5" spans="1:4" x14ac:dyDescent="0.3">
      <c r="A5" t="s">
        <v>1489</v>
      </c>
      <c r="B5" t="s">
        <v>7</v>
      </c>
      <c r="C5" t="s">
        <v>1599</v>
      </c>
      <c r="D5">
        <v>22</v>
      </c>
    </row>
    <row r="6" spans="1:4" x14ac:dyDescent="0.3">
      <c r="A6" t="s">
        <v>1489</v>
      </c>
      <c r="B6" t="s">
        <v>712</v>
      </c>
      <c r="C6" t="s">
        <v>1600</v>
      </c>
      <c r="D6">
        <v>14</v>
      </c>
    </row>
    <row r="7" spans="1:4" x14ac:dyDescent="0.3">
      <c r="A7" t="s">
        <v>1489</v>
      </c>
      <c r="B7" t="s">
        <v>656</v>
      </c>
      <c r="C7" t="s">
        <v>1601</v>
      </c>
      <c r="D7">
        <v>14</v>
      </c>
    </row>
    <row r="8" spans="1:4" x14ac:dyDescent="0.3">
      <c r="A8" t="s">
        <v>1489</v>
      </c>
      <c r="B8" t="s">
        <v>8</v>
      </c>
      <c r="C8" t="s">
        <v>1602</v>
      </c>
      <c r="D8">
        <v>23</v>
      </c>
    </row>
    <row r="9" spans="1:4" x14ac:dyDescent="0.3">
      <c r="A9" t="s">
        <v>1489</v>
      </c>
      <c r="B9" t="s">
        <v>9</v>
      </c>
      <c r="C9" t="s">
        <v>1603</v>
      </c>
      <c r="D9">
        <v>43</v>
      </c>
    </row>
    <row r="10" spans="1:4" x14ac:dyDescent="0.3">
      <c r="A10" t="s">
        <v>1489</v>
      </c>
      <c r="B10" t="s">
        <v>10</v>
      </c>
      <c r="C10" t="s">
        <v>1604</v>
      </c>
      <c r="D10">
        <v>14</v>
      </c>
    </row>
    <row r="11" spans="1:4" x14ac:dyDescent="0.3">
      <c r="A11" t="s">
        <v>1489</v>
      </c>
      <c r="B11" t="s">
        <v>11</v>
      </c>
      <c r="C11" t="s">
        <v>1605</v>
      </c>
      <c r="D11">
        <v>9</v>
      </c>
    </row>
    <row r="12" spans="1:4" x14ac:dyDescent="0.3">
      <c r="A12" t="s">
        <v>1489</v>
      </c>
      <c r="B12" t="s">
        <v>12</v>
      </c>
      <c r="C12" t="s">
        <v>1600</v>
      </c>
      <c r="D12">
        <v>14</v>
      </c>
    </row>
    <row r="13" spans="1:4" x14ac:dyDescent="0.3">
      <c r="A13" t="s">
        <v>1489</v>
      </c>
      <c r="B13" t="s">
        <v>13</v>
      </c>
      <c r="C13" t="s">
        <v>1606</v>
      </c>
      <c r="D13">
        <v>14</v>
      </c>
    </row>
    <row r="14" spans="1:4" x14ac:dyDescent="0.3">
      <c r="A14" t="s">
        <v>1489</v>
      </c>
      <c r="B14" t="s">
        <v>14</v>
      </c>
      <c r="C14" t="s">
        <v>1604</v>
      </c>
      <c r="D14">
        <v>14</v>
      </c>
    </row>
    <row r="15" spans="1:4" x14ac:dyDescent="0.3">
      <c r="A15" t="s">
        <v>1489</v>
      </c>
      <c r="B15" t="s">
        <v>15</v>
      </c>
      <c r="C15" t="s">
        <v>1607</v>
      </c>
      <c r="D15">
        <v>9</v>
      </c>
    </row>
    <row r="16" spans="1:4" x14ac:dyDescent="0.3">
      <c r="A16" t="s">
        <v>1489</v>
      </c>
      <c r="B16" t="s">
        <v>16</v>
      </c>
      <c r="C16" t="s">
        <v>1604</v>
      </c>
      <c r="D16">
        <v>14</v>
      </c>
    </row>
    <row r="17" spans="1:4" x14ac:dyDescent="0.3">
      <c r="A17" t="s">
        <v>1489</v>
      </c>
      <c r="B17" t="s">
        <v>17</v>
      </c>
      <c r="C17" t="s">
        <v>1608</v>
      </c>
      <c r="D17">
        <v>9</v>
      </c>
    </row>
    <row r="18" spans="1:4" x14ac:dyDescent="0.3">
      <c r="A18" t="s">
        <v>1489</v>
      </c>
      <c r="B18" t="s">
        <v>18</v>
      </c>
      <c r="C18" t="s">
        <v>1609</v>
      </c>
      <c r="D18">
        <v>9</v>
      </c>
    </row>
    <row r="19" spans="1:4" x14ac:dyDescent="0.3">
      <c r="A19" t="s">
        <v>1489</v>
      </c>
      <c r="B19" t="s">
        <v>19</v>
      </c>
      <c r="C19" t="s">
        <v>1610</v>
      </c>
      <c r="D19">
        <v>17</v>
      </c>
    </row>
    <row r="20" spans="1:4" x14ac:dyDescent="0.3">
      <c r="A20" t="s">
        <v>1489</v>
      </c>
      <c r="B20" t="s">
        <v>20</v>
      </c>
      <c r="C20" t="s">
        <v>1611</v>
      </c>
      <c r="D20">
        <v>43</v>
      </c>
    </row>
    <row r="21" spans="1:4" x14ac:dyDescent="0.3">
      <c r="A21" t="s">
        <v>1489</v>
      </c>
      <c r="B21" t="s">
        <v>21</v>
      </c>
      <c r="C21" t="s">
        <v>1612</v>
      </c>
      <c r="D21">
        <v>15</v>
      </c>
    </row>
    <row r="22" spans="1:4" x14ac:dyDescent="0.3">
      <c r="A22" t="s">
        <v>1489</v>
      </c>
      <c r="B22" t="s">
        <v>22</v>
      </c>
      <c r="C22" t="s">
        <v>1613</v>
      </c>
      <c r="D22">
        <v>2</v>
      </c>
    </row>
    <row r="23" spans="1:4" x14ac:dyDescent="0.3">
      <c r="A23" t="s">
        <v>1489</v>
      </c>
      <c r="B23" t="s">
        <v>23</v>
      </c>
      <c r="C23" t="s">
        <v>1614</v>
      </c>
      <c r="D23">
        <v>4</v>
      </c>
    </row>
    <row r="24" spans="1:4" x14ac:dyDescent="0.3">
      <c r="A24" t="s">
        <v>1489</v>
      </c>
      <c r="B24" t="s">
        <v>24</v>
      </c>
      <c r="C24" t="s">
        <v>1615</v>
      </c>
      <c r="D24">
        <v>5</v>
      </c>
    </row>
    <row r="25" spans="1:4" x14ac:dyDescent="0.3">
      <c r="A25" t="s">
        <v>1489</v>
      </c>
      <c r="B25" t="s">
        <v>25</v>
      </c>
      <c r="C25" t="s">
        <v>1616</v>
      </c>
      <c r="D25">
        <v>3</v>
      </c>
    </row>
    <row r="26" spans="1:4" x14ac:dyDescent="0.3">
      <c r="A26" t="s">
        <v>1489</v>
      </c>
      <c r="B26" t="s">
        <v>26</v>
      </c>
      <c r="C26" t="s">
        <v>1617</v>
      </c>
      <c r="D26">
        <v>6</v>
      </c>
    </row>
    <row r="27" spans="1:4" x14ac:dyDescent="0.3">
      <c r="A27" t="s">
        <v>1489</v>
      </c>
      <c r="B27" t="s">
        <v>27</v>
      </c>
      <c r="C27" t="s">
        <v>1618</v>
      </c>
      <c r="D27">
        <v>4</v>
      </c>
    </row>
    <row r="28" spans="1:4" x14ac:dyDescent="0.3">
      <c r="A28" t="s">
        <v>1489</v>
      </c>
      <c r="B28" t="s">
        <v>28</v>
      </c>
      <c r="C28" t="s">
        <v>1619</v>
      </c>
      <c r="D28">
        <v>4</v>
      </c>
    </row>
    <row r="29" spans="1:4" x14ac:dyDescent="0.3">
      <c r="A29" t="s">
        <v>1489</v>
      </c>
      <c r="B29" t="s">
        <v>29</v>
      </c>
      <c r="C29" t="s">
        <v>1619</v>
      </c>
      <c r="D29">
        <v>4</v>
      </c>
    </row>
    <row r="30" spans="1:4" x14ac:dyDescent="0.3">
      <c r="A30" t="s">
        <v>1489</v>
      </c>
      <c r="B30" t="s">
        <v>400</v>
      </c>
      <c r="C30">
        <v>17195</v>
      </c>
      <c r="D30">
        <v>1</v>
      </c>
    </row>
    <row r="31" spans="1:4" x14ac:dyDescent="0.3">
      <c r="A31" t="s">
        <v>1489</v>
      </c>
      <c r="B31" t="s">
        <v>37</v>
      </c>
      <c r="C31" t="s">
        <v>1620</v>
      </c>
      <c r="D31">
        <v>20</v>
      </c>
    </row>
    <row r="32" spans="1:4" x14ac:dyDescent="0.3">
      <c r="A32" t="s">
        <v>1489</v>
      </c>
      <c r="B32" t="s">
        <v>38</v>
      </c>
      <c r="C32" t="s">
        <v>1621</v>
      </c>
      <c r="D32">
        <v>27</v>
      </c>
    </row>
    <row r="33" spans="1:4" x14ac:dyDescent="0.3">
      <c r="A33" t="s">
        <v>1489</v>
      </c>
      <c r="B33" t="s">
        <v>39</v>
      </c>
      <c r="C33" t="s">
        <v>1622</v>
      </c>
      <c r="D33">
        <v>33</v>
      </c>
    </row>
    <row r="34" spans="1:4" x14ac:dyDescent="0.3">
      <c r="A34" t="s">
        <v>1489</v>
      </c>
      <c r="B34" t="s">
        <v>40</v>
      </c>
      <c r="C34" t="s">
        <v>1623</v>
      </c>
      <c r="D34">
        <v>34</v>
      </c>
    </row>
    <row r="35" spans="1:4" x14ac:dyDescent="0.3">
      <c r="A35" t="s">
        <v>1489</v>
      </c>
      <c r="B35" t="s">
        <v>41</v>
      </c>
      <c r="C35" t="s">
        <v>1624</v>
      </c>
      <c r="D35">
        <v>37</v>
      </c>
    </row>
    <row r="36" spans="1:4" x14ac:dyDescent="0.3">
      <c r="A36" t="s">
        <v>1489</v>
      </c>
      <c r="B36" t="s">
        <v>42</v>
      </c>
      <c r="C36" t="s">
        <v>1625</v>
      </c>
      <c r="D36">
        <v>25</v>
      </c>
    </row>
    <row r="37" spans="1:4" x14ac:dyDescent="0.3">
      <c r="A37" t="s">
        <v>1489</v>
      </c>
      <c r="B37" t="s">
        <v>43</v>
      </c>
      <c r="C37" t="s">
        <v>1626</v>
      </c>
      <c r="D37">
        <v>13</v>
      </c>
    </row>
    <row r="38" spans="1:4" x14ac:dyDescent="0.3">
      <c r="A38" t="s">
        <v>1489</v>
      </c>
      <c r="B38" t="s">
        <v>44</v>
      </c>
      <c r="C38" t="s">
        <v>1627</v>
      </c>
      <c r="D38">
        <v>6</v>
      </c>
    </row>
    <row r="39" spans="1:4" x14ac:dyDescent="0.3">
      <c r="A39" t="s">
        <v>1489</v>
      </c>
      <c r="B39" t="s">
        <v>45</v>
      </c>
      <c r="C39" t="s">
        <v>1628</v>
      </c>
      <c r="D39">
        <v>20</v>
      </c>
    </row>
    <row r="40" spans="1:4" x14ac:dyDescent="0.3">
      <c r="A40" t="s">
        <v>1489</v>
      </c>
      <c r="B40" t="s">
        <v>46</v>
      </c>
      <c r="C40" t="s">
        <v>1629</v>
      </c>
      <c r="D40">
        <v>9</v>
      </c>
    </row>
    <row r="41" spans="1:4" x14ac:dyDescent="0.3">
      <c r="A41" t="s">
        <v>1489</v>
      </c>
      <c r="B41" t="s">
        <v>47</v>
      </c>
      <c r="C41" t="s">
        <v>1630</v>
      </c>
      <c r="D41">
        <v>41</v>
      </c>
    </row>
    <row r="42" spans="1:4" x14ac:dyDescent="0.3">
      <c r="A42" t="s">
        <v>1489</v>
      </c>
      <c r="B42" t="s">
        <v>48</v>
      </c>
      <c r="C42" t="s">
        <v>1631</v>
      </c>
      <c r="D42">
        <v>51</v>
      </c>
    </row>
    <row r="43" spans="1:4" x14ac:dyDescent="0.3">
      <c r="A43" t="s">
        <v>1489</v>
      </c>
      <c r="B43" t="s">
        <v>49</v>
      </c>
      <c r="C43" t="s">
        <v>1632</v>
      </c>
      <c r="D43">
        <v>19</v>
      </c>
    </row>
    <row r="44" spans="1:4" x14ac:dyDescent="0.3">
      <c r="A44" t="s">
        <v>1489</v>
      </c>
      <c r="B44" t="s">
        <v>50</v>
      </c>
      <c r="C44" t="s">
        <v>1633</v>
      </c>
      <c r="D44">
        <v>10</v>
      </c>
    </row>
    <row r="45" spans="1:4" x14ac:dyDescent="0.3">
      <c r="A45" t="s">
        <v>1489</v>
      </c>
      <c r="B45" t="s">
        <v>51</v>
      </c>
      <c r="C45" t="s">
        <v>1634</v>
      </c>
      <c r="D45">
        <v>5</v>
      </c>
    </row>
    <row r="46" spans="1:4" x14ac:dyDescent="0.3">
      <c r="A46" t="s">
        <v>1489</v>
      </c>
      <c r="B46" t="s">
        <v>62</v>
      </c>
      <c r="C46">
        <v>17766</v>
      </c>
      <c r="D46">
        <v>1</v>
      </c>
    </row>
    <row r="47" spans="1:4" x14ac:dyDescent="0.3">
      <c r="A47" t="s">
        <v>1489</v>
      </c>
      <c r="B47" t="s">
        <v>52</v>
      </c>
      <c r="C47" t="s">
        <v>1635</v>
      </c>
      <c r="D47">
        <v>19</v>
      </c>
    </row>
    <row r="48" spans="1:4" x14ac:dyDescent="0.3">
      <c r="A48" t="s">
        <v>1489</v>
      </c>
      <c r="B48" t="s">
        <v>53</v>
      </c>
      <c r="C48" t="s">
        <v>1636</v>
      </c>
      <c r="D48">
        <v>43</v>
      </c>
    </row>
    <row r="49" spans="1:4" x14ac:dyDescent="0.3">
      <c r="A49" t="s">
        <v>1489</v>
      </c>
      <c r="B49" t="s">
        <v>54</v>
      </c>
      <c r="C49" t="s">
        <v>1637</v>
      </c>
      <c r="D49">
        <v>33</v>
      </c>
    </row>
    <row r="50" spans="1:4" x14ac:dyDescent="0.3">
      <c r="A50" t="s">
        <v>1489</v>
      </c>
      <c r="B50" t="s">
        <v>55</v>
      </c>
      <c r="C50" t="s">
        <v>1638</v>
      </c>
      <c r="D50">
        <v>11</v>
      </c>
    </row>
    <row r="51" spans="1:4" x14ac:dyDescent="0.3">
      <c r="A51" t="s">
        <v>1489</v>
      </c>
      <c r="B51" t="s">
        <v>56</v>
      </c>
      <c r="C51" t="s">
        <v>1639</v>
      </c>
      <c r="D51">
        <v>31</v>
      </c>
    </row>
    <row r="52" spans="1:4" x14ac:dyDescent="0.3">
      <c r="A52" t="s">
        <v>1489</v>
      </c>
      <c r="B52" t="s">
        <v>57</v>
      </c>
      <c r="C52" t="s">
        <v>1640</v>
      </c>
      <c r="D52">
        <v>9</v>
      </c>
    </row>
    <row r="53" spans="1:4" x14ac:dyDescent="0.3">
      <c r="A53" t="s">
        <v>1489</v>
      </c>
      <c r="B53" t="s">
        <v>58</v>
      </c>
      <c r="C53" t="s">
        <v>1641</v>
      </c>
      <c r="D53">
        <v>5</v>
      </c>
    </row>
    <row r="54" spans="1:4" x14ac:dyDescent="0.3">
      <c r="A54" t="s">
        <v>1489</v>
      </c>
      <c r="B54" t="s">
        <v>59</v>
      </c>
      <c r="C54" t="s">
        <v>1642</v>
      </c>
      <c r="D54">
        <v>35</v>
      </c>
    </row>
    <row r="55" spans="1:4" x14ac:dyDescent="0.3">
      <c r="A55" t="s">
        <v>1489</v>
      </c>
      <c r="B55" t="s">
        <v>60</v>
      </c>
      <c r="C55" t="s">
        <v>1643</v>
      </c>
      <c r="D55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C4C1-30E3-416B-83A0-59EC571180D0}">
  <dimension ref="A1:D54"/>
  <sheetViews>
    <sheetView workbookViewId="0">
      <selection activeCell="A12" sqref="A12"/>
    </sheetView>
  </sheetViews>
  <sheetFormatPr defaultRowHeight="14.4" x14ac:dyDescent="0.3"/>
  <cols>
    <col min="1" max="1" width="1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1488</v>
      </c>
      <c r="B2" t="s">
        <v>4</v>
      </c>
      <c r="C2" t="s">
        <v>1545</v>
      </c>
      <c r="D2">
        <v>156</v>
      </c>
    </row>
    <row r="3" spans="1:4" x14ac:dyDescent="0.3">
      <c r="A3" t="s">
        <v>1488</v>
      </c>
      <c r="B3" t="s">
        <v>5</v>
      </c>
      <c r="C3" t="s">
        <v>1546</v>
      </c>
      <c r="D3">
        <v>20</v>
      </c>
    </row>
    <row r="4" spans="1:4" x14ac:dyDescent="0.3">
      <c r="A4" t="s">
        <v>1488</v>
      </c>
      <c r="B4" t="s">
        <v>6</v>
      </c>
      <c r="C4" t="s">
        <v>1547</v>
      </c>
      <c r="D4">
        <v>48</v>
      </c>
    </row>
    <row r="5" spans="1:4" x14ac:dyDescent="0.3">
      <c r="A5" t="s">
        <v>1488</v>
      </c>
      <c r="B5" t="s">
        <v>7</v>
      </c>
      <c r="C5" t="s">
        <v>1548</v>
      </c>
      <c r="D5">
        <v>48</v>
      </c>
    </row>
    <row r="6" spans="1:4" x14ac:dyDescent="0.3">
      <c r="A6" t="s">
        <v>1488</v>
      </c>
      <c r="B6" t="s">
        <v>712</v>
      </c>
      <c r="C6" t="s">
        <v>1549</v>
      </c>
      <c r="D6">
        <v>35</v>
      </c>
    </row>
    <row r="7" spans="1:4" x14ac:dyDescent="0.3">
      <c r="A7" t="s">
        <v>1488</v>
      </c>
      <c r="B7" t="s">
        <v>656</v>
      </c>
      <c r="C7" t="s">
        <v>1550</v>
      </c>
      <c r="D7">
        <v>35</v>
      </c>
    </row>
    <row r="8" spans="1:4" x14ac:dyDescent="0.3">
      <c r="A8" t="s">
        <v>1488</v>
      </c>
      <c r="B8" t="s">
        <v>8</v>
      </c>
      <c r="C8" t="s">
        <v>1551</v>
      </c>
      <c r="D8">
        <v>51</v>
      </c>
    </row>
    <row r="9" spans="1:4" x14ac:dyDescent="0.3">
      <c r="A9" t="s">
        <v>1488</v>
      </c>
      <c r="B9" t="s">
        <v>9</v>
      </c>
      <c r="C9" t="s">
        <v>1552</v>
      </c>
      <c r="D9">
        <v>114</v>
      </c>
    </row>
    <row r="10" spans="1:4" x14ac:dyDescent="0.3">
      <c r="A10" t="s">
        <v>1488</v>
      </c>
      <c r="B10" t="s">
        <v>10</v>
      </c>
      <c r="C10" t="s">
        <v>1553</v>
      </c>
      <c r="D10">
        <v>35</v>
      </c>
    </row>
    <row r="11" spans="1:4" x14ac:dyDescent="0.3">
      <c r="A11" t="s">
        <v>1488</v>
      </c>
      <c r="B11" t="s">
        <v>11</v>
      </c>
      <c r="C11" t="s">
        <v>1554</v>
      </c>
      <c r="D11">
        <v>23</v>
      </c>
    </row>
    <row r="12" spans="1:4" x14ac:dyDescent="0.3">
      <c r="A12" t="s">
        <v>1488</v>
      </c>
      <c r="B12" t="s">
        <v>12</v>
      </c>
      <c r="C12" t="s">
        <v>1555</v>
      </c>
      <c r="D12">
        <v>35</v>
      </c>
    </row>
    <row r="13" spans="1:4" x14ac:dyDescent="0.3">
      <c r="A13" t="s">
        <v>1488</v>
      </c>
      <c r="B13" t="s">
        <v>13</v>
      </c>
      <c r="C13" t="s">
        <v>1556</v>
      </c>
      <c r="D13">
        <v>37</v>
      </c>
    </row>
    <row r="14" spans="1:4" x14ac:dyDescent="0.3">
      <c r="A14" t="s">
        <v>1488</v>
      </c>
      <c r="B14" t="s">
        <v>14</v>
      </c>
      <c r="C14" t="s">
        <v>1555</v>
      </c>
      <c r="D14">
        <v>35</v>
      </c>
    </row>
    <row r="15" spans="1:4" x14ac:dyDescent="0.3">
      <c r="A15" t="s">
        <v>1488</v>
      </c>
      <c r="B15" t="s">
        <v>15</v>
      </c>
      <c r="C15" t="s">
        <v>1557</v>
      </c>
      <c r="D15">
        <v>23</v>
      </c>
    </row>
    <row r="16" spans="1:4" x14ac:dyDescent="0.3">
      <c r="A16" t="s">
        <v>1488</v>
      </c>
      <c r="B16" t="s">
        <v>16</v>
      </c>
      <c r="C16" t="s">
        <v>1549</v>
      </c>
      <c r="D16">
        <v>35</v>
      </c>
    </row>
    <row r="17" spans="1:4" x14ac:dyDescent="0.3">
      <c r="A17" t="s">
        <v>1488</v>
      </c>
      <c r="B17" t="s">
        <v>17</v>
      </c>
      <c r="C17" t="s">
        <v>1558</v>
      </c>
      <c r="D17">
        <v>23</v>
      </c>
    </row>
    <row r="18" spans="1:4" x14ac:dyDescent="0.3">
      <c r="A18" t="s">
        <v>1488</v>
      </c>
      <c r="B18" t="s">
        <v>18</v>
      </c>
      <c r="C18" t="s">
        <v>1559</v>
      </c>
      <c r="D18">
        <v>23</v>
      </c>
    </row>
    <row r="19" spans="1:4" x14ac:dyDescent="0.3">
      <c r="A19" t="s">
        <v>1488</v>
      </c>
      <c r="B19" t="s">
        <v>19</v>
      </c>
      <c r="C19" t="s">
        <v>1560</v>
      </c>
      <c r="D19">
        <v>45</v>
      </c>
    </row>
    <row r="20" spans="1:4" x14ac:dyDescent="0.3">
      <c r="A20" t="s">
        <v>1488</v>
      </c>
      <c r="B20" t="s">
        <v>20</v>
      </c>
      <c r="C20" t="s">
        <v>1561</v>
      </c>
      <c r="D20">
        <v>110</v>
      </c>
    </row>
    <row r="21" spans="1:4" x14ac:dyDescent="0.3">
      <c r="A21" t="s">
        <v>1488</v>
      </c>
      <c r="B21" t="s">
        <v>21</v>
      </c>
      <c r="C21" t="s">
        <v>1562</v>
      </c>
      <c r="D21">
        <v>34</v>
      </c>
    </row>
    <row r="22" spans="1:4" x14ac:dyDescent="0.3">
      <c r="A22" t="s">
        <v>1488</v>
      </c>
      <c r="B22" t="s">
        <v>22</v>
      </c>
      <c r="C22" t="s">
        <v>1563</v>
      </c>
      <c r="D22">
        <v>7</v>
      </c>
    </row>
    <row r="23" spans="1:4" x14ac:dyDescent="0.3">
      <c r="A23" t="s">
        <v>1488</v>
      </c>
      <c r="B23" t="s">
        <v>23</v>
      </c>
      <c r="C23" t="s">
        <v>1564</v>
      </c>
      <c r="D23">
        <v>8</v>
      </c>
    </row>
    <row r="24" spans="1:4" x14ac:dyDescent="0.3">
      <c r="A24" t="s">
        <v>1488</v>
      </c>
      <c r="B24" t="s">
        <v>24</v>
      </c>
      <c r="C24" t="s">
        <v>1565</v>
      </c>
      <c r="D24">
        <v>5</v>
      </c>
    </row>
    <row r="25" spans="1:4" x14ac:dyDescent="0.3">
      <c r="A25" t="s">
        <v>1488</v>
      </c>
      <c r="B25" t="s">
        <v>25</v>
      </c>
      <c r="C25" t="s">
        <v>1566</v>
      </c>
      <c r="D25">
        <v>3</v>
      </c>
    </row>
    <row r="26" spans="1:4" x14ac:dyDescent="0.3">
      <c r="A26" t="s">
        <v>1488</v>
      </c>
      <c r="B26" t="s">
        <v>26</v>
      </c>
      <c r="C26" t="s">
        <v>1567</v>
      </c>
      <c r="D26">
        <v>6</v>
      </c>
    </row>
    <row r="27" spans="1:4" x14ac:dyDescent="0.3">
      <c r="A27" t="s">
        <v>1488</v>
      </c>
      <c r="B27" t="s">
        <v>27</v>
      </c>
      <c r="C27" t="s">
        <v>1568</v>
      </c>
      <c r="D27">
        <v>11</v>
      </c>
    </row>
    <row r="28" spans="1:4" x14ac:dyDescent="0.3">
      <c r="A28" t="s">
        <v>1488</v>
      </c>
      <c r="B28" t="s">
        <v>28</v>
      </c>
      <c r="C28" t="s">
        <v>1569</v>
      </c>
      <c r="D28">
        <v>10</v>
      </c>
    </row>
    <row r="29" spans="1:4" x14ac:dyDescent="0.3">
      <c r="A29" t="s">
        <v>1488</v>
      </c>
      <c r="B29" t="s">
        <v>29</v>
      </c>
      <c r="C29" t="s">
        <v>1570</v>
      </c>
      <c r="D29">
        <v>12</v>
      </c>
    </row>
    <row r="30" spans="1:4" x14ac:dyDescent="0.3">
      <c r="A30" t="s">
        <v>1488</v>
      </c>
      <c r="B30" t="s">
        <v>400</v>
      </c>
      <c r="C30">
        <v>3109</v>
      </c>
      <c r="D30">
        <v>1</v>
      </c>
    </row>
    <row r="31" spans="1:4" x14ac:dyDescent="0.3">
      <c r="A31" t="s">
        <v>1488</v>
      </c>
      <c r="B31" t="s">
        <v>37</v>
      </c>
      <c r="C31" t="s">
        <v>1571</v>
      </c>
      <c r="D31">
        <v>49</v>
      </c>
    </row>
    <row r="32" spans="1:4" x14ac:dyDescent="0.3">
      <c r="A32" t="s">
        <v>1488</v>
      </c>
      <c r="B32" t="s">
        <v>38</v>
      </c>
      <c r="C32" t="s">
        <v>1572</v>
      </c>
      <c r="D32">
        <v>70</v>
      </c>
    </row>
    <row r="33" spans="1:4" x14ac:dyDescent="0.3">
      <c r="A33" t="s">
        <v>1488</v>
      </c>
      <c r="B33" t="s">
        <v>39</v>
      </c>
      <c r="C33" t="s">
        <v>1573</v>
      </c>
      <c r="D33">
        <v>80</v>
      </c>
    </row>
    <row r="34" spans="1:4" x14ac:dyDescent="0.3">
      <c r="A34" t="s">
        <v>1488</v>
      </c>
      <c r="B34" t="s">
        <v>40</v>
      </c>
      <c r="C34" t="s">
        <v>1574</v>
      </c>
      <c r="D34">
        <v>81</v>
      </c>
    </row>
    <row r="35" spans="1:4" x14ac:dyDescent="0.3">
      <c r="A35" t="s">
        <v>1488</v>
      </c>
      <c r="B35" t="s">
        <v>41</v>
      </c>
      <c r="C35" t="s">
        <v>1575</v>
      </c>
      <c r="D35">
        <v>83</v>
      </c>
    </row>
    <row r="36" spans="1:4" x14ac:dyDescent="0.3">
      <c r="A36" t="s">
        <v>1488</v>
      </c>
      <c r="B36" t="s">
        <v>42</v>
      </c>
      <c r="C36" t="s">
        <v>1576</v>
      </c>
      <c r="D36">
        <v>63</v>
      </c>
    </row>
    <row r="37" spans="1:4" x14ac:dyDescent="0.3">
      <c r="A37" t="s">
        <v>1488</v>
      </c>
      <c r="B37" t="s">
        <v>43</v>
      </c>
      <c r="C37" t="s">
        <v>1577</v>
      </c>
      <c r="D37">
        <v>13</v>
      </c>
    </row>
    <row r="38" spans="1:4" x14ac:dyDescent="0.3">
      <c r="A38" t="s">
        <v>1488</v>
      </c>
      <c r="B38" t="s">
        <v>44</v>
      </c>
      <c r="C38" t="s">
        <v>1578</v>
      </c>
      <c r="D38">
        <v>5</v>
      </c>
    </row>
    <row r="39" spans="1:4" x14ac:dyDescent="0.3">
      <c r="A39" t="s">
        <v>1488</v>
      </c>
      <c r="B39" t="s">
        <v>45</v>
      </c>
      <c r="C39" t="s">
        <v>1579</v>
      </c>
      <c r="D39">
        <v>37</v>
      </c>
    </row>
    <row r="40" spans="1:4" x14ac:dyDescent="0.3">
      <c r="A40" t="s">
        <v>1488</v>
      </c>
      <c r="B40" t="s">
        <v>46</v>
      </c>
      <c r="C40" t="s">
        <v>1580</v>
      </c>
      <c r="D40">
        <v>16</v>
      </c>
    </row>
    <row r="41" spans="1:4" x14ac:dyDescent="0.3">
      <c r="A41" t="s">
        <v>1488</v>
      </c>
      <c r="B41" t="s">
        <v>47</v>
      </c>
      <c r="C41" t="s">
        <v>1581</v>
      </c>
      <c r="D41">
        <v>85</v>
      </c>
    </row>
    <row r="42" spans="1:4" x14ac:dyDescent="0.3">
      <c r="A42" t="s">
        <v>1488</v>
      </c>
      <c r="B42" t="s">
        <v>48</v>
      </c>
      <c r="C42" t="s">
        <v>1582</v>
      </c>
      <c r="D42">
        <v>118</v>
      </c>
    </row>
    <row r="43" spans="1:4" x14ac:dyDescent="0.3">
      <c r="A43" t="s">
        <v>1488</v>
      </c>
      <c r="B43" t="s">
        <v>49</v>
      </c>
      <c r="C43" t="s">
        <v>1583</v>
      </c>
      <c r="D43">
        <v>31</v>
      </c>
    </row>
    <row r="44" spans="1:4" x14ac:dyDescent="0.3">
      <c r="A44" t="s">
        <v>1488</v>
      </c>
      <c r="B44" t="s">
        <v>50</v>
      </c>
      <c r="C44" t="s">
        <v>1584</v>
      </c>
      <c r="D44">
        <v>13</v>
      </c>
    </row>
    <row r="45" spans="1:4" x14ac:dyDescent="0.3">
      <c r="A45" t="s">
        <v>1488</v>
      </c>
      <c r="B45" t="s">
        <v>51</v>
      </c>
      <c r="C45" t="s">
        <v>1585</v>
      </c>
      <c r="D45">
        <v>5</v>
      </c>
    </row>
    <row r="46" spans="1:4" x14ac:dyDescent="0.3">
      <c r="A46" t="s">
        <v>1488</v>
      </c>
      <c r="B46" t="s">
        <v>52</v>
      </c>
      <c r="C46" t="s">
        <v>1586</v>
      </c>
      <c r="D46">
        <v>42</v>
      </c>
    </row>
    <row r="47" spans="1:4" x14ac:dyDescent="0.3">
      <c r="A47" t="s">
        <v>1488</v>
      </c>
      <c r="B47" t="s">
        <v>53</v>
      </c>
      <c r="C47" t="s">
        <v>1587</v>
      </c>
      <c r="D47">
        <v>91</v>
      </c>
    </row>
    <row r="48" spans="1:4" x14ac:dyDescent="0.3">
      <c r="A48" t="s">
        <v>1488</v>
      </c>
      <c r="B48" t="s">
        <v>54</v>
      </c>
      <c r="C48" t="s">
        <v>1588</v>
      </c>
      <c r="D48">
        <v>68</v>
      </c>
    </row>
    <row r="49" spans="1:4" x14ac:dyDescent="0.3">
      <c r="A49" t="s">
        <v>1488</v>
      </c>
      <c r="B49" t="s">
        <v>55</v>
      </c>
      <c r="C49" t="s">
        <v>1589</v>
      </c>
      <c r="D49">
        <v>33</v>
      </c>
    </row>
    <row r="50" spans="1:4" x14ac:dyDescent="0.3">
      <c r="A50" t="s">
        <v>1488</v>
      </c>
      <c r="B50" t="s">
        <v>56</v>
      </c>
      <c r="C50" t="s">
        <v>1590</v>
      </c>
      <c r="D50">
        <v>51</v>
      </c>
    </row>
    <row r="51" spans="1:4" x14ac:dyDescent="0.3">
      <c r="A51" t="s">
        <v>1488</v>
      </c>
      <c r="B51" t="s">
        <v>57</v>
      </c>
      <c r="C51" t="s">
        <v>1591</v>
      </c>
      <c r="D51">
        <v>32</v>
      </c>
    </row>
    <row r="52" spans="1:4" x14ac:dyDescent="0.3">
      <c r="A52" t="s">
        <v>1488</v>
      </c>
      <c r="B52" t="s">
        <v>58</v>
      </c>
      <c r="C52" t="s">
        <v>1592</v>
      </c>
      <c r="D52">
        <v>15</v>
      </c>
    </row>
    <row r="53" spans="1:4" x14ac:dyDescent="0.3">
      <c r="A53" t="s">
        <v>1488</v>
      </c>
      <c r="B53" t="s">
        <v>59</v>
      </c>
      <c r="C53" t="s">
        <v>1593</v>
      </c>
      <c r="D53">
        <v>75</v>
      </c>
    </row>
    <row r="54" spans="1:4" x14ac:dyDescent="0.3">
      <c r="A54" t="s">
        <v>1488</v>
      </c>
      <c r="B54" t="s">
        <v>60</v>
      </c>
      <c r="C54" t="s">
        <v>1594</v>
      </c>
      <c r="D54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7502-25B6-4075-9C7A-AA93D837A4CF}">
  <dimension ref="A1:D58"/>
  <sheetViews>
    <sheetView workbookViewId="0">
      <selection activeCell="A8" sqref="A8"/>
    </sheetView>
  </sheetViews>
  <sheetFormatPr defaultRowHeight="14.4" x14ac:dyDescent="0.3"/>
  <cols>
    <col min="1" max="1" width="12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1487</v>
      </c>
      <c r="B2" t="s">
        <v>4</v>
      </c>
      <c r="C2" t="s">
        <v>1491</v>
      </c>
      <c r="D2">
        <v>156</v>
      </c>
    </row>
    <row r="3" spans="1:4" x14ac:dyDescent="0.3">
      <c r="A3" t="s">
        <v>1487</v>
      </c>
      <c r="B3" t="s">
        <v>5</v>
      </c>
      <c r="C3" t="s">
        <v>1492</v>
      </c>
      <c r="D3">
        <v>14</v>
      </c>
    </row>
    <row r="4" spans="1:4" x14ac:dyDescent="0.3">
      <c r="A4" t="s">
        <v>1487</v>
      </c>
      <c r="B4" t="s">
        <v>6</v>
      </c>
      <c r="C4" t="s">
        <v>1493</v>
      </c>
      <c r="D4">
        <v>50</v>
      </c>
    </row>
    <row r="5" spans="1:4" x14ac:dyDescent="0.3">
      <c r="A5" t="s">
        <v>1487</v>
      </c>
      <c r="B5" t="s">
        <v>7</v>
      </c>
      <c r="C5" t="s">
        <v>1494</v>
      </c>
      <c r="D5">
        <v>48</v>
      </c>
    </row>
    <row r="6" spans="1:4" x14ac:dyDescent="0.3">
      <c r="A6" t="s">
        <v>1487</v>
      </c>
      <c r="B6" t="s">
        <v>712</v>
      </c>
      <c r="C6" t="s">
        <v>1495</v>
      </c>
      <c r="D6">
        <v>45</v>
      </c>
    </row>
    <row r="7" spans="1:4" x14ac:dyDescent="0.3">
      <c r="A7" t="s">
        <v>1487</v>
      </c>
      <c r="B7" t="s">
        <v>656</v>
      </c>
      <c r="C7" t="s">
        <v>1496</v>
      </c>
      <c r="D7">
        <v>44</v>
      </c>
    </row>
    <row r="8" spans="1:4" x14ac:dyDescent="0.3">
      <c r="A8" t="s">
        <v>1487</v>
      </c>
      <c r="B8" t="s">
        <v>8</v>
      </c>
      <c r="C8" t="s">
        <v>1497</v>
      </c>
      <c r="D8">
        <v>50</v>
      </c>
    </row>
    <row r="9" spans="1:4" x14ac:dyDescent="0.3">
      <c r="A9" t="s">
        <v>1487</v>
      </c>
      <c r="B9" t="s">
        <v>9</v>
      </c>
      <c r="C9" t="s">
        <v>1498</v>
      </c>
      <c r="D9">
        <v>116</v>
      </c>
    </row>
    <row r="10" spans="1:4" x14ac:dyDescent="0.3">
      <c r="A10" t="s">
        <v>1487</v>
      </c>
      <c r="B10" t="s">
        <v>10</v>
      </c>
      <c r="C10" t="s">
        <v>1499</v>
      </c>
      <c r="D10">
        <v>45</v>
      </c>
    </row>
    <row r="11" spans="1:4" x14ac:dyDescent="0.3">
      <c r="A11" t="s">
        <v>1487</v>
      </c>
      <c r="B11" t="s">
        <v>11</v>
      </c>
      <c r="C11" t="s">
        <v>1500</v>
      </c>
      <c r="D11">
        <v>33</v>
      </c>
    </row>
    <row r="12" spans="1:4" x14ac:dyDescent="0.3">
      <c r="A12" t="s">
        <v>1487</v>
      </c>
      <c r="B12" t="s">
        <v>12</v>
      </c>
      <c r="C12" t="s">
        <v>1501</v>
      </c>
      <c r="D12">
        <v>45</v>
      </c>
    </row>
    <row r="13" spans="1:4" x14ac:dyDescent="0.3">
      <c r="A13" t="s">
        <v>1487</v>
      </c>
      <c r="B13" t="s">
        <v>13</v>
      </c>
      <c r="C13" t="s">
        <v>1502</v>
      </c>
      <c r="D13">
        <v>27</v>
      </c>
    </row>
    <row r="14" spans="1:4" x14ac:dyDescent="0.3">
      <c r="A14" t="s">
        <v>1487</v>
      </c>
      <c r="B14" t="s">
        <v>14</v>
      </c>
      <c r="C14" t="s">
        <v>1503</v>
      </c>
      <c r="D14">
        <v>45</v>
      </c>
    </row>
    <row r="15" spans="1:4" x14ac:dyDescent="0.3">
      <c r="A15" t="s">
        <v>1487</v>
      </c>
      <c r="B15" t="s">
        <v>15</v>
      </c>
      <c r="C15" t="s">
        <v>1504</v>
      </c>
      <c r="D15">
        <v>33</v>
      </c>
    </row>
    <row r="16" spans="1:4" x14ac:dyDescent="0.3">
      <c r="A16" t="s">
        <v>1487</v>
      </c>
      <c r="B16" t="s">
        <v>16</v>
      </c>
      <c r="C16" t="s">
        <v>1505</v>
      </c>
      <c r="D16">
        <v>45</v>
      </c>
    </row>
    <row r="17" spans="1:4" x14ac:dyDescent="0.3">
      <c r="A17" t="s">
        <v>1487</v>
      </c>
      <c r="B17" t="s">
        <v>17</v>
      </c>
      <c r="C17" t="s">
        <v>1506</v>
      </c>
      <c r="D17">
        <v>33</v>
      </c>
    </row>
    <row r="18" spans="1:4" x14ac:dyDescent="0.3">
      <c r="A18" t="s">
        <v>1487</v>
      </c>
      <c r="B18" t="s">
        <v>18</v>
      </c>
      <c r="C18" t="s">
        <v>1507</v>
      </c>
      <c r="D18">
        <v>33</v>
      </c>
    </row>
    <row r="19" spans="1:4" x14ac:dyDescent="0.3">
      <c r="A19" t="s">
        <v>1487</v>
      </c>
      <c r="B19" t="s">
        <v>19</v>
      </c>
      <c r="C19" t="s">
        <v>1508</v>
      </c>
      <c r="D19">
        <v>44</v>
      </c>
    </row>
    <row r="20" spans="1:4" x14ac:dyDescent="0.3">
      <c r="A20" t="s">
        <v>1487</v>
      </c>
      <c r="B20" t="s">
        <v>20</v>
      </c>
      <c r="C20" t="s">
        <v>1509</v>
      </c>
      <c r="D20">
        <v>114</v>
      </c>
    </row>
    <row r="21" spans="1:4" x14ac:dyDescent="0.3">
      <c r="A21" t="s">
        <v>1487</v>
      </c>
      <c r="B21" t="s">
        <v>21</v>
      </c>
      <c r="C21" t="s">
        <v>1510</v>
      </c>
      <c r="D21">
        <v>23</v>
      </c>
    </row>
    <row r="22" spans="1:4" x14ac:dyDescent="0.3">
      <c r="A22" t="s">
        <v>1487</v>
      </c>
      <c r="B22" t="s">
        <v>22</v>
      </c>
      <c r="C22" t="s">
        <v>1511</v>
      </c>
      <c r="D22">
        <v>2</v>
      </c>
    </row>
    <row r="23" spans="1:4" x14ac:dyDescent="0.3">
      <c r="A23" t="s">
        <v>1487</v>
      </c>
      <c r="B23" t="s">
        <v>23</v>
      </c>
      <c r="C23" t="s">
        <v>1512</v>
      </c>
      <c r="D23">
        <v>3</v>
      </c>
    </row>
    <row r="24" spans="1:4" x14ac:dyDescent="0.3">
      <c r="A24" t="s">
        <v>1487</v>
      </c>
      <c r="B24" t="s">
        <v>24</v>
      </c>
      <c r="C24" t="s">
        <v>1513</v>
      </c>
      <c r="D24">
        <v>3</v>
      </c>
    </row>
    <row r="25" spans="1:4" x14ac:dyDescent="0.3">
      <c r="A25" t="s">
        <v>1487</v>
      </c>
      <c r="B25" t="s">
        <v>25</v>
      </c>
      <c r="C25" t="s">
        <v>1514</v>
      </c>
      <c r="D25">
        <v>3</v>
      </c>
    </row>
    <row r="26" spans="1:4" x14ac:dyDescent="0.3">
      <c r="A26" t="s">
        <v>1487</v>
      </c>
      <c r="B26" t="s">
        <v>26</v>
      </c>
      <c r="C26" t="s">
        <v>1515</v>
      </c>
      <c r="D26">
        <v>6</v>
      </c>
    </row>
    <row r="27" spans="1:4" x14ac:dyDescent="0.3">
      <c r="A27" t="s">
        <v>1487</v>
      </c>
      <c r="B27" t="s">
        <v>27</v>
      </c>
      <c r="C27" t="s">
        <v>1516</v>
      </c>
      <c r="D27">
        <v>9</v>
      </c>
    </row>
    <row r="28" spans="1:4" x14ac:dyDescent="0.3">
      <c r="A28" t="s">
        <v>1487</v>
      </c>
      <c r="B28" t="s">
        <v>28</v>
      </c>
      <c r="C28" t="s">
        <v>1517</v>
      </c>
      <c r="D28">
        <v>8</v>
      </c>
    </row>
    <row r="29" spans="1:4" x14ac:dyDescent="0.3">
      <c r="A29" t="s">
        <v>1487</v>
      </c>
      <c r="B29" t="s">
        <v>29</v>
      </c>
      <c r="C29" t="s">
        <v>1518</v>
      </c>
      <c r="D29">
        <v>10</v>
      </c>
    </row>
    <row r="30" spans="1:4" x14ac:dyDescent="0.3">
      <c r="A30" t="s">
        <v>1487</v>
      </c>
      <c r="B30" t="s">
        <v>346</v>
      </c>
      <c r="C30">
        <v>909</v>
      </c>
      <c r="D30">
        <v>1</v>
      </c>
    </row>
    <row r="31" spans="1:4" x14ac:dyDescent="0.3">
      <c r="A31" t="s">
        <v>1487</v>
      </c>
      <c r="B31" t="s">
        <v>31</v>
      </c>
      <c r="C31">
        <v>909</v>
      </c>
      <c r="D31">
        <v>1</v>
      </c>
    </row>
    <row r="32" spans="1:4" x14ac:dyDescent="0.3">
      <c r="A32" t="s">
        <v>1487</v>
      </c>
      <c r="B32" t="s">
        <v>32</v>
      </c>
      <c r="C32">
        <v>17792</v>
      </c>
      <c r="D32">
        <v>1</v>
      </c>
    </row>
    <row r="33" spans="1:4" x14ac:dyDescent="0.3">
      <c r="A33" t="s">
        <v>1487</v>
      </c>
      <c r="B33" t="s">
        <v>33</v>
      </c>
      <c r="C33">
        <v>909</v>
      </c>
      <c r="D33">
        <v>1</v>
      </c>
    </row>
    <row r="34" spans="1:4" x14ac:dyDescent="0.3">
      <c r="A34" t="s">
        <v>1487</v>
      </c>
      <c r="B34" t="s">
        <v>37</v>
      </c>
      <c r="C34" t="s">
        <v>1519</v>
      </c>
      <c r="D34">
        <v>47</v>
      </c>
    </row>
    <row r="35" spans="1:4" x14ac:dyDescent="0.3">
      <c r="A35" t="s">
        <v>1487</v>
      </c>
      <c r="B35" t="s">
        <v>38</v>
      </c>
      <c r="C35" t="s">
        <v>1520</v>
      </c>
      <c r="D35">
        <v>66</v>
      </c>
    </row>
    <row r="36" spans="1:4" x14ac:dyDescent="0.3">
      <c r="A36" t="s">
        <v>1487</v>
      </c>
      <c r="B36" t="s">
        <v>39</v>
      </c>
      <c r="C36" t="s">
        <v>1521</v>
      </c>
      <c r="D36">
        <v>80</v>
      </c>
    </row>
    <row r="37" spans="1:4" x14ac:dyDescent="0.3">
      <c r="A37" t="s">
        <v>1487</v>
      </c>
      <c r="B37" t="s">
        <v>40</v>
      </c>
      <c r="C37" t="s">
        <v>1522</v>
      </c>
      <c r="D37">
        <v>82</v>
      </c>
    </row>
    <row r="38" spans="1:4" x14ac:dyDescent="0.3">
      <c r="A38" t="s">
        <v>1487</v>
      </c>
      <c r="B38" t="s">
        <v>41</v>
      </c>
      <c r="C38" t="s">
        <v>1523</v>
      </c>
      <c r="D38">
        <v>89</v>
      </c>
    </row>
    <row r="39" spans="1:4" x14ac:dyDescent="0.3">
      <c r="A39" t="s">
        <v>1487</v>
      </c>
      <c r="B39" t="s">
        <v>42</v>
      </c>
      <c r="C39" t="s">
        <v>1524</v>
      </c>
      <c r="D39">
        <v>69</v>
      </c>
    </row>
    <row r="40" spans="1:4" x14ac:dyDescent="0.3">
      <c r="A40" t="s">
        <v>1487</v>
      </c>
      <c r="B40" t="s">
        <v>43</v>
      </c>
      <c r="C40" t="s">
        <v>1525</v>
      </c>
      <c r="D40">
        <v>17</v>
      </c>
    </row>
    <row r="41" spans="1:4" x14ac:dyDescent="0.3">
      <c r="A41" t="s">
        <v>1487</v>
      </c>
      <c r="B41" t="s">
        <v>44</v>
      </c>
      <c r="C41" t="s">
        <v>1526</v>
      </c>
      <c r="D41">
        <v>3</v>
      </c>
    </row>
    <row r="42" spans="1:4" x14ac:dyDescent="0.3">
      <c r="A42" t="s">
        <v>1487</v>
      </c>
      <c r="B42" t="s">
        <v>45</v>
      </c>
      <c r="C42" t="s">
        <v>1527</v>
      </c>
      <c r="D42">
        <v>39</v>
      </c>
    </row>
    <row r="43" spans="1:4" x14ac:dyDescent="0.3">
      <c r="A43" t="s">
        <v>1487</v>
      </c>
      <c r="B43" t="s">
        <v>46</v>
      </c>
      <c r="C43" t="s">
        <v>1528</v>
      </c>
      <c r="D43">
        <v>12</v>
      </c>
    </row>
    <row r="44" spans="1:4" x14ac:dyDescent="0.3">
      <c r="A44" t="s">
        <v>1487</v>
      </c>
      <c r="B44" t="s">
        <v>47</v>
      </c>
      <c r="C44" t="s">
        <v>1529</v>
      </c>
      <c r="D44">
        <v>76</v>
      </c>
    </row>
    <row r="45" spans="1:4" x14ac:dyDescent="0.3">
      <c r="A45" t="s">
        <v>1487</v>
      </c>
      <c r="B45" t="s">
        <v>48</v>
      </c>
      <c r="C45" t="s">
        <v>1530</v>
      </c>
      <c r="D45">
        <v>125</v>
      </c>
    </row>
    <row r="46" spans="1:4" x14ac:dyDescent="0.3">
      <c r="A46" t="s">
        <v>1487</v>
      </c>
      <c r="B46" t="s">
        <v>49</v>
      </c>
      <c r="C46" t="s">
        <v>1531</v>
      </c>
      <c r="D46">
        <v>29</v>
      </c>
    </row>
    <row r="47" spans="1:4" x14ac:dyDescent="0.3">
      <c r="A47" t="s">
        <v>1487</v>
      </c>
      <c r="B47" t="s">
        <v>50</v>
      </c>
      <c r="C47" t="s">
        <v>1532</v>
      </c>
      <c r="D47">
        <v>16</v>
      </c>
    </row>
    <row r="48" spans="1:4" x14ac:dyDescent="0.3">
      <c r="A48" t="s">
        <v>1487</v>
      </c>
      <c r="B48" t="s">
        <v>51</v>
      </c>
      <c r="C48" t="s">
        <v>1533</v>
      </c>
      <c r="D48">
        <v>4</v>
      </c>
    </row>
    <row r="49" spans="1:4" x14ac:dyDescent="0.3">
      <c r="A49" t="s">
        <v>1487</v>
      </c>
      <c r="B49" t="s">
        <v>62</v>
      </c>
      <c r="C49" t="s">
        <v>1534</v>
      </c>
      <c r="D49">
        <v>5</v>
      </c>
    </row>
    <row r="50" spans="1:4" x14ac:dyDescent="0.3">
      <c r="A50" t="s">
        <v>1487</v>
      </c>
      <c r="B50" t="s">
        <v>52</v>
      </c>
      <c r="C50" t="s">
        <v>1535</v>
      </c>
      <c r="D50">
        <v>37</v>
      </c>
    </row>
    <row r="51" spans="1:4" x14ac:dyDescent="0.3">
      <c r="A51" t="s">
        <v>1487</v>
      </c>
      <c r="B51" t="s">
        <v>53</v>
      </c>
      <c r="C51" t="s">
        <v>1536</v>
      </c>
      <c r="D51">
        <v>80</v>
      </c>
    </row>
    <row r="52" spans="1:4" x14ac:dyDescent="0.3">
      <c r="A52" t="s">
        <v>1487</v>
      </c>
      <c r="B52" t="s">
        <v>54</v>
      </c>
      <c r="C52" t="s">
        <v>1537</v>
      </c>
      <c r="D52">
        <v>61</v>
      </c>
    </row>
    <row r="53" spans="1:4" x14ac:dyDescent="0.3">
      <c r="A53" t="s">
        <v>1487</v>
      </c>
      <c r="B53" t="s">
        <v>55</v>
      </c>
      <c r="C53" t="s">
        <v>1538</v>
      </c>
      <c r="D53">
        <v>31</v>
      </c>
    </row>
    <row r="54" spans="1:4" x14ac:dyDescent="0.3">
      <c r="A54" t="s">
        <v>1487</v>
      </c>
      <c r="B54" t="s">
        <v>56</v>
      </c>
      <c r="C54" t="s">
        <v>1539</v>
      </c>
      <c r="D54">
        <v>54</v>
      </c>
    </row>
    <row r="55" spans="1:4" x14ac:dyDescent="0.3">
      <c r="A55" t="s">
        <v>1487</v>
      </c>
      <c r="B55" t="s">
        <v>57</v>
      </c>
      <c r="C55" t="s">
        <v>1540</v>
      </c>
      <c r="D55">
        <v>23</v>
      </c>
    </row>
    <row r="56" spans="1:4" x14ac:dyDescent="0.3">
      <c r="A56" t="s">
        <v>1487</v>
      </c>
      <c r="B56" t="s">
        <v>58</v>
      </c>
      <c r="C56" t="s">
        <v>1541</v>
      </c>
      <c r="D56">
        <v>12</v>
      </c>
    </row>
    <row r="57" spans="1:4" x14ac:dyDescent="0.3">
      <c r="A57" t="s">
        <v>1487</v>
      </c>
      <c r="B57" t="s">
        <v>59</v>
      </c>
      <c r="C57" t="s">
        <v>1542</v>
      </c>
      <c r="D57">
        <v>67</v>
      </c>
    </row>
    <row r="58" spans="1:4" x14ac:dyDescent="0.3">
      <c r="A58" t="s">
        <v>1487</v>
      </c>
      <c r="B58" t="s">
        <v>60</v>
      </c>
      <c r="C58" t="s">
        <v>1543</v>
      </c>
      <c r="D58"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A6F9-517A-4A83-9C30-D641F30A8CDE}">
  <dimension ref="A1:D67"/>
  <sheetViews>
    <sheetView topLeftCell="A4" workbookViewId="0">
      <selection activeCell="A16" sqref="A16"/>
    </sheetView>
  </sheetViews>
  <sheetFormatPr defaultRowHeight="14.4" x14ac:dyDescent="0.3"/>
  <cols>
    <col min="1" max="1" width="14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1429</v>
      </c>
      <c r="B2" t="s">
        <v>4</v>
      </c>
      <c r="C2" t="s">
        <v>1430</v>
      </c>
      <c r="D2">
        <v>163</v>
      </c>
    </row>
    <row r="3" spans="1:4" x14ac:dyDescent="0.3">
      <c r="A3" t="s">
        <v>1429</v>
      </c>
      <c r="B3" t="s">
        <v>5</v>
      </c>
      <c r="C3" t="s">
        <v>1431</v>
      </c>
      <c r="D3">
        <v>18</v>
      </c>
    </row>
    <row r="4" spans="1:4" x14ac:dyDescent="0.3">
      <c r="A4" t="s">
        <v>1429</v>
      </c>
      <c r="B4" t="s">
        <v>6</v>
      </c>
      <c r="C4" t="s">
        <v>1432</v>
      </c>
      <c r="D4">
        <v>57</v>
      </c>
    </row>
    <row r="5" spans="1:4" x14ac:dyDescent="0.3">
      <c r="A5" t="s">
        <v>1429</v>
      </c>
      <c r="B5" t="s">
        <v>7</v>
      </c>
      <c r="C5" t="s">
        <v>1433</v>
      </c>
      <c r="D5">
        <v>53</v>
      </c>
    </row>
    <row r="6" spans="1:4" x14ac:dyDescent="0.3">
      <c r="A6" t="s">
        <v>1429</v>
      </c>
      <c r="B6" t="s">
        <v>712</v>
      </c>
      <c r="C6" t="s">
        <v>1434</v>
      </c>
      <c r="D6">
        <v>48</v>
      </c>
    </row>
    <row r="7" spans="1:4" x14ac:dyDescent="0.3">
      <c r="A7" t="s">
        <v>1429</v>
      </c>
      <c r="B7" t="s">
        <v>656</v>
      </c>
      <c r="C7" t="s">
        <v>1435</v>
      </c>
      <c r="D7">
        <v>48</v>
      </c>
    </row>
    <row r="8" spans="1:4" x14ac:dyDescent="0.3">
      <c r="A8" t="s">
        <v>1429</v>
      </c>
      <c r="B8" t="s">
        <v>8</v>
      </c>
      <c r="C8" t="s">
        <v>1436</v>
      </c>
      <c r="D8">
        <v>56</v>
      </c>
    </row>
    <row r="9" spans="1:4" x14ac:dyDescent="0.3">
      <c r="A9" t="s">
        <v>1429</v>
      </c>
      <c r="B9" t="s">
        <v>9</v>
      </c>
      <c r="C9" t="s">
        <v>1437</v>
      </c>
      <c r="D9">
        <v>123</v>
      </c>
    </row>
    <row r="10" spans="1:4" x14ac:dyDescent="0.3">
      <c r="A10" t="s">
        <v>1429</v>
      </c>
      <c r="B10" t="s">
        <v>10</v>
      </c>
      <c r="C10" t="s">
        <v>1438</v>
      </c>
      <c r="D10">
        <v>48</v>
      </c>
    </row>
    <row r="11" spans="1:4" x14ac:dyDescent="0.3">
      <c r="A11" t="s">
        <v>1429</v>
      </c>
      <c r="B11" t="s">
        <v>11</v>
      </c>
      <c r="C11" t="s">
        <v>1439</v>
      </c>
      <c r="D11">
        <v>27</v>
      </c>
    </row>
    <row r="12" spans="1:4" x14ac:dyDescent="0.3">
      <c r="A12" t="s">
        <v>1429</v>
      </c>
      <c r="B12" t="s">
        <v>12</v>
      </c>
      <c r="C12" t="s">
        <v>1440</v>
      </c>
      <c r="D12">
        <v>48</v>
      </c>
    </row>
    <row r="13" spans="1:4" x14ac:dyDescent="0.3">
      <c r="A13" t="s">
        <v>1429</v>
      </c>
      <c r="B13" t="s">
        <v>13</v>
      </c>
      <c r="C13" t="s">
        <v>1441</v>
      </c>
      <c r="D13">
        <v>35</v>
      </c>
    </row>
    <row r="14" spans="1:4" x14ac:dyDescent="0.3">
      <c r="A14" t="s">
        <v>1429</v>
      </c>
      <c r="B14" t="s">
        <v>14</v>
      </c>
      <c r="C14" t="s">
        <v>1442</v>
      </c>
      <c r="D14">
        <v>48</v>
      </c>
    </row>
    <row r="15" spans="1:4" x14ac:dyDescent="0.3">
      <c r="A15" t="s">
        <v>1429</v>
      </c>
      <c r="B15" t="s">
        <v>15</v>
      </c>
      <c r="C15" t="s">
        <v>1443</v>
      </c>
      <c r="D15">
        <v>27</v>
      </c>
    </row>
    <row r="16" spans="1:4" x14ac:dyDescent="0.3">
      <c r="A16" t="s">
        <v>1429</v>
      </c>
      <c r="B16" t="s">
        <v>16</v>
      </c>
      <c r="C16" t="s">
        <v>1444</v>
      </c>
      <c r="D16">
        <v>48</v>
      </c>
    </row>
    <row r="17" spans="1:4" x14ac:dyDescent="0.3">
      <c r="A17" t="s">
        <v>1429</v>
      </c>
      <c r="B17" t="s">
        <v>17</v>
      </c>
      <c r="C17" t="s">
        <v>1445</v>
      </c>
      <c r="D17">
        <v>27</v>
      </c>
    </row>
    <row r="18" spans="1:4" x14ac:dyDescent="0.3">
      <c r="A18" t="s">
        <v>1429</v>
      </c>
      <c r="B18" t="s">
        <v>18</v>
      </c>
      <c r="C18" t="s">
        <v>1445</v>
      </c>
      <c r="D18">
        <v>27</v>
      </c>
    </row>
    <row r="19" spans="1:4" x14ac:dyDescent="0.3">
      <c r="A19" t="s">
        <v>1429</v>
      </c>
      <c r="B19" t="s">
        <v>19</v>
      </c>
      <c r="C19" t="s">
        <v>1446</v>
      </c>
      <c r="D19">
        <v>50</v>
      </c>
    </row>
    <row r="20" spans="1:4" x14ac:dyDescent="0.3">
      <c r="A20" t="s">
        <v>1429</v>
      </c>
      <c r="B20" t="s">
        <v>20</v>
      </c>
      <c r="C20" t="s">
        <v>1447</v>
      </c>
      <c r="D20">
        <v>123</v>
      </c>
    </row>
    <row r="21" spans="1:4" x14ac:dyDescent="0.3">
      <c r="A21" t="s">
        <v>1429</v>
      </c>
      <c r="B21" t="s">
        <v>21</v>
      </c>
      <c r="C21" t="s">
        <v>1448</v>
      </c>
      <c r="D21">
        <v>30</v>
      </c>
    </row>
    <row r="22" spans="1:4" x14ac:dyDescent="0.3">
      <c r="A22" t="s">
        <v>1429</v>
      </c>
      <c r="B22" t="s">
        <v>22</v>
      </c>
      <c r="C22" t="s">
        <v>1449</v>
      </c>
      <c r="D22">
        <v>4</v>
      </c>
    </row>
    <row r="23" spans="1:4" x14ac:dyDescent="0.3">
      <c r="A23" t="s">
        <v>1429</v>
      </c>
      <c r="B23" t="s">
        <v>23</v>
      </c>
      <c r="C23" t="s">
        <v>1450</v>
      </c>
      <c r="D23">
        <v>7</v>
      </c>
    </row>
    <row r="24" spans="1:4" x14ac:dyDescent="0.3">
      <c r="A24" t="s">
        <v>1429</v>
      </c>
      <c r="B24" t="s">
        <v>24</v>
      </c>
      <c r="C24" t="s">
        <v>1451</v>
      </c>
      <c r="D24">
        <v>5</v>
      </c>
    </row>
    <row r="25" spans="1:4" x14ac:dyDescent="0.3">
      <c r="A25" t="s">
        <v>1429</v>
      </c>
      <c r="B25" t="s">
        <v>25</v>
      </c>
      <c r="C25" t="s">
        <v>1452</v>
      </c>
      <c r="D25">
        <v>3</v>
      </c>
    </row>
    <row r="26" spans="1:4" x14ac:dyDescent="0.3">
      <c r="A26" t="s">
        <v>1429</v>
      </c>
      <c r="B26" t="s">
        <v>26</v>
      </c>
      <c r="C26" t="s">
        <v>1453</v>
      </c>
      <c r="D26">
        <v>6</v>
      </c>
    </row>
    <row r="27" spans="1:4" x14ac:dyDescent="0.3">
      <c r="A27" t="s">
        <v>1429</v>
      </c>
      <c r="B27" t="s">
        <v>27</v>
      </c>
      <c r="C27" t="s">
        <v>1454</v>
      </c>
      <c r="D27">
        <v>6</v>
      </c>
    </row>
    <row r="28" spans="1:4" x14ac:dyDescent="0.3">
      <c r="A28" t="s">
        <v>1429</v>
      </c>
      <c r="B28" t="s">
        <v>28</v>
      </c>
      <c r="C28" t="s">
        <v>1455</v>
      </c>
      <c r="D28">
        <v>5</v>
      </c>
    </row>
    <row r="29" spans="1:4" x14ac:dyDescent="0.3">
      <c r="A29" t="s">
        <v>1429</v>
      </c>
      <c r="B29" t="s">
        <v>29</v>
      </c>
      <c r="C29" t="s">
        <v>1456</v>
      </c>
      <c r="D29">
        <v>7</v>
      </c>
    </row>
    <row r="30" spans="1:4" x14ac:dyDescent="0.3">
      <c r="A30" t="s">
        <v>1429</v>
      </c>
      <c r="B30" t="s">
        <v>345</v>
      </c>
      <c r="C30" t="s">
        <v>1457</v>
      </c>
      <c r="D30">
        <v>3</v>
      </c>
    </row>
    <row r="31" spans="1:4" x14ac:dyDescent="0.3">
      <c r="A31" t="s">
        <v>1429</v>
      </c>
      <c r="B31" t="s">
        <v>30</v>
      </c>
      <c r="C31">
        <v>909</v>
      </c>
      <c r="D31">
        <v>1</v>
      </c>
    </row>
    <row r="32" spans="1:4" x14ac:dyDescent="0.3">
      <c r="A32" t="s">
        <v>1429</v>
      </c>
      <c r="B32" t="s">
        <v>64</v>
      </c>
      <c r="C32" t="s">
        <v>1458</v>
      </c>
      <c r="D32">
        <v>2</v>
      </c>
    </row>
    <row r="33" spans="1:4" x14ac:dyDescent="0.3">
      <c r="A33" t="s">
        <v>1429</v>
      </c>
      <c r="B33" t="s">
        <v>451</v>
      </c>
      <c r="C33" t="s">
        <v>1459</v>
      </c>
      <c r="D33">
        <v>3</v>
      </c>
    </row>
    <row r="34" spans="1:4" x14ac:dyDescent="0.3">
      <c r="A34" t="s">
        <v>1429</v>
      </c>
      <c r="B34" t="s">
        <v>400</v>
      </c>
      <c r="C34" t="s">
        <v>1460</v>
      </c>
      <c r="D34">
        <v>2</v>
      </c>
    </row>
    <row r="35" spans="1:4" x14ac:dyDescent="0.3">
      <c r="A35" t="s">
        <v>1429</v>
      </c>
      <c r="B35" t="s">
        <v>346</v>
      </c>
      <c r="C35">
        <v>18345</v>
      </c>
      <c r="D35">
        <v>1</v>
      </c>
    </row>
    <row r="36" spans="1:4" x14ac:dyDescent="0.3">
      <c r="A36" t="s">
        <v>1429</v>
      </c>
      <c r="B36" t="s">
        <v>31</v>
      </c>
      <c r="C36" t="s">
        <v>1458</v>
      </c>
      <c r="D36">
        <v>2</v>
      </c>
    </row>
    <row r="37" spans="1:4" x14ac:dyDescent="0.3">
      <c r="A37" t="s">
        <v>1429</v>
      </c>
      <c r="B37" t="s">
        <v>452</v>
      </c>
      <c r="C37" t="s">
        <v>1458</v>
      </c>
      <c r="D37">
        <v>2</v>
      </c>
    </row>
    <row r="38" spans="1:4" x14ac:dyDescent="0.3">
      <c r="A38" t="s">
        <v>1429</v>
      </c>
      <c r="B38" t="s">
        <v>65</v>
      </c>
      <c r="C38" t="s">
        <v>1460</v>
      </c>
      <c r="D38">
        <v>2</v>
      </c>
    </row>
    <row r="39" spans="1:4" x14ac:dyDescent="0.3">
      <c r="A39" t="s">
        <v>1429</v>
      </c>
      <c r="B39" t="s">
        <v>32</v>
      </c>
      <c r="C39" t="s">
        <v>1459</v>
      </c>
      <c r="D39">
        <v>3</v>
      </c>
    </row>
    <row r="40" spans="1:4" x14ac:dyDescent="0.3">
      <c r="A40" t="s">
        <v>1429</v>
      </c>
      <c r="B40" t="s">
        <v>455</v>
      </c>
      <c r="C40">
        <v>909</v>
      </c>
      <c r="D40">
        <v>1</v>
      </c>
    </row>
    <row r="41" spans="1:4" x14ac:dyDescent="0.3">
      <c r="A41" t="s">
        <v>1429</v>
      </c>
      <c r="B41" t="s">
        <v>33</v>
      </c>
      <c r="C41" t="s">
        <v>1458</v>
      </c>
      <c r="D41">
        <v>2</v>
      </c>
    </row>
    <row r="42" spans="1:4" x14ac:dyDescent="0.3">
      <c r="A42" t="s">
        <v>1429</v>
      </c>
      <c r="B42" t="s">
        <v>347</v>
      </c>
      <c r="C42">
        <v>507</v>
      </c>
      <c r="D42">
        <v>1</v>
      </c>
    </row>
    <row r="43" spans="1:4" x14ac:dyDescent="0.3">
      <c r="A43" t="s">
        <v>1429</v>
      </c>
      <c r="B43" t="s">
        <v>37</v>
      </c>
      <c r="C43" t="s">
        <v>1461</v>
      </c>
      <c r="D43">
        <v>52</v>
      </c>
    </row>
    <row r="44" spans="1:4" x14ac:dyDescent="0.3">
      <c r="A44" t="s">
        <v>1429</v>
      </c>
      <c r="B44" t="s">
        <v>38</v>
      </c>
      <c r="C44" t="s">
        <v>1462</v>
      </c>
      <c r="D44">
        <v>77</v>
      </c>
    </row>
    <row r="45" spans="1:4" x14ac:dyDescent="0.3">
      <c r="A45" t="s">
        <v>1429</v>
      </c>
      <c r="B45" t="s">
        <v>39</v>
      </c>
      <c r="C45" t="s">
        <v>1463</v>
      </c>
      <c r="D45">
        <v>86</v>
      </c>
    </row>
    <row r="46" spans="1:4" x14ac:dyDescent="0.3">
      <c r="A46" t="s">
        <v>1429</v>
      </c>
      <c r="B46" t="s">
        <v>40</v>
      </c>
      <c r="C46" t="s">
        <v>1464</v>
      </c>
      <c r="D46">
        <v>88</v>
      </c>
    </row>
    <row r="47" spans="1:4" x14ac:dyDescent="0.3">
      <c r="A47" t="s">
        <v>1429</v>
      </c>
      <c r="B47" t="s">
        <v>41</v>
      </c>
      <c r="C47" t="s">
        <v>1465</v>
      </c>
      <c r="D47">
        <v>94</v>
      </c>
    </row>
    <row r="48" spans="1:4" x14ac:dyDescent="0.3">
      <c r="A48" t="s">
        <v>1429</v>
      </c>
      <c r="B48" t="s">
        <v>42</v>
      </c>
      <c r="C48" t="s">
        <v>1466</v>
      </c>
      <c r="D48">
        <v>73</v>
      </c>
    </row>
    <row r="49" spans="1:4" x14ac:dyDescent="0.3">
      <c r="A49" t="s">
        <v>1429</v>
      </c>
      <c r="B49" t="s">
        <v>43</v>
      </c>
      <c r="C49" t="s">
        <v>1467</v>
      </c>
      <c r="D49">
        <v>26</v>
      </c>
    </row>
    <row r="50" spans="1:4" x14ac:dyDescent="0.3">
      <c r="A50" t="s">
        <v>1429</v>
      </c>
      <c r="B50" t="s">
        <v>44</v>
      </c>
      <c r="C50" t="s">
        <v>1468</v>
      </c>
      <c r="D50">
        <v>11</v>
      </c>
    </row>
    <row r="51" spans="1:4" x14ac:dyDescent="0.3">
      <c r="A51" t="s">
        <v>1429</v>
      </c>
      <c r="B51" t="s">
        <v>45</v>
      </c>
      <c r="C51" t="s">
        <v>1469</v>
      </c>
      <c r="D51">
        <v>41</v>
      </c>
    </row>
    <row r="52" spans="1:4" x14ac:dyDescent="0.3">
      <c r="A52" t="s">
        <v>1429</v>
      </c>
      <c r="B52" t="s">
        <v>46</v>
      </c>
      <c r="C52" t="s">
        <v>1470</v>
      </c>
      <c r="D52">
        <v>12</v>
      </c>
    </row>
    <row r="53" spans="1:4" x14ac:dyDescent="0.3">
      <c r="A53" t="s">
        <v>1429</v>
      </c>
      <c r="B53" t="s">
        <v>47</v>
      </c>
      <c r="C53" t="s">
        <v>1471</v>
      </c>
      <c r="D53">
        <v>101</v>
      </c>
    </row>
    <row r="54" spans="1:4" x14ac:dyDescent="0.3">
      <c r="A54" t="s">
        <v>1429</v>
      </c>
      <c r="B54" t="s">
        <v>48</v>
      </c>
      <c r="C54" t="s">
        <v>1472</v>
      </c>
      <c r="D54">
        <v>133</v>
      </c>
    </row>
    <row r="55" spans="1:4" x14ac:dyDescent="0.3">
      <c r="A55" t="s">
        <v>1429</v>
      </c>
      <c r="B55" t="s">
        <v>49</v>
      </c>
      <c r="C55" t="s">
        <v>1473</v>
      </c>
      <c r="D55">
        <v>50</v>
      </c>
    </row>
    <row r="56" spans="1:4" x14ac:dyDescent="0.3">
      <c r="A56" t="s">
        <v>1429</v>
      </c>
      <c r="B56" t="s">
        <v>50</v>
      </c>
      <c r="C56" t="s">
        <v>1474</v>
      </c>
      <c r="D56">
        <v>21</v>
      </c>
    </row>
    <row r="57" spans="1:4" x14ac:dyDescent="0.3">
      <c r="A57" t="s">
        <v>1429</v>
      </c>
      <c r="B57" t="s">
        <v>51</v>
      </c>
      <c r="C57" t="s">
        <v>1475</v>
      </c>
      <c r="D57">
        <v>6</v>
      </c>
    </row>
    <row r="58" spans="1:4" x14ac:dyDescent="0.3">
      <c r="A58" t="s">
        <v>1429</v>
      </c>
      <c r="B58" t="s">
        <v>62</v>
      </c>
      <c r="C58">
        <v>11425</v>
      </c>
      <c r="D58">
        <v>1</v>
      </c>
    </row>
    <row r="59" spans="1:4" x14ac:dyDescent="0.3">
      <c r="A59" t="s">
        <v>1429</v>
      </c>
      <c r="B59" t="s">
        <v>52</v>
      </c>
      <c r="C59" t="s">
        <v>1476</v>
      </c>
      <c r="D59">
        <v>56</v>
      </c>
    </row>
    <row r="60" spans="1:4" x14ac:dyDescent="0.3">
      <c r="A60" t="s">
        <v>1429</v>
      </c>
      <c r="B60" t="s">
        <v>53</v>
      </c>
      <c r="C60" t="s">
        <v>1477</v>
      </c>
      <c r="D60">
        <v>104</v>
      </c>
    </row>
    <row r="61" spans="1:4" x14ac:dyDescent="0.3">
      <c r="A61" t="s">
        <v>1429</v>
      </c>
      <c r="B61" t="s">
        <v>54</v>
      </c>
      <c r="C61" t="s">
        <v>1478</v>
      </c>
      <c r="D61">
        <v>80</v>
      </c>
    </row>
    <row r="62" spans="1:4" x14ac:dyDescent="0.3">
      <c r="A62" t="s">
        <v>1429</v>
      </c>
      <c r="B62" t="s">
        <v>55</v>
      </c>
      <c r="C62" t="s">
        <v>1479</v>
      </c>
      <c r="D62">
        <v>34</v>
      </c>
    </row>
    <row r="63" spans="1:4" x14ac:dyDescent="0.3">
      <c r="A63" t="s">
        <v>1429</v>
      </c>
      <c r="B63" t="s">
        <v>56</v>
      </c>
      <c r="C63" t="s">
        <v>1480</v>
      </c>
      <c r="D63">
        <v>64</v>
      </c>
    </row>
    <row r="64" spans="1:4" x14ac:dyDescent="0.3">
      <c r="A64" t="s">
        <v>1429</v>
      </c>
      <c r="B64" t="s">
        <v>57</v>
      </c>
      <c r="C64" t="s">
        <v>1481</v>
      </c>
      <c r="D64">
        <v>25</v>
      </c>
    </row>
    <row r="65" spans="1:4" x14ac:dyDescent="0.3">
      <c r="A65" t="s">
        <v>1429</v>
      </c>
      <c r="B65" t="s">
        <v>58</v>
      </c>
      <c r="C65" t="s">
        <v>1482</v>
      </c>
      <c r="D65">
        <v>10</v>
      </c>
    </row>
    <row r="66" spans="1:4" x14ac:dyDescent="0.3">
      <c r="A66" t="s">
        <v>1429</v>
      </c>
      <c r="B66" t="s">
        <v>59</v>
      </c>
      <c r="C66" t="s">
        <v>1483</v>
      </c>
      <c r="D66">
        <v>84</v>
      </c>
    </row>
    <row r="67" spans="1:4" x14ac:dyDescent="0.3">
      <c r="A67" t="s">
        <v>1429</v>
      </c>
      <c r="B67" t="s">
        <v>60</v>
      </c>
      <c r="C67" t="s">
        <v>1484</v>
      </c>
      <c r="D67">
        <v>131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0309-54A4-4ABF-AFB3-D474B6FFA6A1}">
  <dimension ref="A1:D63"/>
  <sheetViews>
    <sheetView workbookViewId="0">
      <selection activeCell="A15" sqref="A15"/>
    </sheetView>
  </sheetViews>
  <sheetFormatPr defaultRowHeight="14.4" x14ac:dyDescent="0.3"/>
  <cols>
    <col min="1" max="1" width="15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1372</v>
      </c>
      <c r="B2" t="s">
        <v>4</v>
      </c>
      <c r="C2" t="s">
        <v>1373</v>
      </c>
      <c r="D2">
        <v>184</v>
      </c>
    </row>
    <row r="3" spans="1:4" x14ac:dyDescent="0.3">
      <c r="A3" t="s">
        <v>1372</v>
      </c>
      <c r="B3" t="s">
        <v>5</v>
      </c>
      <c r="C3" t="s">
        <v>1374</v>
      </c>
      <c r="D3">
        <v>25</v>
      </c>
    </row>
    <row r="4" spans="1:4" x14ac:dyDescent="0.3">
      <c r="A4" t="s">
        <v>1372</v>
      </c>
      <c r="B4" t="s">
        <v>6</v>
      </c>
      <c r="C4" t="s">
        <v>1375</v>
      </c>
      <c r="D4">
        <v>58</v>
      </c>
    </row>
    <row r="5" spans="1:4" x14ac:dyDescent="0.3">
      <c r="A5" t="s">
        <v>1372</v>
      </c>
      <c r="B5" t="s">
        <v>7</v>
      </c>
      <c r="C5" t="s">
        <v>1376</v>
      </c>
      <c r="D5">
        <v>58</v>
      </c>
    </row>
    <row r="6" spans="1:4" x14ac:dyDescent="0.3">
      <c r="A6" t="s">
        <v>1372</v>
      </c>
      <c r="B6" t="s">
        <v>712</v>
      </c>
      <c r="C6" t="s">
        <v>1377</v>
      </c>
      <c r="D6">
        <v>48</v>
      </c>
    </row>
    <row r="7" spans="1:4" x14ac:dyDescent="0.3">
      <c r="A7" t="s">
        <v>1372</v>
      </c>
      <c r="B7" t="s">
        <v>656</v>
      </c>
      <c r="C7" t="s">
        <v>1378</v>
      </c>
      <c r="D7">
        <v>47</v>
      </c>
    </row>
    <row r="8" spans="1:4" x14ac:dyDescent="0.3">
      <c r="A8" t="s">
        <v>1372</v>
      </c>
      <c r="B8" t="s">
        <v>8</v>
      </c>
      <c r="C8" t="s">
        <v>1379</v>
      </c>
      <c r="D8">
        <v>59</v>
      </c>
    </row>
    <row r="9" spans="1:4" x14ac:dyDescent="0.3">
      <c r="A9" t="s">
        <v>1372</v>
      </c>
      <c r="B9" t="s">
        <v>9</v>
      </c>
      <c r="C9" t="s">
        <v>1380</v>
      </c>
      <c r="D9">
        <v>126</v>
      </c>
    </row>
    <row r="10" spans="1:4" x14ac:dyDescent="0.3">
      <c r="A10" t="s">
        <v>1372</v>
      </c>
      <c r="B10" t="s">
        <v>10</v>
      </c>
      <c r="C10" t="s">
        <v>1381</v>
      </c>
      <c r="D10">
        <v>48</v>
      </c>
    </row>
    <row r="11" spans="1:4" x14ac:dyDescent="0.3">
      <c r="A11" t="s">
        <v>1372</v>
      </c>
      <c r="B11" t="s">
        <v>11</v>
      </c>
      <c r="C11" t="s">
        <v>1382</v>
      </c>
      <c r="D11">
        <v>29</v>
      </c>
    </row>
    <row r="12" spans="1:4" x14ac:dyDescent="0.3">
      <c r="A12" t="s">
        <v>1372</v>
      </c>
      <c r="B12" t="s">
        <v>12</v>
      </c>
      <c r="C12" t="s">
        <v>1383</v>
      </c>
      <c r="D12">
        <v>48</v>
      </c>
    </row>
    <row r="13" spans="1:4" x14ac:dyDescent="0.3">
      <c r="A13" t="s">
        <v>1372</v>
      </c>
      <c r="B13" t="s">
        <v>13</v>
      </c>
      <c r="C13" t="s">
        <v>1384</v>
      </c>
      <c r="D13">
        <v>31</v>
      </c>
    </row>
    <row r="14" spans="1:4" x14ac:dyDescent="0.3">
      <c r="A14" t="s">
        <v>1372</v>
      </c>
      <c r="B14" t="s">
        <v>14</v>
      </c>
      <c r="C14" t="s">
        <v>1385</v>
      </c>
      <c r="D14">
        <v>48</v>
      </c>
    </row>
    <row r="15" spans="1:4" x14ac:dyDescent="0.3">
      <c r="A15" t="s">
        <v>1372</v>
      </c>
      <c r="B15" t="s">
        <v>15</v>
      </c>
      <c r="C15" t="s">
        <v>1386</v>
      </c>
      <c r="D15">
        <v>29</v>
      </c>
    </row>
    <row r="16" spans="1:4" x14ac:dyDescent="0.3">
      <c r="A16" t="s">
        <v>1372</v>
      </c>
      <c r="B16" t="s">
        <v>16</v>
      </c>
      <c r="C16" t="s">
        <v>1387</v>
      </c>
      <c r="D16">
        <v>48</v>
      </c>
    </row>
    <row r="17" spans="1:4" x14ac:dyDescent="0.3">
      <c r="A17" t="s">
        <v>1372</v>
      </c>
      <c r="B17" t="s">
        <v>17</v>
      </c>
      <c r="C17" t="s">
        <v>1388</v>
      </c>
      <c r="D17">
        <v>29</v>
      </c>
    </row>
    <row r="18" spans="1:4" x14ac:dyDescent="0.3">
      <c r="A18" t="s">
        <v>1372</v>
      </c>
      <c r="B18" t="s">
        <v>18</v>
      </c>
      <c r="C18" t="s">
        <v>1389</v>
      </c>
      <c r="D18">
        <v>29</v>
      </c>
    </row>
    <row r="19" spans="1:4" x14ac:dyDescent="0.3">
      <c r="A19" t="s">
        <v>1372</v>
      </c>
      <c r="B19" t="s">
        <v>19</v>
      </c>
      <c r="C19" t="s">
        <v>1390</v>
      </c>
      <c r="D19">
        <v>52</v>
      </c>
    </row>
    <row r="20" spans="1:4" x14ac:dyDescent="0.3">
      <c r="A20" t="s">
        <v>1372</v>
      </c>
      <c r="B20" t="s">
        <v>20</v>
      </c>
      <c r="C20" t="s">
        <v>1391</v>
      </c>
      <c r="D20">
        <v>126</v>
      </c>
    </row>
    <row r="21" spans="1:4" x14ac:dyDescent="0.3">
      <c r="A21" t="s">
        <v>1372</v>
      </c>
      <c r="B21" t="s">
        <v>21</v>
      </c>
      <c r="C21" t="s">
        <v>1392</v>
      </c>
      <c r="D21">
        <v>35</v>
      </c>
    </row>
    <row r="22" spans="1:4" x14ac:dyDescent="0.3">
      <c r="A22" t="s">
        <v>1372</v>
      </c>
      <c r="B22" t="s">
        <v>22</v>
      </c>
      <c r="C22" t="s">
        <v>1393</v>
      </c>
      <c r="D22">
        <v>4</v>
      </c>
    </row>
    <row r="23" spans="1:4" x14ac:dyDescent="0.3">
      <c r="A23" t="s">
        <v>1372</v>
      </c>
      <c r="B23" t="s">
        <v>23</v>
      </c>
      <c r="C23" t="s">
        <v>1394</v>
      </c>
      <c r="D23">
        <v>4</v>
      </c>
    </row>
    <row r="24" spans="1:4" x14ac:dyDescent="0.3">
      <c r="A24" t="s">
        <v>1372</v>
      </c>
      <c r="B24" t="s">
        <v>24</v>
      </c>
      <c r="C24" t="s">
        <v>1394</v>
      </c>
      <c r="D24">
        <v>4</v>
      </c>
    </row>
    <row r="25" spans="1:4" x14ac:dyDescent="0.3">
      <c r="A25" t="s">
        <v>1372</v>
      </c>
      <c r="B25" t="s">
        <v>25</v>
      </c>
      <c r="C25" t="s">
        <v>1395</v>
      </c>
      <c r="D25">
        <v>3</v>
      </c>
    </row>
    <row r="26" spans="1:4" x14ac:dyDescent="0.3">
      <c r="A26" t="s">
        <v>1372</v>
      </c>
      <c r="B26" t="s">
        <v>26</v>
      </c>
      <c r="C26" t="s">
        <v>1396</v>
      </c>
      <c r="D26">
        <v>4</v>
      </c>
    </row>
    <row r="27" spans="1:4" x14ac:dyDescent="0.3">
      <c r="A27" t="s">
        <v>1372</v>
      </c>
      <c r="B27" t="s">
        <v>27</v>
      </c>
      <c r="C27" t="s">
        <v>1397</v>
      </c>
      <c r="D27">
        <v>5</v>
      </c>
    </row>
    <row r="28" spans="1:4" x14ac:dyDescent="0.3">
      <c r="A28" t="s">
        <v>1372</v>
      </c>
      <c r="B28" t="s">
        <v>28</v>
      </c>
      <c r="C28" t="s">
        <v>1398</v>
      </c>
      <c r="D28">
        <v>2</v>
      </c>
    </row>
    <row r="29" spans="1:4" x14ac:dyDescent="0.3">
      <c r="A29" t="s">
        <v>1372</v>
      </c>
      <c r="B29" t="s">
        <v>29</v>
      </c>
      <c r="C29" t="s">
        <v>1398</v>
      </c>
      <c r="D29">
        <v>2</v>
      </c>
    </row>
    <row r="30" spans="1:4" x14ac:dyDescent="0.3">
      <c r="A30" t="s">
        <v>1372</v>
      </c>
      <c r="B30" t="s">
        <v>345</v>
      </c>
      <c r="C30" t="s">
        <v>1399</v>
      </c>
      <c r="D30">
        <v>2</v>
      </c>
    </row>
    <row r="31" spans="1:4" x14ac:dyDescent="0.3">
      <c r="A31" t="s">
        <v>1372</v>
      </c>
      <c r="B31" t="s">
        <v>400</v>
      </c>
      <c r="C31" t="s">
        <v>1400</v>
      </c>
      <c r="D31">
        <v>2</v>
      </c>
    </row>
    <row r="32" spans="1:4" x14ac:dyDescent="0.3">
      <c r="A32" t="s">
        <v>1372</v>
      </c>
      <c r="B32" t="s">
        <v>31</v>
      </c>
      <c r="C32" t="s">
        <v>1401</v>
      </c>
      <c r="D32">
        <v>3</v>
      </c>
    </row>
    <row r="33" spans="1:4" x14ac:dyDescent="0.3">
      <c r="A33" t="s">
        <v>1372</v>
      </c>
      <c r="B33" t="s">
        <v>452</v>
      </c>
      <c r="C33">
        <v>17914</v>
      </c>
      <c r="D33">
        <v>1</v>
      </c>
    </row>
    <row r="34" spans="1:4" x14ac:dyDescent="0.3">
      <c r="A34" t="s">
        <v>1372</v>
      </c>
      <c r="B34" t="s">
        <v>65</v>
      </c>
      <c r="C34">
        <v>17179</v>
      </c>
      <c r="D34">
        <v>1</v>
      </c>
    </row>
    <row r="35" spans="1:4" x14ac:dyDescent="0.3">
      <c r="A35" t="s">
        <v>1372</v>
      </c>
      <c r="B35" t="s">
        <v>32</v>
      </c>
      <c r="C35">
        <v>18345</v>
      </c>
      <c r="D35">
        <v>1</v>
      </c>
    </row>
    <row r="36" spans="1:4" x14ac:dyDescent="0.3">
      <c r="A36" t="s">
        <v>1372</v>
      </c>
      <c r="B36" t="s">
        <v>455</v>
      </c>
      <c r="C36" t="s">
        <v>1402</v>
      </c>
      <c r="D36">
        <v>2</v>
      </c>
    </row>
    <row r="37" spans="1:4" x14ac:dyDescent="0.3">
      <c r="A37" t="s">
        <v>1372</v>
      </c>
      <c r="B37" t="s">
        <v>33</v>
      </c>
      <c r="C37" t="s">
        <v>1401</v>
      </c>
      <c r="D37">
        <v>3</v>
      </c>
    </row>
    <row r="38" spans="1:4" x14ac:dyDescent="0.3">
      <c r="A38" t="s">
        <v>1372</v>
      </c>
      <c r="B38" t="s">
        <v>347</v>
      </c>
      <c r="C38" t="s">
        <v>1403</v>
      </c>
      <c r="D38">
        <v>2</v>
      </c>
    </row>
    <row r="39" spans="1:4" x14ac:dyDescent="0.3">
      <c r="A39" t="s">
        <v>1372</v>
      </c>
      <c r="B39" t="s">
        <v>37</v>
      </c>
      <c r="C39" t="s">
        <v>1404</v>
      </c>
      <c r="D39">
        <v>59</v>
      </c>
    </row>
    <row r="40" spans="1:4" x14ac:dyDescent="0.3">
      <c r="A40" t="s">
        <v>1372</v>
      </c>
      <c r="B40" t="s">
        <v>38</v>
      </c>
      <c r="C40" t="s">
        <v>1405</v>
      </c>
      <c r="D40">
        <v>83</v>
      </c>
    </row>
    <row r="41" spans="1:4" x14ac:dyDescent="0.3">
      <c r="A41" t="s">
        <v>1372</v>
      </c>
      <c r="B41" t="s">
        <v>39</v>
      </c>
      <c r="C41" t="s">
        <v>1406</v>
      </c>
      <c r="D41">
        <v>104</v>
      </c>
    </row>
    <row r="42" spans="1:4" x14ac:dyDescent="0.3">
      <c r="A42" t="s">
        <v>1372</v>
      </c>
      <c r="B42" t="s">
        <v>40</v>
      </c>
      <c r="C42" t="s">
        <v>1407</v>
      </c>
      <c r="D42">
        <v>105</v>
      </c>
    </row>
    <row r="43" spans="1:4" x14ac:dyDescent="0.3">
      <c r="A43" t="s">
        <v>1372</v>
      </c>
      <c r="B43" t="s">
        <v>41</v>
      </c>
      <c r="C43" t="s">
        <v>1408</v>
      </c>
      <c r="D43">
        <v>109</v>
      </c>
    </row>
    <row r="44" spans="1:4" x14ac:dyDescent="0.3">
      <c r="A44" t="s">
        <v>1372</v>
      </c>
      <c r="B44" t="s">
        <v>42</v>
      </c>
      <c r="C44" t="s">
        <v>1409</v>
      </c>
      <c r="D44">
        <v>75</v>
      </c>
    </row>
    <row r="45" spans="1:4" x14ac:dyDescent="0.3">
      <c r="A45" t="s">
        <v>1372</v>
      </c>
      <c r="B45" t="s">
        <v>43</v>
      </c>
      <c r="C45" t="s">
        <v>1410</v>
      </c>
      <c r="D45">
        <v>31</v>
      </c>
    </row>
    <row r="46" spans="1:4" x14ac:dyDescent="0.3">
      <c r="A46" t="s">
        <v>1372</v>
      </c>
      <c r="B46" t="s">
        <v>44</v>
      </c>
      <c r="C46" t="s">
        <v>1411</v>
      </c>
      <c r="D46">
        <v>9</v>
      </c>
    </row>
    <row r="47" spans="1:4" x14ac:dyDescent="0.3">
      <c r="A47" t="s">
        <v>1372</v>
      </c>
      <c r="B47" t="s">
        <v>45</v>
      </c>
      <c r="C47" t="s">
        <v>1412</v>
      </c>
      <c r="D47">
        <v>46</v>
      </c>
    </row>
    <row r="48" spans="1:4" x14ac:dyDescent="0.3">
      <c r="A48" t="s">
        <v>1372</v>
      </c>
      <c r="B48" t="s">
        <v>46</v>
      </c>
      <c r="C48" t="s">
        <v>1413</v>
      </c>
      <c r="D48">
        <v>13</v>
      </c>
    </row>
    <row r="49" spans="1:4" x14ac:dyDescent="0.3">
      <c r="A49" t="s">
        <v>1372</v>
      </c>
      <c r="B49" t="s">
        <v>47</v>
      </c>
      <c r="C49" t="s">
        <v>1414</v>
      </c>
      <c r="D49">
        <v>123</v>
      </c>
    </row>
    <row r="50" spans="1:4" x14ac:dyDescent="0.3">
      <c r="A50" t="s">
        <v>1372</v>
      </c>
      <c r="B50" t="s">
        <v>48</v>
      </c>
      <c r="C50" t="s">
        <v>1415</v>
      </c>
      <c r="D50">
        <v>150</v>
      </c>
    </row>
    <row r="51" spans="1:4" x14ac:dyDescent="0.3">
      <c r="A51" t="s">
        <v>1372</v>
      </c>
      <c r="B51" t="s">
        <v>49</v>
      </c>
      <c r="C51" t="s">
        <v>1416</v>
      </c>
      <c r="D51">
        <v>78</v>
      </c>
    </row>
    <row r="52" spans="1:4" x14ac:dyDescent="0.3">
      <c r="A52" t="s">
        <v>1372</v>
      </c>
      <c r="B52" t="s">
        <v>50</v>
      </c>
      <c r="C52" t="s">
        <v>1417</v>
      </c>
      <c r="D52">
        <v>35</v>
      </c>
    </row>
    <row r="53" spans="1:4" x14ac:dyDescent="0.3">
      <c r="A53" t="s">
        <v>1372</v>
      </c>
      <c r="B53" t="s">
        <v>51</v>
      </c>
      <c r="C53" t="s">
        <v>1418</v>
      </c>
      <c r="D53">
        <v>14</v>
      </c>
    </row>
    <row r="54" spans="1:4" x14ac:dyDescent="0.3">
      <c r="A54" t="s">
        <v>1372</v>
      </c>
      <c r="B54" t="s">
        <v>62</v>
      </c>
      <c r="C54" t="s">
        <v>1419</v>
      </c>
      <c r="D54">
        <v>5</v>
      </c>
    </row>
    <row r="55" spans="1:4" x14ac:dyDescent="0.3">
      <c r="A55" t="s">
        <v>1372</v>
      </c>
      <c r="B55" t="s">
        <v>52</v>
      </c>
      <c r="C55" t="s">
        <v>1420</v>
      </c>
      <c r="D55">
        <v>79</v>
      </c>
    </row>
    <row r="56" spans="1:4" x14ac:dyDescent="0.3">
      <c r="A56" t="s">
        <v>1372</v>
      </c>
      <c r="B56" t="s">
        <v>53</v>
      </c>
      <c r="C56" t="s">
        <v>1421</v>
      </c>
      <c r="D56">
        <v>126</v>
      </c>
    </row>
    <row r="57" spans="1:4" x14ac:dyDescent="0.3">
      <c r="A57" t="s">
        <v>1372</v>
      </c>
      <c r="B57" t="s">
        <v>54</v>
      </c>
      <c r="C57" t="s">
        <v>1422</v>
      </c>
      <c r="D57">
        <v>110</v>
      </c>
    </row>
    <row r="58" spans="1:4" x14ac:dyDescent="0.3">
      <c r="A58" t="s">
        <v>1372</v>
      </c>
      <c r="B58" t="s">
        <v>55</v>
      </c>
      <c r="C58" t="s">
        <v>1423</v>
      </c>
      <c r="D58">
        <v>31</v>
      </c>
    </row>
    <row r="59" spans="1:4" x14ac:dyDescent="0.3">
      <c r="A59" t="s">
        <v>1372</v>
      </c>
      <c r="B59" t="s">
        <v>56</v>
      </c>
      <c r="C59" t="s">
        <v>1424</v>
      </c>
      <c r="D59">
        <v>69</v>
      </c>
    </row>
    <row r="60" spans="1:4" x14ac:dyDescent="0.3">
      <c r="A60" t="s">
        <v>1372</v>
      </c>
      <c r="B60" t="s">
        <v>57</v>
      </c>
      <c r="C60" t="s">
        <v>1425</v>
      </c>
      <c r="D60">
        <v>39</v>
      </c>
    </row>
    <row r="61" spans="1:4" x14ac:dyDescent="0.3">
      <c r="A61" t="s">
        <v>1372</v>
      </c>
      <c r="B61" t="s">
        <v>58</v>
      </c>
      <c r="C61" t="s">
        <v>1426</v>
      </c>
      <c r="D61">
        <v>14</v>
      </c>
    </row>
    <row r="62" spans="1:4" x14ac:dyDescent="0.3">
      <c r="A62" t="s">
        <v>1372</v>
      </c>
      <c r="B62" t="s">
        <v>59</v>
      </c>
      <c r="C62" t="s">
        <v>1427</v>
      </c>
      <c r="D62">
        <v>116</v>
      </c>
    </row>
    <row r="63" spans="1:4" x14ac:dyDescent="0.3">
      <c r="A63" t="s">
        <v>1372</v>
      </c>
      <c r="B63" t="s">
        <v>60</v>
      </c>
      <c r="C63" t="s">
        <v>1428</v>
      </c>
      <c r="D63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974F-CA6C-494E-9CAF-D276F922389E}">
  <dimension ref="A1:C57"/>
  <sheetViews>
    <sheetView workbookViewId="0">
      <selection activeCell="A18" sqref="A18"/>
    </sheetView>
  </sheetViews>
  <sheetFormatPr defaultRowHeight="14.4" x14ac:dyDescent="0.3"/>
  <cols>
    <col min="1" max="1" width="11.109375" customWidth="1"/>
    <col min="2" max="2" width="13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1317</v>
      </c>
      <c r="B2" t="s">
        <v>4</v>
      </c>
      <c r="C2" t="s">
        <v>1318</v>
      </c>
    </row>
    <row r="3" spans="1:3" x14ac:dyDescent="0.3">
      <c r="A3" t="s">
        <v>1317</v>
      </c>
      <c r="B3" t="s">
        <v>5</v>
      </c>
      <c r="C3" t="s">
        <v>1319</v>
      </c>
    </row>
    <row r="4" spans="1:3" x14ac:dyDescent="0.3">
      <c r="A4" t="s">
        <v>1317</v>
      </c>
      <c r="B4" t="s">
        <v>6</v>
      </c>
      <c r="C4" t="s">
        <v>1320</v>
      </c>
    </row>
    <row r="5" spans="1:3" x14ac:dyDescent="0.3">
      <c r="A5" t="s">
        <v>1317</v>
      </c>
      <c r="B5" t="s">
        <v>7</v>
      </c>
      <c r="C5" t="s">
        <v>1321</v>
      </c>
    </row>
    <row r="6" spans="1:3" x14ac:dyDescent="0.3">
      <c r="A6" t="s">
        <v>1317</v>
      </c>
      <c r="B6" t="s">
        <v>712</v>
      </c>
      <c r="C6" t="s">
        <v>1322</v>
      </c>
    </row>
    <row r="7" spans="1:3" x14ac:dyDescent="0.3">
      <c r="A7" t="s">
        <v>1317</v>
      </c>
      <c r="B7" t="s">
        <v>656</v>
      </c>
      <c r="C7" t="s">
        <v>1323</v>
      </c>
    </row>
    <row r="8" spans="1:3" x14ac:dyDescent="0.3">
      <c r="A8" t="s">
        <v>1317</v>
      </c>
      <c r="B8" t="s">
        <v>8</v>
      </c>
      <c r="C8" t="s">
        <v>1324</v>
      </c>
    </row>
    <row r="9" spans="1:3" x14ac:dyDescent="0.3">
      <c r="A9" t="s">
        <v>1317</v>
      </c>
      <c r="B9" t="s">
        <v>9</v>
      </c>
      <c r="C9" t="s">
        <v>1325</v>
      </c>
    </row>
    <row r="10" spans="1:3" x14ac:dyDescent="0.3">
      <c r="A10" t="s">
        <v>1317</v>
      </c>
      <c r="B10" t="s">
        <v>10</v>
      </c>
      <c r="C10" t="s">
        <v>1326</v>
      </c>
    </row>
    <row r="11" spans="1:3" x14ac:dyDescent="0.3">
      <c r="A11" t="s">
        <v>1317</v>
      </c>
      <c r="B11" t="s">
        <v>11</v>
      </c>
      <c r="C11" t="s">
        <v>1327</v>
      </c>
    </row>
    <row r="12" spans="1:3" x14ac:dyDescent="0.3">
      <c r="A12" t="s">
        <v>1317</v>
      </c>
      <c r="B12" t="s">
        <v>12</v>
      </c>
      <c r="C12" t="s">
        <v>1328</v>
      </c>
    </row>
    <row r="13" spans="1:3" x14ac:dyDescent="0.3">
      <c r="A13" t="s">
        <v>1317</v>
      </c>
      <c r="B13" t="s">
        <v>13</v>
      </c>
      <c r="C13" t="s">
        <v>1329</v>
      </c>
    </row>
    <row r="14" spans="1:3" x14ac:dyDescent="0.3">
      <c r="A14" t="s">
        <v>1317</v>
      </c>
      <c r="B14" t="s">
        <v>14</v>
      </c>
      <c r="C14" t="s">
        <v>1330</v>
      </c>
    </row>
    <row r="15" spans="1:3" x14ac:dyDescent="0.3">
      <c r="A15" t="s">
        <v>1317</v>
      </c>
      <c r="B15" t="s">
        <v>15</v>
      </c>
      <c r="C15" t="s">
        <v>1331</v>
      </c>
    </row>
    <row r="16" spans="1:3" x14ac:dyDescent="0.3">
      <c r="A16" t="s">
        <v>1317</v>
      </c>
      <c r="B16" t="s">
        <v>16</v>
      </c>
      <c r="C16" t="s">
        <v>1332</v>
      </c>
    </row>
    <row r="17" spans="1:3" x14ac:dyDescent="0.3">
      <c r="A17" t="s">
        <v>1317</v>
      </c>
      <c r="B17" t="s">
        <v>17</v>
      </c>
      <c r="C17" t="s">
        <v>1333</v>
      </c>
    </row>
    <row r="18" spans="1:3" x14ac:dyDescent="0.3">
      <c r="A18" t="s">
        <v>1317</v>
      </c>
      <c r="B18" t="s">
        <v>18</v>
      </c>
      <c r="C18" t="s">
        <v>1334</v>
      </c>
    </row>
    <row r="19" spans="1:3" x14ac:dyDescent="0.3">
      <c r="A19" t="s">
        <v>1317</v>
      </c>
      <c r="B19" t="s">
        <v>19</v>
      </c>
      <c r="C19" t="s">
        <v>1335</v>
      </c>
    </row>
    <row r="20" spans="1:3" x14ac:dyDescent="0.3">
      <c r="A20" t="s">
        <v>1317</v>
      </c>
      <c r="B20" t="s">
        <v>20</v>
      </c>
      <c r="C20" t="s">
        <v>1336</v>
      </c>
    </row>
    <row r="21" spans="1:3" x14ac:dyDescent="0.3">
      <c r="A21" t="s">
        <v>1317</v>
      </c>
      <c r="B21" t="s">
        <v>21</v>
      </c>
      <c r="C21" t="s">
        <v>1337</v>
      </c>
    </row>
    <row r="22" spans="1:3" x14ac:dyDescent="0.3">
      <c r="A22" t="s">
        <v>1317</v>
      </c>
      <c r="B22" t="s">
        <v>22</v>
      </c>
      <c r="C22" t="s">
        <v>1338</v>
      </c>
    </row>
    <row r="23" spans="1:3" x14ac:dyDescent="0.3">
      <c r="A23" t="s">
        <v>1317</v>
      </c>
      <c r="B23" t="s">
        <v>23</v>
      </c>
      <c r="C23" t="s">
        <v>1339</v>
      </c>
    </row>
    <row r="24" spans="1:3" x14ac:dyDescent="0.3">
      <c r="A24" t="s">
        <v>1317</v>
      </c>
      <c r="B24" t="s">
        <v>24</v>
      </c>
      <c r="C24" t="s">
        <v>1340</v>
      </c>
    </row>
    <row r="25" spans="1:3" x14ac:dyDescent="0.3">
      <c r="A25" t="s">
        <v>1317</v>
      </c>
      <c r="B25" t="s">
        <v>25</v>
      </c>
      <c r="C25" t="s">
        <v>1341</v>
      </c>
    </row>
    <row r="26" spans="1:3" x14ac:dyDescent="0.3">
      <c r="A26" t="s">
        <v>1317</v>
      </c>
      <c r="B26" t="s">
        <v>26</v>
      </c>
      <c r="C26" t="s">
        <v>1339</v>
      </c>
    </row>
    <row r="27" spans="1:3" x14ac:dyDescent="0.3">
      <c r="A27" t="s">
        <v>1317</v>
      </c>
      <c r="B27" t="s">
        <v>27</v>
      </c>
      <c r="C27" t="s">
        <v>1342</v>
      </c>
    </row>
    <row r="28" spans="1:3" x14ac:dyDescent="0.3">
      <c r="A28" t="s">
        <v>1317</v>
      </c>
      <c r="B28" t="s">
        <v>28</v>
      </c>
      <c r="C28" t="s">
        <v>1343</v>
      </c>
    </row>
    <row r="29" spans="1:3" x14ac:dyDescent="0.3">
      <c r="A29" t="s">
        <v>1317</v>
      </c>
      <c r="B29" t="s">
        <v>29</v>
      </c>
      <c r="C29" t="s">
        <v>1344</v>
      </c>
    </row>
    <row r="30" spans="1:3" x14ac:dyDescent="0.3">
      <c r="A30" t="s">
        <v>1317</v>
      </c>
      <c r="B30" t="s">
        <v>31</v>
      </c>
      <c r="C30" t="s">
        <v>1345</v>
      </c>
    </row>
    <row r="31" spans="1:3" x14ac:dyDescent="0.3">
      <c r="A31" t="s">
        <v>1317</v>
      </c>
      <c r="B31" t="s">
        <v>452</v>
      </c>
      <c r="C31">
        <v>909</v>
      </c>
    </row>
    <row r="32" spans="1:3" x14ac:dyDescent="0.3">
      <c r="A32" t="s">
        <v>1317</v>
      </c>
      <c r="B32" t="s">
        <v>33</v>
      </c>
      <c r="C32" t="s">
        <v>1345</v>
      </c>
    </row>
    <row r="33" spans="1:3" x14ac:dyDescent="0.3">
      <c r="A33" t="s">
        <v>1317</v>
      </c>
      <c r="B33" t="s">
        <v>37</v>
      </c>
      <c r="C33" t="s">
        <v>1346</v>
      </c>
    </row>
    <row r="34" spans="1:3" x14ac:dyDescent="0.3">
      <c r="A34" t="s">
        <v>1317</v>
      </c>
      <c r="B34" t="s">
        <v>38</v>
      </c>
      <c r="C34" t="s">
        <v>1347</v>
      </c>
    </row>
    <row r="35" spans="1:3" x14ac:dyDescent="0.3">
      <c r="A35" t="s">
        <v>1317</v>
      </c>
      <c r="B35" t="s">
        <v>39</v>
      </c>
      <c r="C35" t="s">
        <v>1348</v>
      </c>
    </row>
    <row r="36" spans="1:3" x14ac:dyDescent="0.3">
      <c r="A36" t="s">
        <v>1317</v>
      </c>
      <c r="B36" t="s">
        <v>40</v>
      </c>
      <c r="C36" t="s">
        <v>1349</v>
      </c>
    </row>
    <row r="37" spans="1:3" x14ac:dyDescent="0.3">
      <c r="A37" t="s">
        <v>1317</v>
      </c>
      <c r="B37" t="s">
        <v>41</v>
      </c>
      <c r="C37" t="s">
        <v>1350</v>
      </c>
    </row>
    <row r="38" spans="1:3" x14ac:dyDescent="0.3">
      <c r="A38" t="s">
        <v>1317</v>
      </c>
      <c r="B38" t="s">
        <v>42</v>
      </c>
      <c r="C38" t="s">
        <v>1351</v>
      </c>
    </row>
    <row r="39" spans="1:3" x14ac:dyDescent="0.3">
      <c r="A39" t="s">
        <v>1317</v>
      </c>
      <c r="B39" t="s">
        <v>43</v>
      </c>
      <c r="C39" t="s">
        <v>1352</v>
      </c>
    </row>
    <row r="40" spans="1:3" x14ac:dyDescent="0.3">
      <c r="A40" t="s">
        <v>1317</v>
      </c>
      <c r="B40" t="s">
        <v>44</v>
      </c>
      <c r="C40" t="s">
        <v>1353</v>
      </c>
    </row>
    <row r="41" spans="1:3" x14ac:dyDescent="0.3">
      <c r="A41" t="s">
        <v>1317</v>
      </c>
      <c r="B41" t="s">
        <v>45</v>
      </c>
      <c r="C41" t="s">
        <v>1354</v>
      </c>
    </row>
    <row r="42" spans="1:3" x14ac:dyDescent="0.3">
      <c r="A42" t="s">
        <v>1317</v>
      </c>
      <c r="B42" t="s">
        <v>46</v>
      </c>
      <c r="C42" t="s">
        <v>1355</v>
      </c>
    </row>
    <row r="43" spans="1:3" x14ac:dyDescent="0.3">
      <c r="A43" t="s">
        <v>1317</v>
      </c>
      <c r="B43" t="s">
        <v>47</v>
      </c>
      <c r="C43" t="s">
        <v>1356</v>
      </c>
    </row>
    <row r="44" spans="1:3" x14ac:dyDescent="0.3">
      <c r="A44" t="s">
        <v>1317</v>
      </c>
      <c r="B44" t="s">
        <v>48</v>
      </c>
      <c r="C44" t="s">
        <v>1357</v>
      </c>
    </row>
    <row r="45" spans="1:3" x14ac:dyDescent="0.3">
      <c r="A45" t="s">
        <v>1317</v>
      </c>
      <c r="B45" t="s">
        <v>49</v>
      </c>
      <c r="C45" t="s">
        <v>1358</v>
      </c>
    </row>
    <row r="46" spans="1:3" x14ac:dyDescent="0.3">
      <c r="A46" t="s">
        <v>1317</v>
      </c>
      <c r="B46" t="s">
        <v>50</v>
      </c>
      <c r="C46" t="s">
        <v>1359</v>
      </c>
    </row>
    <row r="47" spans="1:3" x14ac:dyDescent="0.3">
      <c r="A47" t="s">
        <v>1317</v>
      </c>
      <c r="B47" t="s">
        <v>51</v>
      </c>
      <c r="C47" t="s">
        <v>1360</v>
      </c>
    </row>
    <row r="48" spans="1:3" x14ac:dyDescent="0.3">
      <c r="A48" t="s">
        <v>1317</v>
      </c>
      <c r="B48" t="s">
        <v>62</v>
      </c>
      <c r="C48" t="s">
        <v>1361</v>
      </c>
    </row>
    <row r="49" spans="1:3" x14ac:dyDescent="0.3">
      <c r="A49" t="s">
        <v>1317</v>
      </c>
      <c r="B49" t="s">
        <v>52</v>
      </c>
      <c r="C49" t="s">
        <v>1362</v>
      </c>
    </row>
    <row r="50" spans="1:3" x14ac:dyDescent="0.3">
      <c r="A50" t="s">
        <v>1317</v>
      </c>
      <c r="B50" t="s">
        <v>53</v>
      </c>
      <c r="C50" t="s">
        <v>1363</v>
      </c>
    </row>
    <row r="51" spans="1:3" x14ac:dyDescent="0.3">
      <c r="A51" t="s">
        <v>1317</v>
      </c>
      <c r="B51" t="s">
        <v>54</v>
      </c>
      <c r="C51" t="s">
        <v>1364</v>
      </c>
    </row>
    <row r="52" spans="1:3" x14ac:dyDescent="0.3">
      <c r="A52" t="s">
        <v>1317</v>
      </c>
      <c r="B52" t="s">
        <v>55</v>
      </c>
      <c r="C52" t="s">
        <v>1365</v>
      </c>
    </row>
    <row r="53" spans="1:3" x14ac:dyDescent="0.3">
      <c r="A53" t="s">
        <v>1317</v>
      </c>
      <c r="B53" t="s">
        <v>56</v>
      </c>
      <c r="C53" t="s">
        <v>1366</v>
      </c>
    </row>
    <row r="54" spans="1:3" x14ac:dyDescent="0.3">
      <c r="A54" t="s">
        <v>1317</v>
      </c>
      <c r="B54" t="s">
        <v>57</v>
      </c>
      <c r="C54" t="s">
        <v>1367</v>
      </c>
    </row>
    <row r="55" spans="1:3" x14ac:dyDescent="0.3">
      <c r="A55" t="s">
        <v>1317</v>
      </c>
      <c r="B55" t="s">
        <v>58</v>
      </c>
      <c r="C55" t="s">
        <v>1368</v>
      </c>
    </row>
    <row r="56" spans="1:3" x14ac:dyDescent="0.3">
      <c r="A56" t="s">
        <v>1317</v>
      </c>
      <c r="B56" t="s">
        <v>59</v>
      </c>
      <c r="C56" t="s">
        <v>1369</v>
      </c>
    </row>
    <row r="57" spans="1:3" x14ac:dyDescent="0.3">
      <c r="A57" t="s">
        <v>1317</v>
      </c>
      <c r="B57" t="s">
        <v>60</v>
      </c>
      <c r="C57" t="s">
        <v>1370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A483-B139-48F7-864E-7B59A45DA330}">
  <dimension ref="A1:D55"/>
  <sheetViews>
    <sheetView workbookViewId="0">
      <selection activeCell="A10" sqref="A1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1174</v>
      </c>
      <c r="B2" t="s">
        <v>4</v>
      </c>
      <c r="C2" t="s">
        <v>1265</v>
      </c>
      <c r="D2">
        <v>77</v>
      </c>
    </row>
    <row r="3" spans="1:4" x14ac:dyDescent="0.3">
      <c r="A3" t="s">
        <v>1174</v>
      </c>
      <c r="B3" t="s">
        <v>5</v>
      </c>
      <c r="C3" t="s">
        <v>1266</v>
      </c>
      <c r="D3">
        <v>7</v>
      </c>
    </row>
    <row r="4" spans="1:4" x14ac:dyDescent="0.3">
      <c r="A4" t="s">
        <v>1174</v>
      </c>
      <c r="B4" t="s">
        <v>6</v>
      </c>
      <c r="C4" t="s">
        <v>1267</v>
      </c>
      <c r="D4">
        <v>25</v>
      </c>
    </row>
    <row r="5" spans="1:4" x14ac:dyDescent="0.3">
      <c r="A5" t="s">
        <v>1174</v>
      </c>
      <c r="B5" t="s">
        <v>7</v>
      </c>
      <c r="C5" t="s">
        <v>1268</v>
      </c>
      <c r="D5">
        <v>26</v>
      </c>
    </row>
    <row r="6" spans="1:4" x14ac:dyDescent="0.3">
      <c r="A6" t="s">
        <v>1174</v>
      </c>
      <c r="B6" t="s">
        <v>712</v>
      </c>
      <c r="C6" t="s">
        <v>1269</v>
      </c>
      <c r="D6">
        <v>23</v>
      </c>
    </row>
    <row r="7" spans="1:4" x14ac:dyDescent="0.3">
      <c r="A7" t="s">
        <v>1174</v>
      </c>
      <c r="B7" t="s">
        <v>656</v>
      </c>
      <c r="C7" t="s">
        <v>1270</v>
      </c>
      <c r="D7">
        <v>22</v>
      </c>
    </row>
    <row r="8" spans="1:4" x14ac:dyDescent="0.3">
      <c r="A8" t="s">
        <v>1174</v>
      </c>
      <c r="B8" t="s">
        <v>8</v>
      </c>
      <c r="C8" t="s">
        <v>1271</v>
      </c>
      <c r="D8">
        <v>27</v>
      </c>
    </row>
    <row r="9" spans="1:4" x14ac:dyDescent="0.3">
      <c r="A9" t="s">
        <v>1174</v>
      </c>
      <c r="B9" t="s">
        <v>9</v>
      </c>
      <c r="C9" t="s">
        <v>1272</v>
      </c>
      <c r="D9">
        <v>51</v>
      </c>
    </row>
    <row r="10" spans="1:4" x14ac:dyDescent="0.3">
      <c r="A10" t="s">
        <v>1174</v>
      </c>
      <c r="B10" t="s">
        <v>10</v>
      </c>
      <c r="C10" t="s">
        <v>1273</v>
      </c>
      <c r="D10">
        <v>23</v>
      </c>
    </row>
    <row r="11" spans="1:4" x14ac:dyDescent="0.3">
      <c r="A11" t="s">
        <v>1174</v>
      </c>
      <c r="B11" t="s">
        <v>11</v>
      </c>
      <c r="C11" t="s">
        <v>1274</v>
      </c>
      <c r="D11">
        <v>9</v>
      </c>
    </row>
    <row r="12" spans="1:4" x14ac:dyDescent="0.3">
      <c r="A12" t="s">
        <v>1174</v>
      </c>
      <c r="B12" t="s">
        <v>12</v>
      </c>
      <c r="C12" t="s">
        <v>1269</v>
      </c>
      <c r="D12">
        <v>23</v>
      </c>
    </row>
    <row r="13" spans="1:4" x14ac:dyDescent="0.3">
      <c r="A13" t="s">
        <v>1174</v>
      </c>
      <c r="B13" t="s">
        <v>13</v>
      </c>
      <c r="C13" t="s">
        <v>1275</v>
      </c>
      <c r="D13">
        <v>18</v>
      </c>
    </row>
    <row r="14" spans="1:4" x14ac:dyDescent="0.3">
      <c r="A14" t="s">
        <v>1174</v>
      </c>
      <c r="B14" t="s">
        <v>14</v>
      </c>
      <c r="C14" t="s">
        <v>1276</v>
      </c>
      <c r="D14">
        <v>23</v>
      </c>
    </row>
    <row r="15" spans="1:4" x14ac:dyDescent="0.3">
      <c r="A15" t="s">
        <v>1174</v>
      </c>
      <c r="B15" t="s">
        <v>15</v>
      </c>
      <c r="C15" t="s">
        <v>1277</v>
      </c>
      <c r="D15">
        <v>9</v>
      </c>
    </row>
    <row r="16" spans="1:4" x14ac:dyDescent="0.3">
      <c r="A16" t="s">
        <v>1174</v>
      </c>
      <c r="B16" t="s">
        <v>16</v>
      </c>
      <c r="C16" t="s">
        <v>1278</v>
      </c>
      <c r="D16">
        <v>23</v>
      </c>
    </row>
    <row r="17" spans="1:4" x14ac:dyDescent="0.3">
      <c r="A17" t="s">
        <v>1174</v>
      </c>
      <c r="B17" t="s">
        <v>17</v>
      </c>
      <c r="C17" t="s">
        <v>1274</v>
      </c>
      <c r="D17">
        <v>9</v>
      </c>
    </row>
    <row r="18" spans="1:4" x14ac:dyDescent="0.3">
      <c r="A18" t="s">
        <v>1174</v>
      </c>
      <c r="B18" t="s">
        <v>18</v>
      </c>
      <c r="C18" t="s">
        <v>1279</v>
      </c>
      <c r="D18">
        <v>9</v>
      </c>
    </row>
    <row r="19" spans="1:4" x14ac:dyDescent="0.3">
      <c r="A19" t="s">
        <v>1174</v>
      </c>
      <c r="B19" t="s">
        <v>19</v>
      </c>
      <c r="C19" t="s">
        <v>1280</v>
      </c>
      <c r="D19">
        <v>23</v>
      </c>
    </row>
    <row r="20" spans="1:4" x14ac:dyDescent="0.3">
      <c r="A20" t="s">
        <v>1174</v>
      </c>
      <c r="B20" t="s">
        <v>20</v>
      </c>
      <c r="C20" t="s">
        <v>1281</v>
      </c>
      <c r="D20">
        <v>53</v>
      </c>
    </row>
    <row r="21" spans="1:4" x14ac:dyDescent="0.3">
      <c r="A21" t="s">
        <v>1174</v>
      </c>
      <c r="B21" t="s">
        <v>21</v>
      </c>
      <c r="C21" t="s">
        <v>1282</v>
      </c>
      <c r="D21">
        <v>20</v>
      </c>
    </row>
    <row r="22" spans="1:4" x14ac:dyDescent="0.3">
      <c r="A22" t="s">
        <v>1174</v>
      </c>
      <c r="B22" t="s">
        <v>22</v>
      </c>
      <c r="C22" t="s">
        <v>1283</v>
      </c>
      <c r="D22">
        <v>3</v>
      </c>
    </row>
    <row r="23" spans="1:4" x14ac:dyDescent="0.3">
      <c r="A23" t="s">
        <v>1174</v>
      </c>
      <c r="B23" t="s">
        <v>23</v>
      </c>
      <c r="C23" t="s">
        <v>1284</v>
      </c>
      <c r="D23">
        <v>5</v>
      </c>
    </row>
    <row r="24" spans="1:4" x14ac:dyDescent="0.3">
      <c r="A24" t="s">
        <v>1174</v>
      </c>
      <c r="B24" t="s">
        <v>24</v>
      </c>
      <c r="C24" t="s">
        <v>1285</v>
      </c>
      <c r="D24">
        <v>3</v>
      </c>
    </row>
    <row r="25" spans="1:4" x14ac:dyDescent="0.3">
      <c r="A25" t="s">
        <v>1174</v>
      </c>
      <c r="B25" t="s">
        <v>25</v>
      </c>
      <c r="C25" t="s">
        <v>1286</v>
      </c>
      <c r="D25">
        <v>4</v>
      </c>
    </row>
    <row r="26" spans="1:4" x14ac:dyDescent="0.3">
      <c r="A26" t="s">
        <v>1174</v>
      </c>
      <c r="B26" t="s">
        <v>26</v>
      </c>
      <c r="C26" t="s">
        <v>1287</v>
      </c>
      <c r="D26">
        <v>2</v>
      </c>
    </row>
    <row r="27" spans="1:4" x14ac:dyDescent="0.3">
      <c r="A27" t="s">
        <v>1174</v>
      </c>
      <c r="B27" t="s">
        <v>27</v>
      </c>
      <c r="C27" t="s">
        <v>1288</v>
      </c>
      <c r="D27">
        <v>2</v>
      </c>
    </row>
    <row r="28" spans="1:4" x14ac:dyDescent="0.3">
      <c r="A28" t="s">
        <v>1174</v>
      </c>
      <c r="B28" t="s">
        <v>28</v>
      </c>
      <c r="C28">
        <v>17923</v>
      </c>
      <c r="D28">
        <v>1</v>
      </c>
    </row>
    <row r="29" spans="1:4" x14ac:dyDescent="0.3">
      <c r="A29" t="s">
        <v>1174</v>
      </c>
      <c r="B29" t="s">
        <v>29</v>
      </c>
      <c r="C29">
        <v>18314</v>
      </c>
      <c r="D29">
        <v>1</v>
      </c>
    </row>
    <row r="30" spans="1:4" x14ac:dyDescent="0.3">
      <c r="A30" t="s">
        <v>1174</v>
      </c>
      <c r="B30" t="s">
        <v>30</v>
      </c>
      <c r="C30">
        <v>17517</v>
      </c>
      <c r="D30">
        <v>1</v>
      </c>
    </row>
    <row r="31" spans="1:4" x14ac:dyDescent="0.3">
      <c r="A31" t="s">
        <v>1174</v>
      </c>
      <c r="B31" t="s">
        <v>37</v>
      </c>
      <c r="C31" t="s">
        <v>1289</v>
      </c>
      <c r="D31">
        <v>23</v>
      </c>
    </row>
    <row r="32" spans="1:4" x14ac:dyDescent="0.3">
      <c r="A32" t="s">
        <v>1174</v>
      </c>
      <c r="B32" t="s">
        <v>38</v>
      </c>
      <c r="C32" t="s">
        <v>1290</v>
      </c>
      <c r="D32">
        <v>33</v>
      </c>
    </row>
    <row r="33" spans="1:4" x14ac:dyDescent="0.3">
      <c r="A33" t="s">
        <v>1174</v>
      </c>
      <c r="B33" t="s">
        <v>39</v>
      </c>
      <c r="C33" t="s">
        <v>1291</v>
      </c>
      <c r="D33">
        <v>39</v>
      </c>
    </row>
    <row r="34" spans="1:4" x14ac:dyDescent="0.3">
      <c r="A34" t="s">
        <v>1174</v>
      </c>
      <c r="B34" t="s">
        <v>40</v>
      </c>
      <c r="C34" t="s">
        <v>1292</v>
      </c>
      <c r="D34">
        <v>40</v>
      </c>
    </row>
    <row r="35" spans="1:4" x14ac:dyDescent="0.3">
      <c r="A35" t="s">
        <v>1174</v>
      </c>
      <c r="B35" t="s">
        <v>41</v>
      </c>
      <c r="C35" t="s">
        <v>1293</v>
      </c>
      <c r="D35">
        <v>41</v>
      </c>
    </row>
    <row r="36" spans="1:4" x14ac:dyDescent="0.3">
      <c r="A36" t="s">
        <v>1174</v>
      </c>
      <c r="B36" t="s">
        <v>42</v>
      </c>
      <c r="C36" t="s">
        <v>1294</v>
      </c>
      <c r="D36">
        <v>30</v>
      </c>
    </row>
    <row r="37" spans="1:4" x14ac:dyDescent="0.3">
      <c r="A37" t="s">
        <v>1174</v>
      </c>
      <c r="B37" t="s">
        <v>43</v>
      </c>
      <c r="C37" t="s">
        <v>1295</v>
      </c>
      <c r="D37">
        <v>16</v>
      </c>
    </row>
    <row r="38" spans="1:4" x14ac:dyDescent="0.3">
      <c r="A38" t="s">
        <v>1174</v>
      </c>
      <c r="B38" t="s">
        <v>44</v>
      </c>
      <c r="C38" t="s">
        <v>1296</v>
      </c>
      <c r="D38">
        <v>6</v>
      </c>
    </row>
    <row r="39" spans="1:4" x14ac:dyDescent="0.3">
      <c r="A39" t="s">
        <v>1174</v>
      </c>
      <c r="B39" t="s">
        <v>45</v>
      </c>
      <c r="C39" t="s">
        <v>1297</v>
      </c>
      <c r="D39">
        <v>18</v>
      </c>
    </row>
    <row r="40" spans="1:4" x14ac:dyDescent="0.3">
      <c r="A40" t="s">
        <v>1174</v>
      </c>
      <c r="B40" t="s">
        <v>46</v>
      </c>
      <c r="C40" t="s">
        <v>1298</v>
      </c>
      <c r="D40">
        <v>10</v>
      </c>
    </row>
    <row r="41" spans="1:4" x14ac:dyDescent="0.3">
      <c r="A41" t="s">
        <v>1174</v>
      </c>
      <c r="B41" t="s">
        <v>47</v>
      </c>
      <c r="C41" t="s">
        <v>1299</v>
      </c>
      <c r="D41">
        <v>46</v>
      </c>
    </row>
    <row r="42" spans="1:4" x14ac:dyDescent="0.3">
      <c r="A42" t="s">
        <v>1174</v>
      </c>
      <c r="B42" t="s">
        <v>48</v>
      </c>
      <c r="C42" t="s">
        <v>1300</v>
      </c>
      <c r="D42">
        <v>61</v>
      </c>
    </row>
    <row r="43" spans="1:4" x14ac:dyDescent="0.3">
      <c r="A43" t="s">
        <v>1174</v>
      </c>
      <c r="B43" t="s">
        <v>49</v>
      </c>
      <c r="C43" t="s">
        <v>1301</v>
      </c>
      <c r="D43">
        <v>15</v>
      </c>
    </row>
    <row r="44" spans="1:4" x14ac:dyDescent="0.3">
      <c r="A44" t="s">
        <v>1174</v>
      </c>
      <c r="B44" t="s">
        <v>50</v>
      </c>
      <c r="C44" t="s">
        <v>1302</v>
      </c>
      <c r="D44">
        <v>12</v>
      </c>
    </row>
    <row r="45" spans="1:4" x14ac:dyDescent="0.3">
      <c r="A45" t="s">
        <v>1174</v>
      </c>
      <c r="B45" t="s">
        <v>51</v>
      </c>
      <c r="C45" t="s">
        <v>1303</v>
      </c>
      <c r="D45">
        <v>4</v>
      </c>
    </row>
    <row r="46" spans="1:4" x14ac:dyDescent="0.3">
      <c r="A46" t="s">
        <v>1174</v>
      </c>
      <c r="B46" t="s">
        <v>62</v>
      </c>
      <c r="C46" t="s">
        <v>1304</v>
      </c>
      <c r="D46">
        <v>2</v>
      </c>
    </row>
    <row r="47" spans="1:4" x14ac:dyDescent="0.3">
      <c r="A47" t="s">
        <v>1174</v>
      </c>
      <c r="B47" t="s">
        <v>52</v>
      </c>
      <c r="C47" t="s">
        <v>1305</v>
      </c>
      <c r="D47">
        <v>26</v>
      </c>
    </row>
    <row r="48" spans="1:4" x14ac:dyDescent="0.3">
      <c r="A48" t="s">
        <v>1174</v>
      </c>
      <c r="B48" t="s">
        <v>53</v>
      </c>
      <c r="C48" t="s">
        <v>1306</v>
      </c>
      <c r="D48">
        <v>50</v>
      </c>
    </row>
    <row r="49" spans="1:4" x14ac:dyDescent="0.3">
      <c r="A49" t="s">
        <v>1174</v>
      </c>
      <c r="B49" t="s">
        <v>54</v>
      </c>
      <c r="C49" t="s">
        <v>1307</v>
      </c>
      <c r="D49">
        <v>39</v>
      </c>
    </row>
    <row r="50" spans="1:4" x14ac:dyDescent="0.3">
      <c r="A50" t="s">
        <v>1174</v>
      </c>
      <c r="B50" t="s">
        <v>55</v>
      </c>
      <c r="C50" t="s">
        <v>1308</v>
      </c>
      <c r="D50">
        <v>16</v>
      </c>
    </row>
    <row r="51" spans="1:4" x14ac:dyDescent="0.3">
      <c r="A51" t="s">
        <v>1174</v>
      </c>
      <c r="B51" t="s">
        <v>56</v>
      </c>
      <c r="C51" t="s">
        <v>1309</v>
      </c>
      <c r="D51">
        <v>28</v>
      </c>
    </row>
    <row r="52" spans="1:4" x14ac:dyDescent="0.3">
      <c r="A52" t="s">
        <v>1174</v>
      </c>
      <c r="B52" t="s">
        <v>57</v>
      </c>
      <c r="C52" t="s">
        <v>1310</v>
      </c>
      <c r="D52">
        <v>16</v>
      </c>
    </row>
    <row r="53" spans="1:4" x14ac:dyDescent="0.3">
      <c r="A53" t="s">
        <v>1174</v>
      </c>
      <c r="B53" t="s">
        <v>58</v>
      </c>
      <c r="C53" t="s">
        <v>1311</v>
      </c>
      <c r="D53">
        <v>5</v>
      </c>
    </row>
    <row r="54" spans="1:4" x14ac:dyDescent="0.3">
      <c r="A54" t="s">
        <v>1174</v>
      </c>
      <c r="B54" t="s">
        <v>59</v>
      </c>
      <c r="C54" t="s">
        <v>1312</v>
      </c>
      <c r="D54">
        <v>43</v>
      </c>
    </row>
    <row r="55" spans="1:4" x14ac:dyDescent="0.3">
      <c r="A55" t="s">
        <v>1174</v>
      </c>
      <c r="B55" t="s">
        <v>60</v>
      </c>
      <c r="C55" t="s">
        <v>1313</v>
      </c>
      <c r="D55">
        <v>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77DC-7064-4320-BDA5-9146C6AC4467}">
  <dimension ref="A1:D56"/>
  <sheetViews>
    <sheetView workbookViewId="0">
      <selection activeCell="A12" sqref="A1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1173</v>
      </c>
      <c r="B2" t="s">
        <v>4</v>
      </c>
      <c r="C2" t="s">
        <v>1224</v>
      </c>
      <c r="D2">
        <v>76</v>
      </c>
    </row>
    <row r="3" spans="1:4" x14ac:dyDescent="0.3">
      <c r="A3" t="s">
        <v>1173</v>
      </c>
      <c r="B3" t="s">
        <v>5</v>
      </c>
      <c r="C3" t="s">
        <v>1225</v>
      </c>
      <c r="D3">
        <v>7</v>
      </c>
    </row>
    <row r="4" spans="1:4" x14ac:dyDescent="0.3">
      <c r="A4" t="s">
        <v>1173</v>
      </c>
      <c r="B4" t="s">
        <v>6</v>
      </c>
      <c r="C4" t="s">
        <v>1226</v>
      </c>
      <c r="D4">
        <v>17</v>
      </c>
    </row>
    <row r="5" spans="1:4" x14ac:dyDescent="0.3">
      <c r="A5" t="s">
        <v>1173</v>
      </c>
      <c r="B5" t="s">
        <v>7</v>
      </c>
      <c r="C5" t="s">
        <v>1227</v>
      </c>
      <c r="D5">
        <v>15</v>
      </c>
    </row>
    <row r="6" spans="1:4" x14ac:dyDescent="0.3">
      <c r="A6" t="s">
        <v>1173</v>
      </c>
      <c r="B6" t="s">
        <v>712</v>
      </c>
      <c r="C6" t="s">
        <v>1228</v>
      </c>
      <c r="D6">
        <v>14</v>
      </c>
    </row>
    <row r="7" spans="1:4" x14ac:dyDescent="0.3">
      <c r="A7" t="s">
        <v>1173</v>
      </c>
      <c r="B7" t="s">
        <v>656</v>
      </c>
      <c r="C7" t="s">
        <v>1228</v>
      </c>
      <c r="D7">
        <v>14</v>
      </c>
    </row>
    <row r="8" spans="1:4" x14ac:dyDescent="0.3">
      <c r="A8" t="s">
        <v>1173</v>
      </c>
      <c r="B8" t="s">
        <v>8</v>
      </c>
      <c r="C8" t="s">
        <v>1227</v>
      </c>
      <c r="D8">
        <v>15</v>
      </c>
    </row>
    <row r="9" spans="1:4" x14ac:dyDescent="0.3">
      <c r="A9" t="s">
        <v>1173</v>
      </c>
      <c r="B9" t="s">
        <v>9</v>
      </c>
      <c r="C9" t="s">
        <v>1229</v>
      </c>
      <c r="D9">
        <v>52</v>
      </c>
    </row>
    <row r="10" spans="1:4" x14ac:dyDescent="0.3">
      <c r="A10" t="s">
        <v>1173</v>
      </c>
      <c r="B10" t="s">
        <v>10</v>
      </c>
      <c r="C10" t="s">
        <v>1228</v>
      </c>
      <c r="D10">
        <v>14</v>
      </c>
    </row>
    <row r="11" spans="1:4" x14ac:dyDescent="0.3">
      <c r="A11" t="s">
        <v>1173</v>
      </c>
      <c r="B11" t="s">
        <v>11</v>
      </c>
      <c r="C11" t="s">
        <v>1230</v>
      </c>
      <c r="D11">
        <v>6</v>
      </c>
    </row>
    <row r="12" spans="1:4" x14ac:dyDescent="0.3">
      <c r="A12" t="s">
        <v>1173</v>
      </c>
      <c r="B12" t="s">
        <v>12</v>
      </c>
      <c r="C12" t="s">
        <v>1228</v>
      </c>
      <c r="D12">
        <v>14</v>
      </c>
    </row>
    <row r="13" spans="1:4" x14ac:dyDescent="0.3">
      <c r="A13" t="s">
        <v>1173</v>
      </c>
      <c r="B13" t="s">
        <v>13</v>
      </c>
      <c r="C13" t="s">
        <v>1231</v>
      </c>
      <c r="D13">
        <v>12</v>
      </c>
    </row>
    <row r="14" spans="1:4" x14ac:dyDescent="0.3">
      <c r="A14" t="s">
        <v>1173</v>
      </c>
      <c r="B14" t="s">
        <v>14</v>
      </c>
      <c r="C14" t="s">
        <v>1228</v>
      </c>
      <c r="D14">
        <v>14</v>
      </c>
    </row>
    <row r="15" spans="1:4" x14ac:dyDescent="0.3">
      <c r="A15" t="s">
        <v>1173</v>
      </c>
      <c r="B15" t="s">
        <v>15</v>
      </c>
      <c r="C15" t="s">
        <v>1230</v>
      </c>
      <c r="D15">
        <v>6</v>
      </c>
    </row>
    <row r="16" spans="1:4" x14ac:dyDescent="0.3">
      <c r="A16" t="s">
        <v>1173</v>
      </c>
      <c r="B16" t="s">
        <v>16</v>
      </c>
      <c r="C16" t="s">
        <v>1228</v>
      </c>
      <c r="D16">
        <v>14</v>
      </c>
    </row>
    <row r="17" spans="1:4" x14ac:dyDescent="0.3">
      <c r="A17" t="s">
        <v>1173</v>
      </c>
      <c r="B17" t="s">
        <v>17</v>
      </c>
      <c r="C17" t="s">
        <v>1230</v>
      </c>
      <c r="D17">
        <v>6</v>
      </c>
    </row>
    <row r="18" spans="1:4" x14ac:dyDescent="0.3">
      <c r="A18" t="s">
        <v>1173</v>
      </c>
      <c r="B18" t="s">
        <v>18</v>
      </c>
      <c r="C18" t="s">
        <v>1230</v>
      </c>
      <c r="D18">
        <v>6</v>
      </c>
    </row>
    <row r="19" spans="1:4" x14ac:dyDescent="0.3">
      <c r="A19" t="s">
        <v>1173</v>
      </c>
      <c r="B19" t="s">
        <v>19</v>
      </c>
      <c r="C19" t="s">
        <v>1232</v>
      </c>
      <c r="D19">
        <v>15</v>
      </c>
    </row>
    <row r="20" spans="1:4" x14ac:dyDescent="0.3">
      <c r="A20" t="s">
        <v>1173</v>
      </c>
      <c r="B20" t="s">
        <v>20</v>
      </c>
      <c r="C20" t="s">
        <v>1233</v>
      </c>
      <c r="D20">
        <v>52</v>
      </c>
    </row>
    <row r="21" spans="1:4" x14ac:dyDescent="0.3">
      <c r="A21" t="s">
        <v>1173</v>
      </c>
      <c r="B21" t="s">
        <v>21</v>
      </c>
      <c r="C21" t="s">
        <v>1234</v>
      </c>
      <c r="D21">
        <v>19</v>
      </c>
    </row>
    <row r="22" spans="1:4" x14ac:dyDescent="0.3">
      <c r="A22" t="s">
        <v>1173</v>
      </c>
      <c r="B22" t="s">
        <v>22</v>
      </c>
      <c r="C22" t="s">
        <v>1235</v>
      </c>
      <c r="D22">
        <v>4</v>
      </c>
    </row>
    <row r="23" spans="1:4" x14ac:dyDescent="0.3">
      <c r="A23" t="s">
        <v>1173</v>
      </c>
      <c r="B23" t="s">
        <v>23</v>
      </c>
      <c r="C23" t="s">
        <v>1236</v>
      </c>
      <c r="D23">
        <v>4</v>
      </c>
    </row>
    <row r="24" spans="1:4" x14ac:dyDescent="0.3">
      <c r="A24" t="s">
        <v>1173</v>
      </c>
      <c r="B24" t="s">
        <v>24</v>
      </c>
      <c r="C24" t="s">
        <v>1237</v>
      </c>
      <c r="D24">
        <v>5</v>
      </c>
    </row>
    <row r="25" spans="1:4" x14ac:dyDescent="0.3">
      <c r="A25" t="s">
        <v>1173</v>
      </c>
      <c r="B25" t="s">
        <v>25</v>
      </c>
      <c r="C25" t="s">
        <v>1238</v>
      </c>
      <c r="D25">
        <v>4</v>
      </c>
    </row>
    <row r="26" spans="1:4" x14ac:dyDescent="0.3">
      <c r="A26" t="s">
        <v>1173</v>
      </c>
      <c r="B26" t="s">
        <v>26</v>
      </c>
      <c r="C26" t="s">
        <v>1239</v>
      </c>
      <c r="D26">
        <v>5</v>
      </c>
    </row>
    <row r="27" spans="1:4" x14ac:dyDescent="0.3">
      <c r="A27" t="s">
        <v>1173</v>
      </c>
      <c r="B27" t="s">
        <v>27</v>
      </c>
      <c r="C27" t="s">
        <v>1240</v>
      </c>
      <c r="D27">
        <v>4</v>
      </c>
    </row>
    <row r="28" spans="1:4" x14ac:dyDescent="0.3">
      <c r="A28" t="s">
        <v>1173</v>
      </c>
      <c r="B28" t="s">
        <v>28</v>
      </c>
      <c r="C28" t="s">
        <v>1241</v>
      </c>
      <c r="D28">
        <v>2</v>
      </c>
    </row>
    <row r="29" spans="1:4" x14ac:dyDescent="0.3">
      <c r="A29" t="s">
        <v>1173</v>
      </c>
      <c r="B29" t="s">
        <v>29</v>
      </c>
      <c r="C29" t="s">
        <v>1242</v>
      </c>
      <c r="D29">
        <v>4</v>
      </c>
    </row>
    <row r="30" spans="1:4" x14ac:dyDescent="0.3">
      <c r="A30" t="s">
        <v>1173</v>
      </c>
      <c r="B30" t="s">
        <v>31</v>
      </c>
      <c r="C30">
        <v>9991</v>
      </c>
      <c r="D30">
        <v>1</v>
      </c>
    </row>
    <row r="31" spans="1:4" x14ac:dyDescent="0.3">
      <c r="A31" t="s">
        <v>1173</v>
      </c>
      <c r="B31" t="s">
        <v>455</v>
      </c>
      <c r="C31">
        <v>16037</v>
      </c>
      <c r="D31">
        <v>1</v>
      </c>
    </row>
    <row r="32" spans="1:4" x14ac:dyDescent="0.3">
      <c r="A32" t="s">
        <v>1173</v>
      </c>
      <c r="B32" t="s">
        <v>33</v>
      </c>
      <c r="C32">
        <v>9991</v>
      </c>
      <c r="D32">
        <v>1</v>
      </c>
    </row>
    <row r="33" spans="1:4" x14ac:dyDescent="0.3">
      <c r="A33" t="s">
        <v>1173</v>
      </c>
      <c r="B33" t="s">
        <v>37</v>
      </c>
      <c r="C33" t="s">
        <v>1243</v>
      </c>
      <c r="D33">
        <v>29</v>
      </c>
    </row>
    <row r="34" spans="1:4" x14ac:dyDescent="0.3">
      <c r="A34" t="s">
        <v>1173</v>
      </c>
      <c r="B34" t="s">
        <v>38</v>
      </c>
      <c r="C34" t="s">
        <v>1244</v>
      </c>
      <c r="D34">
        <v>41</v>
      </c>
    </row>
    <row r="35" spans="1:4" x14ac:dyDescent="0.3">
      <c r="A35" t="s">
        <v>1173</v>
      </c>
      <c r="B35" t="s">
        <v>39</v>
      </c>
      <c r="C35" t="s">
        <v>1245</v>
      </c>
      <c r="D35">
        <v>42</v>
      </c>
    </row>
    <row r="36" spans="1:4" x14ac:dyDescent="0.3">
      <c r="A36" t="s">
        <v>1173</v>
      </c>
      <c r="B36" t="s">
        <v>40</v>
      </c>
      <c r="C36" t="s">
        <v>1245</v>
      </c>
      <c r="D36">
        <v>42</v>
      </c>
    </row>
    <row r="37" spans="1:4" x14ac:dyDescent="0.3">
      <c r="A37" t="s">
        <v>1173</v>
      </c>
      <c r="B37" t="s">
        <v>41</v>
      </c>
      <c r="C37" t="s">
        <v>1246</v>
      </c>
      <c r="D37">
        <v>45</v>
      </c>
    </row>
    <row r="38" spans="1:4" x14ac:dyDescent="0.3">
      <c r="A38" t="s">
        <v>1173</v>
      </c>
      <c r="B38" t="s">
        <v>42</v>
      </c>
      <c r="C38" t="s">
        <v>1247</v>
      </c>
      <c r="D38">
        <v>36</v>
      </c>
    </row>
    <row r="39" spans="1:4" x14ac:dyDescent="0.3">
      <c r="A39" t="s">
        <v>1173</v>
      </c>
      <c r="B39" t="s">
        <v>43</v>
      </c>
      <c r="C39" t="s">
        <v>1248</v>
      </c>
      <c r="D39">
        <v>8</v>
      </c>
    </row>
    <row r="40" spans="1:4" x14ac:dyDescent="0.3">
      <c r="A40" t="s">
        <v>1173</v>
      </c>
      <c r="B40" t="s">
        <v>44</v>
      </c>
      <c r="C40" t="s">
        <v>1249</v>
      </c>
      <c r="D40">
        <v>5</v>
      </c>
    </row>
    <row r="41" spans="1:4" x14ac:dyDescent="0.3">
      <c r="A41" t="s">
        <v>1173</v>
      </c>
      <c r="B41" t="s">
        <v>45</v>
      </c>
      <c r="C41" t="s">
        <v>1250</v>
      </c>
      <c r="D41">
        <v>15</v>
      </c>
    </row>
    <row r="42" spans="1:4" x14ac:dyDescent="0.3">
      <c r="A42" t="s">
        <v>1173</v>
      </c>
      <c r="B42" t="s">
        <v>46</v>
      </c>
      <c r="C42" t="s">
        <v>1251</v>
      </c>
      <c r="D42">
        <v>5</v>
      </c>
    </row>
    <row r="43" spans="1:4" x14ac:dyDescent="0.3">
      <c r="A43" t="s">
        <v>1173</v>
      </c>
      <c r="B43" t="s">
        <v>47</v>
      </c>
      <c r="C43" t="s">
        <v>1252</v>
      </c>
      <c r="D43">
        <v>39</v>
      </c>
    </row>
    <row r="44" spans="1:4" x14ac:dyDescent="0.3">
      <c r="A44" t="s">
        <v>1173</v>
      </c>
      <c r="B44" t="s">
        <v>48</v>
      </c>
      <c r="C44" t="s">
        <v>1253</v>
      </c>
      <c r="D44">
        <v>55</v>
      </c>
    </row>
    <row r="45" spans="1:4" x14ac:dyDescent="0.3">
      <c r="A45" t="s">
        <v>1173</v>
      </c>
      <c r="B45" t="s">
        <v>49</v>
      </c>
      <c r="C45" t="s">
        <v>1254</v>
      </c>
      <c r="D45">
        <v>18</v>
      </c>
    </row>
    <row r="46" spans="1:4" x14ac:dyDescent="0.3">
      <c r="A46" t="s">
        <v>1173</v>
      </c>
      <c r="B46" t="s">
        <v>50</v>
      </c>
      <c r="C46" t="s">
        <v>1255</v>
      </c>
      <c r="D46">
        <v>10</v>
      </c>
    </row>
    <row r="47" spans="1:4" x14ac:dyDescent="0.3">
      <c r="A47" t="s">
        <v>1173</v>
      </c>
      <c r="B47" t="s">
        <v>51</v>
      </c>
      <c r="C47" t="s">
        <v>1256</v>
      </c>
      <c r="D47">
        <v>6</v>
      </c>
    </row>
    <row r="48" spans="1:4" x14ac:dyDescent="0.3">
      <c r="A48" t="s">
        <v>1173</v>
      </c>
      <c r="B48" t="s">
        <v>52</v>
      </c>
      <c r="C48" t="s">
        <v>1257</v>
      </c>
      <c r="D48">
        <v>18</v>
      </c>
    </row>
    <row r="49" spans="1:4" x14ac:dyDescent="0.3">
      <c r="A49" t="s">
        <v>1173</v>
      </c>
      <c r="B49" t="s">
        <v>53</v>
      </c>
      <c r="C49" t="s">
        <v>1258</v>
      </c>
      <c r="D49">
        <v>39</v>
      </c>
    </row>
    <row r="50" spans="1:4" x14ac:dyDescent="0.3">
      <c r="A50" t="s">
        <v>1173</v>
      </c>
      <c r="B50" t="s">
        <v>54</v>
      </c>
      <c r="C50" t="s">
        <v>1259</v>
      </c>
      <c r="D50">
        <v>30</v>
      </c>
    </row>
    <row r="51" spans="1:4" x14ac:dyDescent="0.3">
      <c r="A51" t="s">
        <v>1173</v>
      </c>
      <c r="B51" t="s">
        <v>55</v>
      </c>
      <c r="C51" t="s">
        <v>1260</v>
      </c>
      <c r="D51">
        <v>10</v>
      </c>
    </row>
    <row r="52" spans="1:4" x14ac:dyDescent="0.3">
      <c r="A52" t="s">
        <v>1173</v>
      </c>
      <c r="B52" t="s">
        <v>56</v>
      </c>
      <c r="C52" t="s">
        <v>1261</v>
      </c>
      <c r="D52">
        <v>21</v>
      </c>
    </row>
    <row r="53" spans="1:4" x14ac:dyDescent="0.3">
      <c r="A53" t="s">
        <v>1173</v>
      </c>
      <c r="B53" t="s">
        <v>57</v>
      </c>
      <c r="C53" t="s">
        <v>1262</v>
      </c>
      <c r="D53">
        <v>17</v>
      </c>
    </row>
    <row r="54" spans="1:4" x14ac:dyDescent="0.3">
      <c r="A54" t="s">
        <v>1173</v>
      </c>
      <c r="B54" t="s">
        <v>58</v>
      </c>
      <c r="C54" t="s">
        <v>1263</v>
      </c>
      <c r="D54">
        <v>8</v>
      </c>
    </row>
    <row r="55" spans="1:4" x14ac:dyDescent="0.3">
      <c r="A55" t="s">
        <v>1173</v>
      </c>
      <c r="B55" t="s">
        <v>59</v>
      </c>
      <c r="C55" t="s">
        <v>1264</v>
      </c>
      <c r="D55">
        <v>30</v>
      </c>
    </row>
    <row r="56" spans="1:4" x14ac:dyDescent="0.3">
      <c r="A56" t="s">
        <v>1173</v>
      </c>
      <c r="B56" t="s">
        <v>60</v>
      </c>
      <c r="C56" t="s">
        <v>1253</v>
      </c>
      <c r="D56"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E787-111A-481A-A4FE-699FAF864F98}">
  <dimension ref="A1:D65"/>
  <sheetViews>
    <sheetView workbookViewId="0">
      <selection activeCell="A9" sqref="A9"/>
    </sheetView>
  </sheetViews>
  <sheetFormatPr defaultRowHeight="14.4" x14ac:dyDescent="0.3"/>
  <cols>
    <col min="1" max="1" width="11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1172</v>
      </c>
      <c r="B2" t="s">
        <v>4</v>
      </c>
      <c r="C2" t="s">
        <v>1175</v>
      </c>
      <c r="D2">
        <v>125</v>
      </c>
    </row>
    <row r="3" spans="1:4" x14ac:dyDescent="0.3">
      <c r="A3" t="s">
        <v>1172</v>
      </c>
      <c r="B3" t="s">
        <v>5</v>
      </c>
      <c r="C3" t="s">
        <v>1176</v>
      </c>
      <c r="D3">
        <v>12</v>
      </c>
    </row>
    <row r="4" spans="1:4" x14ac:dyDescent="0.3">
      <c r="A4" t="s">
        <v>1172</v>
      </c>
      <c r="B4" t="s">
        <v>6</v>
      </c>
      <c r="C4" t="s">
        <v>1177</v>
      </c>
      <c r="D4">
        <v>42</v>
      </c>
    </row>
    <row r="5" spans="1:4" x14ac:dyDescent="0.3">
      <c r="A5" t="s">
        <v>1172</v>
      </c>
      <c r="B5" t="s">
        <v>7</v>
      </c>
      <c r="C5" t="s">
        <v>1178</v>
      </c>
      <c r="D5">
        <v>40</v>
      </c>
    </row>
    <row r="6" spans="1:4" x14ac:dyDescent="0.3">
      <c r="A6" t="s">
        <v>1172</v>
      </c>
      <c r="B6" t="s">
        <v>712</v>
      </c>
      <c r="C6" t="s">
        <v>1179</v>
      </c>
      <c r="D6">
        <v>34</v>
      </c>
    </row>
    <row r="7" spans="1:4" x14ac:dyDescent="0.3">
      <c r="A7" t="s">
        <v>1172</v>
      </c>
      <c r="B7" t="s">
        <v>656</v>
      </c>
      <c r="C7" t="s">
        <v>1180</v>
      </c>
      <c r="D7">
        <v>34</v>
      </c>
    </row>
    <row r="8" spans="1:4" x14ac:dyDescent="0.3">
      <c r="A8" t="s">
        <v>1172</v>
      </c>
      <c r="B8" t="s">
        <v>8</v>
      </c>
      <c r="C8" t="s">
        <v>1181</v>
      </c>
      <c r="D8">
        <v>43</v>
      </c>
    </row>
    <row r="9" spans="1:4" x14ac:dyDescent="0.3">
      <c r="A9" t="s">
        <v>1172</v>
      </c>
      <c r="B9" t="s">
        <v>9</v>
      </c>
      <c r="C9" t="s">
        <v>1182</v>
      </c>
      <c r="D9">
        <v>99</v>
      </c>
    </row>
    <row r="10" spans="1:4" x14ac:dyDescent="0.3">
      <c r="A10" t="s">
        <v>1172</v>
      </c>
      <c r="B10" t="s">
        <v>10</v>
      </c>
      <c r="C10" t="s">
        <v>1183</v>
      </c>
      <c r="D10">
        <v>34</v>
      </c>
    </row>
    <row r="11" spans="1:4" x14ac:dyDescent="0.3">
      <c r="A11" t="s">
        <v>1172</v>
      </c>
      <c r="B11" t="s">
        <v>11</v>
      </c>
      <c r="C11" t="s">
        <v>1184</v>
      </c>
      <c r="D11">
        <v>19</v>
      </c>
    </row>
    <row r="12" spans="1:4" x14ac:dyDescent="0.3">
      <c r="A12" t="s">
        <v>1172</v>
      </c>
      <c r="B12" t="s">
        <v>12</v>
      </c>
      <c r="C12" t="s">
        <v>1185</v>
      </c>
      <c r="D12">
        <v>34</v>
      </c>
    </row>
    <row r="13" spans="1:4" x14ac:dyDescent="0.3">
      <c r="A13" t="s">
        <v>1172</v>
      </c>
      <c r="B13" t="s">
        <v>13</v>
      </c>
      <c r="C13" t="s">
        <v>1186</v>
      </c>
      <c r="D13">
        <v>28</v>
      </c>
    </row>
    <row r="14" spans="1:4" x14ac:dyDescent="0.3">
      <c r="A14" t="s">
        <v>1172</v>
      </c>
      <c r="B14" t="s">
        <v>14</v>
      </c>
      <c r="C14" t="s">
        <v>1183</v>
      </c>
      <c r="D14">
        <v>34</v>
      </c>
    </row>
    <row r="15" spans="1:4" x14ac:dyDescent="0.3">
      <c r="A15" t="s">
        <v>1172</v>
      </c>
      <c r="B15" t="s">
        <v>15</v>
      </c>
      <c r="C15" t="s">
        <v>1187</v>
      </c>
      <c r="D15">
        <v>19</v>
      </c>
    </row>
    <row r="16" spans="1:4" x14ac:dyDescent="0.3">
      <c r="A16" t="s">
        <v>1172</v>
      </c>
      <c r="B16" t="s">
        <v>16</v>
      </c>
      <c r="C16" t="s">
        <v>1188</v>
      </c>
      <c r="D16">
        <v>34</v>
      </c>
    </row>
    <row r="17" spans="1:4" x14ac:dyDescent="0.3">
      <c r="A17" t="s">
        <v>1172</v>
      </c>
      <c r="B17" t="s">
        <v>17</v>
      </c>
      <c r="C17" t="s">
        <v>1189</v>
      </c>
      <c r="D17">
        <v>19</v>
      </c>
    </row>
    <row r="18" spans="1:4" x14ac:dyDescent="0.3">
      <c r="A18" t="s">
        <v>1172</v>
      </c>
      <c r="B18" t="s">
        <v>18</v>
      </c>
      <c r="C18" t="s">
        <v>1190</v>
      </c>
      <c r="D18">
        <v>19</v>
      </c>
    </row>
    <row r="19" spans="1:4" x14ac:dyDescent="0.3">
      <c r="A19" t="s">
        <v>1172</v>
      </c>
      <c r="B19" t="s">
        <v>19</v>
      </c>
      <c r="C19" t="s">
        <v>1191</v>
      </c>
      <c r="D19">
        <v>40</v>
      </c>
    </row>
    <row r="20" spans="1:4" x14ac:dyDescent="0.3">
      <c r="A20" t="s">
        <v>1172</v>
      </c>
      <c r="B20" t="s">
        <v>20</v>
      </c>
      <c r="C20" t="s">
        <v>1192</v>
      </c>
      <c r="D20">
        <v>98</v>
      </c>
    </row>
    <row r="21" spans="1:4" x14ac:dyDescent="0.3">
      <c r="A21" t="s">
        <v>1172</v>
      </c>
      <c r="B21" t="s">
        <v>21</v>
      </c>
      <c r="C21" t="s">
        <v>1193</v>
      </c>
      <c r="D21">
        <v>21</v>
      </c>
    </row>
    <row r="22" spans="1:4" x14ac:dyDescent="0.3">
      <c r="A22" t="s">
        <v>1172</v>
      </c>
      <c r="B22" t="s">
        <v>22</v>
      </c>
      <c r="C22">
        <v>13687</v>
      </c>
      <c r="D22">
        <v>1</v>
      </c>
    </row>
    <row r="23" spans="1:4" x14ac:dyDescent="0.3">
      <c r="A23" t="s">
        <v>1172</v>
      </c>
      <c r="B23" t="s">
        <v>23</v>
      </c>
      <c r="C23" t="s">
        <v>1194</v>
      </c>
      <c r="D23">
        <v>2</v>
      </c>
    </row>
    <row r="24" spans="1:4" x14ac:dyDescent="0.3">
      <c r="A24" t="s">
        <v>1172</v>
      </c>
      <c r="B24" t="s">
        <v>24</v>
      </c>
      <c r="C24" t="s">
        <v>1195</v>
      </c>
      <c r="D24">
        <v>2</v>
      </c>
    </row>
    <row r="25" spans="1:4" x14ac:dyDescent="0.3">
      <c r="A25" t="s">
        <v>1172</v>
      </c>
      <c r="B25" t="s">
        <v>25</v>
      </c>
      <c r="C25" t="s">
        <v>1196</v>
      </c>
      <c r="D25">
        <v>4</v>
      </c>
    </row>
    <row r="26" spans="1:4" x14ac:dyDescent="0.3">
      <c r="A26" t="s">
        <v>1172</v>
      </c>
      <c r="B26" t="s">
        <v>26</v>
      </c>
      <c r="C26" t="s">
        <v>1197</v>
      </c>
      <c r="D26">
        <v>3</v>
      </c>
    </row>
    <row r="27" spans="1:4" x14ac:dyDescent="0.3">
      <c r="A27" t="s">
        <v>1172</v>
      </c>
      <c r="B27" t="s">
        <v>27</v>
      </c>
      <c r="C27" t="s">
        <v>1198</v>
      </c>
      <c r="D27">
        <v>3</v>
      </c>
    </row>
    <row r="28" spans="1:4" x14ac:dyDescent="0.3">
      <c r="A28" t="s">
        <v>1172</v>
      </c>
      <c r="B28" t="s">
        <v>28</v>
      </c>
      <c r="C28" t="s">
        <v>1198</v>
      </c>
      <c r="D28">
        <v>3</v>
      </c>
    </row>
    <row r="29" spans="1:4" x14ac:dyDescent="0.3">
      <c r="A29" t="s">
        <v>1172</v>
      </c>
      <c r="B29" t="s">
        <v>29</v>
      </c>
      <c r="C29" t="s">
        <v>1199</v>
      </c>
      <c r="D29">
        <v>5</v>
      </c>
    </row>
    <row r="30" spans="1:4" x14ac:dyDescent="0.3">
      <c r="A30" t="s">
        <v>1172</v>
      </c>
      <c r="B30" t="s">
        <v>345</v>
      </c>
      <c r="C30">
        <v>14283</v>
      </c>
      <c r="D30">
        <v>1</v>
      </c>
    </row>
    <row r="31" spans="1:4" x14ac:dyDescent="0.3">
      <c r="A31" t="s">
        <v>1172</v>
      </c>
      <c r="B31" t="s">
        <v>30</v>
      </c>
      <c r="C31">
        <v>14283</v>
      </c>
      <c r="D31">
        <v>1</v>
      </c>
    </row>
    <row r="32" spans="1:4" x14ac:dyDescent="0.3">
      <c r="A32" t="s">
        <v>1172</v>
      </c>
      <c r="B32" t="s">
        <v>64</v>
      </c>
      <c r="C32">
        <v>14283</v>
      </c>
      <c r="D32">
        <v>1</v>
      </c>
    </row>
    <row r="33" spans="1:4" x14ac:dyDescent="0.3">
      <c r="A33" t="s">
        <v>1172</v>
      </c>
      <c r="B33" t="s">
        <v>451</v>
      </c>
      <c r="C33">
        <v>14283</v>
      </c>
      <c r="D33">
        <v>1</v>
      </c>
    </row>
    <row r="34" spans="1:4" x14ac:dyDescent="0.3">
      <c r="A34" t="s">
        <v>1172</v>
      </c>
      <c r="B34" t="s">
        <v>346</v>
      </c>
      <c r="C34">
        <v>14283</v>
      </c>
      <c r="D34">
        <v>1</v>
      </c>
    </row>
    <row r="35" spans="1:4" x14ac:dyDescent="0.3">
      <c r="A35" t="s">
        <v>1172</v>
      </c>
      <c r="B35" t="s">
        <v>31</v>
      </c>
      <c r="C35">
        <v>14283</v>
      </c>
      <c r="D35">
        <v>1</v>
      </c>
    </row>
    <row r="36" spans="1:4" x14ac:dyDescent="0.3">
      <c r="A36" t="s">
        <v>1172</v>
      </c>
      <c r="B36" t="s">
        <v>452</v>
      </c>
      <c r="C36">
        <v>14283</v>
      </c>
      <c r="D36">
        <v>1</v>
      </c>
    </row>
    <row r="37" spans="1:4" x14ac:dyDescent="0.3">
      <c r="A37" t="s">
        <v>1172</v>
      </c>
      <c r="B37" t="s">
        <v>65</v>
      </c>
      <c r="C37">
        <v>14283</v>
      </c>
      <c r="D37">
        <v>1</v>
      </c>
    </row>
    <row r="38" spans="1:4" x14ac:dyDescent="0.3">
      <c r="A38" t="s">
        <v>1172</v>
      </c>
      <c r="B38" t="s">
        <v>32</v>
      </c>
      <c r="C38">
        <v>14283</v>
      </c>
      <c r="D38">
        <v>1</v>
      </c>
    </row>
    <row r="39" spans="1:4" x14ac:dyDescent="0.3">
      <c r="A39" t="s">
        <v>1172</v>
      </c>
      <c r="B39" t="s">
        <v>455</v>
      </c>
      <c r="C39">
        <v>6554</v>
      </c>
      <c r="D39">
        <v>1</v>
      </c>
    </row>
    <row r="40" spans="1:4" x14ac:dyDescent="0.3">
      <c r="A40" t="s">
        <v>1172</v>
      </c>
      <c r="B40" t="s">
        <v>33</v>
      </c>
      <c r="C40">
        <v>14283</v>
      </c>
      <c r="D40">
        <v>1</v>
      </c>
    </row>
    <row r="41" spans="1:4" x14ac:dyDescent="0.3">
      <c r="A41" t="s">
        <v>1172</v>
      </c>
      <c r="B41" t="s">
        <v>347</v>
      </c>
      <c r="C41">
        <v>507</v>
      </c>
      <c r="D41">
        <v>1</v>
      </c>
    </row>
    <row r="42" spans="1:4" x14ac:dyDescent="0.3">
      <c r="A42" t="s">
        <v>1172</v>
      </c>
      <c r="B42" t="s">
        <v>37</v>
      </c>
      <c r="C42" t="s">
        <v>1200</v>
      </c>
      <c r="D42">
        <v>45</v>
      </c>
    </row>
    <row r="43" spans="1:4" x14ac:dyDescent="0.3">
      <c r="A43" t="s">
        <v>1172</v>
      </c>
      <c r="B43" t="s">
        <v>38</v>
      </c>
      <c r="C43" t="s">
        <v>1201</v>
      </c>
      <c r="D43">
        <v>62</v>
      </c>
    </row>
    <row r="44" spans="1:4" x14ac:dyDescent="0.3">
      <c r="A44" t="s">
        <v>1172</v>
      </c>
      <c r="B44" t="s">
        <v>39</v>
      </c>
      <c r="C44" t="s">
        <v>1202</v>
      </c>
      <c r="D44">
        <v>70</v>
      </c>
    </row>
    <row r="45" spans="1:4" x14ac:dyDescent="0.3">
      <c r="A45" t="s">
        <v>1172</v>
      </c>
      <c r="B45" t="s">
        <v>40</v>
      </c>
      <c r="C45" t="s">
        <v>1203</v>
      </c>
      <c r="D45">
        <v>70</v>
      </c>
    </row>
    <row r="46" spans="1:4" x14ac:dyDescent="0.3">
      <c r="A46" t="s">
        <v>1172</v>
      </c>
      <c r="B46" t="s">
        <v>41</v>
      </c>
      <c r="C46" t="s">
        <v>1204</v>
      </c>
      <c r="D46">
        <v>72</v>
      </c>
    </row>
    <row r="47" spans="1:4" x14ac:dyDescent="0.3">
      <c r="A47" t="s">
        <v>1172</v>
      </c>
      <c r="B47" t="s">
        <v>42</v>
      </c>
      <c r="C47" t="s">
        <v>1205</v>
      </c>
      <c r="D47">
        <v>58</v>
      </c>
    </row>
    <row r="48" spans="1:4" x14ac:dyDescent="0.3">
      <c r="A48" t="s">
        <v>1172</v>
      </c>
      <c r="B48" t="s">
        <v>43</v>
      </c>
      <c r="C48" t="s">
        <v>1206</v>
      </c>
      <c r="D48">
        <v>13</v>
      </c>
    </row>
    <row r="49" spans="1:4" x14ac:dyDescent="0.3">
      <c r="A49" t="s">
        <v>1172</v>
      </c>
      <c r="B49" t="s">
        <v>44</v>
      </c>
      <c r="C49" t="s">
        <v>1207</v>
      </c>
      <c r="D49">
        <v>4</v>
      </c>
    </row>
    <row r="50" spans="1:4" x14ac:dyDescent="0.3">
      <c r="A50" t="s">
        <v>1172</v>
      </c>
      <c r="B50" t="s">
        <v>45</v>
      </c>
      <c r="C50" t="s">
        <v>1208</v>
      </c>
      <c r="D50">
        <v>27</v>
      </c>
    </row>
    <row r="51" spans="1:4" x14ac:dyDescent="0.3">
      <c r="A51" t="s">
        <v>1172</v>
      </c>
      <c r="B51" t="s">
        <v>46</v>
      </c>
      <c r="C51" t="s">
        <v>1209</v>
      </c>
      <c r="D51">
        <v>12</v>
      </c>
    </row>
    <row r="52" spans="1:4" x14ac:dyDescent="0.3">
      <c r="A52" t="s">
        <v>1172</v>
      </c>
      <c r="B52" t="s">
        <v>47</v>
      </c>
      <c r="C52" t="s">
        <v>1210</v>
      </c>
      <c r="D52">
        <v>56</v>
      </c>
    </row>
    <row r="53" spans="1:4" x14ac:dyDescent="0.3">
      <c r="A53" t="s">
        <v>1172</v>
      </c>
      <c r="B53" t="s">
        <v>48</v>
      </c>
      <c r="C53" t="s">
        <v>1211</v>
      </c>
      <c r="D53">
        <v>103</v>
      </c>
    </row>
    <row r="54" spans="1:4" x14ac:dyDescent="0.3">
      <c r="A54" t="s">
        <v>1172</v>
      </c>
      <c r="B54" t="s">
        <v>49</v>
      </c>
      <c r="C54" t="s">
        <v>1212</v>
      </c>
      <c r="D54">
        <v>21</v>
      </c>
    </row>
    <row r="55" spans="1:4" x14ac:dyDescent="0.3">
      <c r="A55" t="s">
        <v>1172</v>
      </c>
      <c r="B55" t="s">
        <v>50</v>
      </c>
      <c r="C55" t="s">
        <v>1213</v>
      </c>
      <c r="D55">
        <v>9</v>
      </c>
    </row>
    <row r="56" spans="1:4" x14ac:dyDescent="0.3">
      <c r="A56" t="s">
        <v>1172</v>
      </c>
      <c r="B56" t="s">
        <v>51</v>
      </c>
      <c r="C56" t="s">
        <v>1214</v>
      </c>
      <c r="D56">
        <v>2</v>
      </c>
    </row>
    <row r="57" spans="1:4" x14ac:dyDescent="0.3">
      <c r="A57" t="s">
        <v>1172</v>
      </c>
      <c r="B57" t="s">
        <v>52</v>
      </c>
      <c r="C57" t="s">
        <v>1215</v>
      </c>
      <c r="D57">
        <v>24</v>
      </c>
    </row>
    <row r="58" spans="1:4" x14ac:dyDescent="0.3">
      <c r="A58" t="s">
        <v>1172</v>
      </c>
      <c r="B58" t="s">
        <v>53</v>
      </c>
      <c r="C58" t="s">
        <v>1216</v>
      </c>
      <c r="D58">
        <v>60</v>
      </c>
    </row>
    <row r="59" spans="1:4" x14ac:dyDescent="0.3">
      <c r="A59" t="s">
        <v>1172</v>
      </c>
      <c r="B59" t="s">
        <v>54</v>
      </c>
      <c r="C59" t="s">
        <v>1217</v>
      </c>
      <c r="D59">
        <v>50</v>
      </c>
    </row>
    <row r="60" spans="1:4" x14ac:dyDescent="0.3">
      <c r="A60" t="s">
        <v>1172</v>
      </c>
      <c r="B60" t="s">
        <v>55</v>
      </c>
      <c r="C60" t="s">
        <v>1218</v>
      </c>
      <c r="D60">
        <v>27</v>
      </c>
    </row>
    <row r="61" spans="1:4" x14ac:dyDescent="0.3">
      <c r="A61" t="s">
        <v>1172</v>
      </c>
      <c r="B61" t="s">
        <v>56</v>
      </c>
      <c r="C61" t="s">
        <v>1219</v>
      </c>
      <c r="D61">
        <v>42</v>
      </c>
    </row>
    <row r="62" spans="1:4" x14ac:dyDescent="0.3">
      <c r="A62" t="s">
        <v>1172</v>
      </c>
      <c r="B62" t="s">
        <v>57</v>
      </c>
      <c r="C62" t="s">
        <v>1220</v>
      </c>
      <c r="D62">
        <v>20</v>
      </c>
    </row>
    <row r="63" spans="1:4" x14ac:dyDescent="0.3">
      <c r="A63" t="s">
        <v>1172</v>
      </c>
      <c r="B63" t="s">
        <v>58</v>
      </c>
      <c r="C63" t="s">
        <v>1221</v>
      </c>
      <c r="D63">
        <v>18</v>
      </c>
    </row>
    <row r="64" spans="1:4" x14ac:dyDescent="0.3">
      <c r="A64" t="s">
        <v>1172</v>
      </c>
      <c r="B64" t="s">
        <v>59</v>
      </c>
      <c r="C64" t="s">
        <v>1222</v>
      </c>
      <c r="D64">
        <v>54</v>
      </c>
    </row>
    <row r="65" spans="1:4" x14ac:dyDescent="0.3">
      <c r="A65" t="s">
        <v>1172</v>
      </c>
      <c r="B65" t="s">
        <v>60</v>
      </c>
      <c r="C65" t="s">
        <v>1223</v>
      </c>
      <c r="D65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0E93-E21B-4952-9F8D-D7F6E3D4911B}">
  <dimension ref="A1:C59"/>
  <sheetViews>
    <sheetView workbookViewId="0">
      <selection activeCell="A13" sqref="A13"/>
    </sheetView>
  </sheetViews>
  <sheetFormatPr defaultRowHeight="14.4" x14ac:dyDescent="0.3"/>
  <cols>
    <col min="3" max="3" width="17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1063</v>
      </c>
      <c r="B2" t="s">
        <v>4</v>
      </c>
      <c r="C2" t="s">
        <v>1121</v>
      </c>
    </row>
    <row r="3" spans="1:3" x14ac:dyDescent="0.3">
      <c r="A3" t="s">
        <v>1063</v>
      </c>
      <c r="B3" t="s">
        <v>5</v>
      </c>
      <c r="C3" t="s">
        <v>1122</v>
      </c>
    </row>
    <row r="4" spans="1:3" x14ac:dyDescent="0.3">
      <c r="A4" t="s">
        <v>1063</v>
      </c>
      <c r="B4" t="s">
        <v>6</v>
      </c>
      <c r="C4" t="s">
        <v>1123</v>
      </c>
    </row>
    <row r="5" spans="1:3" x14ac:dyDescent="0.3">
      <c r="A5" t="s">
        <v>1063</v>
      </c>
      <c r="B5" t="s">
        <v>7</v>
      </c>
      <c r="C5" t="s">
        <v>1124</v>
      </c>
    </row>
    <row r="6" spans="1:3" x14ac:dyDescent="0.3">
      <c r="A6" t="s">
        <v>1063</v>
      </c>
      <c r="B6" t="s">
        <v>712</v>
      </c>
      <c r="C6" t="s">
        <v>1125</v>
      </c>
    </row>
    <row r="7" spans="1:3" x14ac:dyDescent="0.3">
      <c r="A7" t="s">
        <v>1063</v>
      </c>
      <c r="B7" t="s">
        <v>656</v>
      </c>
      <c r="C7" t="s">
        <v>1126</v>
      </c>
    </row>
    <row r="8" spans="1:3" x14ac:dyDescent="0.3">
      <c r="A8" t="s">
        <v>1063</v>
      </c>
      <c r="B8" t="s">
        <v>8</v>
      </c>
      <c r="C8" t="s">
        <v>1127</v>
      </c>
    </row>
    <row r="9" spans="1:3" x14ac:dyDescent="0.3">
      <c r="A9" t="s">
        <v>1063</v>
      </c>
      <c r="B9" t="s">
        <v>9</v>
      </c>
      <c r="C9" t="s">
        <v>1128</v>
      </c>
    </row>
    <row r="10" spans="1:3" x14ac:dyDescent="0.3">
      <c r="A10" t="s">
        <v>1063</v>
      </c>
      <c r="B10" t="s">
        <v>10</v>
      </c>
      <c r="C10" t="s">
        <v>1129</v>
      </c>
    </row>
    <row r="11" spans="1:3" x14ac:dyDescent="0.3">
      <c r="A11" t="s">
        <v>1063</v>
      </c>
      <c r="B11" t="s">
        <v>11</v>
      </c>
      <c r="C11" t="s">
        <v>1130</v>
      </c>
    </row>
    <row r="12" spans="1:3" x14ac:dyDescent="0.3">
      <c r="A12" t="s">
        <v>1063</v>
      </c>
      <c r="B12" t="s">
        <v>12</v>
      </c>
      <c r="C12" t="s">
        <v>1131</v>
      </c>
    </row>
    <row r="13" spans="1:3" x14ac:dyDescent="0.3">
      <c r="A13" t="s">
        <v>1063</v>
      </c>
      <c r="B13" t="s">
        <v>13</v>
      </c>
      <c r="C13" t="s">
        <v>1132</v>
      </c>
    </row>
    <row r="14" spans="1:3" x14ac:dyDescent="0.3">
      <c r="A14" t="s">
        <v>1063</v>
      </c>
      <c r="B14" t="s">
        <v>14</v>
      </c>
      <c r="C14" t="s">
        <v>1133</v>
      </c>
    </row>
    <row r="15" spans="1:3" x14ac:dyDescent="0.3">
      <c r="A15" t="s">
        <v>1063</v>
      </c>
      <c r="B15" t="s">
        <v>15</v>
      </c>
      <c r="C15" t="s">
        <v>1134</v>
      </c>
    </row>
    <row r="16" spans="1:3" x14ac:dyDescent="0.3">
      <c r="A16" t="s">
        <v>1063</v>
      </c>
      <c r="B16" t="s">
        <v>16</v>
      </c>
      <c r="C16" t="s">
        <v>1135</v>
      </c>
    </row>
    <row r="17" spans="1:3" x14ac:dyDescent="0.3">
      <c r="A17" t="s">
        <v>1063</v>
      </c>
      <c r="B17" t="s">
        <v>17</v>
      </c>
      <c r="C17" t="s">
        <v>1136</v>
      </c>
    </row>
    <row r="18" spans="1:3" x14ac:dyDescent="0.3">
      <c r="A18" t="s">
        <v>1063</v>
      </c>
      <c r="B18" t="s">
        <v>18</v>
      </c>
      <c r="C18" t="s">
        <v>1137</v>
      </c>
    </row>
    <row r="19" spans="1:3" x14ac:dyDescent="0.3">
      <c r="A19" t="s">
        <v>1063</v>
      </c>
      <c r="B19" t="s">
        <v>19</v>
      </c>
      <c r="C19" t="s">
        <v>1138</v>
      </c>
    </row>
    <row r="20" spans="1:3" x14ac:dyDescent="0.3">
      <c r="A20" t="s">
        <v>1063</v>
      </c>
      <c r="B20" t="s">
        <v>20</v>
      </c>
      <c r="C20" t="s">
        <v>1139</v>
      </c>
    </row>
    <row r="21" spans="1:3" x14ac:dyDescent="0.3">
      <c r="A21" t="s">
        <v>1063</v>
      </c>
      <c r="B21" t="s">
        <v>21</v>
      </c>
      <c r="C21" t="s">
        <v>1140</v>
      </c>
    </row>
    <row r="22" spans="1:3" x14ac:dyDescent="0.3">
      <c r="A22" t="s">
        <v>1063</v>
      </c>
      <c r="B22" t="s">
        <v>22</v>
      </c>
      <c r="C22">
        <v>6619</v>
      </c>
    </row>
    <row r="23" spans="1:3" x14ac:dyDescent="0.3">
      <c r="A23" t="s">
        <v>1063</v>
      </c>
      <c r="B23" t="s">
        <v>23</v>
      </c>
      <c r="C23" t="s">
        <v>1141</v>
      </c>
    </row>
    <row r="24" spans="1:3" x14ac:dyDescent="0.3">
      <c r="A24" t="s">
        <v>1063</v>
      </c>
      <c r="B24" t="s">
        <v>24</v>
      </c>
      <c r="C24">
        <v>6619</v>
      </c>
    </row>
    <row r="25" spans="1:3" x14ac:dyDescent="0.3">
      <c r="A25" t="s">
        <v>1063</v>
      </c>
      <c r="B25" t="s">
        <v>25</v>
      </c>
      <c r="C25">
        <v>6619</v>
      </c>
    </row>
    <row r="26" spans="1:3" x14ac:dyDescent="0.3">
      <c r="A26" t="s">
        <v>1063</v>
      </c>
      <c r="B26" t="s">
        <v>26</v>
      </c>
      <c r="C26">
        <v>6619</v>
      </c>
    </row>
    <row r="27" spans="1:3" x14ac:dyDescent="0.3">
      <c r="A27" t="s">
        <v>1063</v>
      </c>
      <c r="B27" t="s">
        <v>27</v>
      </c>
      <c r="C27" t="s">
        <v>1142</v>
      </c>
    </row>
    <row r="28" spans="1:3" x14ac:dyDescent="0.3">
      <c r="A28" t="s">
        <v>1063</v>
      </c>
      <c r="B28" t="s">
        <v>28</v>
      </c>
      <c r="C28" t="s">
        <v>1143</v>
      </c>
    </row>
    <row r="29" spans="1:3" x14ac:dyDescent="0.3">
      <c r="A29" t="s">
        <v>1063</v>
      </c>
      <c r="B29" t="s">
        <v>29</v>
      </c>
      <c r="C29" t="s">
        <v>1144</v>
      </c>
    </row>
    <row r="30" spans="1:3" x14ac:dyDescent="0.3">
      <c r="A30" t="s">
        <v>1063</v>
      </c>
      <c r="B30" t="s">
        <v>400</v>
      </c>
      <c r="C30">
        <v>15037</v>
      </c>
    </row>
    <row r="31" spans="1:3" x14ac:dyDescent="0.3">
      <c r="A31" t="s">
        <v>1063</v>
      </c>
      <c r="B31" t="s">
        <v>346</v>
      </c>
      <c r="C31">
        <v>15037</v>
      </c>
    </row>
    <row r="32" spans="1:3" x14ac:dyDescent="0.3">
      <c r="A32" t="s">
        <v>1063</v>
      </c>
      <c r="B32" t="s">
        <v>31</v>
      </c>
      <c r="C32" t="s">
        <v>1145</v>
      </c>
    </row>
    <row r="33" spans="1:3" x14ac:dyDescent="0.3">
      <c r="A33" t="s">
        <v>1063</v>
      </c>
      <c r="B33" t="s">
        <v>452</v>
      </c>
      <c r="C33">
        <v>15037</v>
      </c>
    </row>
    <row r="34" spans="1:3" x14ac:dyDescent="0.3">
      <c r="A34" t="s">
        <v>1063</v>
      </c>
      <c r="B34" t="s">
        <v>33</v>
      </c>
      <c r="C34" t="s">
        <v>1145</v>
      </c>
    </row>
    <row r="35" spans="1:3" x14ac:dyDescent="0.3">
      <c r="A35" t="s">
        <v>1063</v>
      </c>
      <c r="B35" t="s">
        <v>347</v>
      </c>
      <c r="C35">
        <v>507</v>
      </c>
    </row>
    <row r="36" spans="1:3" x14ac:dyDescent="0.3">
      <c r="A36" t="s">
        <v>1063</v>
      </c>
      <c r="B36" t="s">
        <v>37</v>
      </c>
      <c r="C36" t="s">
        <v>1146</v>
      </c>
    </row>
    <row r="37" spans="1:3" x14ac:dyDescent="0.3">
      <c r="A37" t="s">
        <v>1063</v>
      </c>
      <c r="B37" t="s">
        <v>38</v>
      </c>
      <c r="C37" t="s">
        <v>1147</v>
      </c>
    </row>
    <row r="38" spans="1:3" x14ac:dyDescent="0.3">
      <c r="A38" t="s">
        <v>1063</v>
      </c>
      <c r="B38" t="s">
        <v>39</v>
      </c>
      <c r="C38" t="s">
        <v>1148</v>
      </c>
    </row>
    <row r="39" spans="1:3" x14ac:dyDescent="0.3">
      <c r="A39" t="s">
        <v>1063</v>
      </c>
      <c r="B39" t="s">
        <v>40</v>
      </c>
      <c r="C39" t="s">
        <v>1149</v>
      </c>
    </row>
    <row r="40" spans="1:3" x14ac:dyDescent="0.3">
      <c r="A40" t="s">
        <v>1063</v>
      </c>
      <c r="B40" t="s">
        <v>41</v>
      </c>
      <c r="C40" t="s">
        <v>1150</v>
      </c>
    </row>
    <row r="41" spans="1:3" x14ac:dyDescent="0.3">
      <c r="A41" t="s">
        <v>1063</v>
      </c>
      <c r="B41" t="s">
        <v>42</v>
      </c>
      <c r="C41" t="s">
        <v>1151</v>
      </c>
    </row>
    <row r="42" spans="1:3" x14ac:dyDescent="0.3">
      <c r="A42" t="s">
        <v>1063</v>
      </c>
      <c r="B42" t="s">
        <v>43</v>
      </c>
      <c r="C42" t="s">
        <v>1152</v>
      </c>
    </row>
    <row r="43" spans="1:3" x14ac:dyDescent="0.3">
      <c r="A43" t="s">
        <v>1063</v>
      </c>
      <c r="B43" t="s">
        <v>44</v>
      </c>
      <c r="C43" t="s">
        <v>1153</v>
      </c>
    </row>
    <row r="44" spans="1:3" x14ac:dyDescent="0.3">
      <c r="A44" t="s">
        <v>1063</v>
      </c>
      <c r="B44" t="s">
        <v>45</v>
      </c>
      <c r="C44" t="s">
        <v>1154</v>
      </c>
    </row>
    <row r="45" spans="1:3" x14ac:dyDescent="0.3">
      <c r="A45" t="s">
        <v>1063</v>
      </c>
      <c r="B45" t="s">
        <v>46</v>
      </c>
      <c r="C45" t="s">
        <v>1155</v>
      </c>
    </row>
    <row r="46" spans="1:3" x14ac:dyDescent="0.3">
      <c r="A46" t="s">
        <v>1063</v>
      </c>
      <c r="B46" t="s">
        <v>47</v>
      </c>
      <c r="C46" t="s">
        <v>1156</v>
      </c>
    </row>
    <row r="47" spans="1:3" x14ac:dyDescent="0.3">
      <c r="A47" t="s">
        <v>1063</v>
      </c>
      <c r="B47" t="s">
        <v>48</v>
      </c>
      <c r="C47" t="s">
        <v>1157</v>
      </c>
    </row>
    <row r="48" spans="1:3" x14ac:dyDescent="0.3">
      <c r="A48" t="s">
        <v>1063</v>
      </c>
      <c r="B48" t="s">
        <v>49</v>
      </c>
      <c r="C48" t="s">
        <v>1158</v>
      </c>
    </row>
    <row r="49" spans="1:3" x14ac:dyDescent="0.3">
      <c r="A49" t="s">
        <v>1063</v>
      </c>
      <c r="B49" t="s">
        <v>50</v>
      </c>
      <c r="C49" t="s">
        <v>1159</v>
      </c>
    </row>
    <row r="50" spans="1:3" x14ac:dyDescent="0.3">
      <c r="A50" t="s">
        <v>1063</v>
      </c>
      <c r="B50" t="s">
        <v>51</v>
      </c>
      <c r="C50" t="s">
        <v>1160</v>
      </c>
    </row>
    <row r="51" spans="1:3" x14ac:dyDescent="0.3">
      <c r="A51" t="s">
        <v>1063</v>
      </c>
      <c r="B51" t="s">
        <v>52</v>
      </c>
      <c r="C51" t="s">
        <v>1161</v>
      </c>
    </row>
    <row r="52" spans="1:3" x14ac:dyDescent="0.3">
      <c r="A52" t="s">
        <v>1063</v>
      </c>
      <c r="B52" t="s">
        <v>53</v>
      </c>
      <c r="C52" t="s">
        <v>1162</v>
      </c>
    </row>
    <row r="53" spans="1:3" x14ac:dyDescent="0.3">
      <c r="A53" t="s">
        <v>1063</v>
      </c>
      <c r="B53" t="s">
        <v>54</v>
      </c>
      <c r="C53" t="s">
        <v>1163</v>
      </c>
    </row>
    <row r="54" spans="1:3" x14ac:dyDescent="0.3">
      <c r="A54" t="s">
        <v>1063</v>
      </c>
      <c r="B54" t="s">
        <v>55</v>
      </c>
      <c r="C54" t="s">
        <v>1164</v>
      </c>
    </row>
    <row r="55" spans="1:3" x14ac:dyDescent="0.3">
      <c r="A55" t="s">
        <v>1063</v>
      </c>
      <c r="B55" t="s">
        <v>56</v>
      </c>
      <c r="C55" t="s">
        <v>1165</v>
      </c>
    </row>
    <row r="56" spans="1:3" x14ac:dyDescent="0.3">
      <c r="A56" t="s">
        <v>1063</v>
      </c>
      <c r="B56" t="s">
        <v>57</v>
      </c>
      <c r="C56" t="s">
        <v>1166</v>
      </c>
    </row>
    <row r="57" spans="1:3" x14ac:dyDescent="0.3">
      <c r="A57" t="s">
        <v>1063</v>
      </c>
      <c r="B57" t="s">
        <v>58</v>
      </c>
      <c r="C57" t="s">
        <v>1167</v>
      </c>
    </row>
    <row r="58" spans="1:3" x14ac:dyDescent="0.3">
      <c r="A58" t="s">
        <v>1063</v>
      </c>
      <c r="B58" t="s">
        <v>59</v>
      </c>
      <c r="C58" t="s">
        <v>1168</v>
      </c>
    </row>
    <row r="59" spans="1:3" x14ac:dyDescent="0.3">
      <c r="A59" t="s">
        <v>1063</v>
      </c>
      <c r="B59" t="s">
        <v>60</v>
      </c>
      <c r="C59" t="s">
        <v>1169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E701-A9C9-4CE0-9135-B58A579423A1}">
  <dimension ref="A1:B70"/>
  <sheetViews>
    <sheetView tabSelected="1" topLeftCell="A44" workbookViewId="0">
      <selection sqref="A1:B70"/>
    </sheetView>
  </sheetViews>
  <sheetFormatPr defaultRowHeight="14.4" x14ac:dyDescent="0.3"/>
  <cols>
    <col min="1" max="1" width="57" customWidth="1"/>
    <col min="2" max="2" width="10.44140625" customWidth="1"/>
  </cols>
  <sheetData>
    <row r="1" spans="1:2" x14ac:dyDescent="0.3">
      <c r="A1" s="1" t="s">
        <v>1</v>
      </c>
      <c r="B1" t="s">
        <v>2074</v>
      </c>
    </row>
    <row r="2" spans="1:2" x14ac:dyDescent="0.3">
      <c r="A2" t="s">
        <v>4</v>
      </c>
      <c r="B2">
        <f ca="1">SUMIF(Sheet1!B:D,Sheet4!A2,Sheet1!D:D)</f>
        <v>4614</v>
      </c>
    </row>
    <row r="3" spans="1:2" x14ac:dyDescent="0.3">
      <c r="A3" t="s">
        <v>48</v>
      </c>
      <c r="B3">
        <f ca="1">SUMIF(Sheet1!B:D,Sheet4!A3,Sheet1!D:D)</f>
        <v>3635</v>
      </c>
    </row>
    <row r="4" spans="1:2" x14ac:dyDescent="0.3">
      <c r="A4" t="s">
        <v>60</v>
      </c>
      <c r="B4">
        <f ca="1">SUMIF(Sheet1!B:D,Sheet4!A6,Sheet1!D:D)</f>
        <v>3404</v>
      </c>
    </row>
    <row r="5" spans="1:2" x14ac:dyDescent="0.3">
      <c r="A5" t="s">
        <v>9</v>
      </c>
      <c r="B5">
        <f ca="1">SUMIF(Sheet1!B:D,Sheet4!A4,Sheet1!D:D)</f>
        <v>3592</v>
      </c>
    </row>
    <row r="6" spans="1:2" x14ac:dyDescent="0.3">
      <c r="A6" t="s">
        <v>20</v>
      </c>
      <c r="B6">
        <f ca="1">SUMIF(Sheet1!B:D,Sheet4!A5,Sheet1!D:D)</f>
        <v>3428</v>
      </c>
    </row>
    <row r="7" spans="1:2" x14ac:dyDescent="0.3">
      <c r="A7" t="s">
        <v>53</v>
      </c>
      <c r="B7">
        <f ca="1">SUMIF(Sheet1!B:D,Sheet4!A10,Sheet1!D:D)</f>
        <v>2278</v>
      </c>
    </row>
    <row r="8" spans="1:2" x14ac:dyDescent="0.3">
      <c r="A8" t="s">
        <v>47</v>
      </c>
      <c r="B8">
        <f ca="1">SUMIF(Sheet1!B:D,Sheet4!A12,Sheet1!D:D)</f>
        <v>2155</v>
      </c>
    </row>
    <row r="9" spans="1:2" x14ac:dyDescent="0.3">
      <c r="A9" t="s">
        <v>59</v>
      </c>
      <c r="B9">
        <f ca="1">SUMIF(Sheet1!B:D,Sheet4!A13,Sheet1!D:D)</f>
        <v>1971</v>
      </c>
    </row>
    <row r="10" spans="1:2" x14ac:dyDescent="0.3">
      <c r="A10" t="s">
        <v>41</v>
      </c>
      <c r="B10">
        <f ca="1">SUMIF(Sheet1!B:D,Sheet4!A7,Sheet1!D:D)</f>
        <v>2715</v>
      </c>
    </row>
    <row r="11" spans="1:2" x14ac:dyDescent="0.3">
      <c r="A11" t="s">
        <v>54</v>
      </c>
      <c r="B11">
        <f ca="1">SUMIF(Sheet1!B:D,Sheet4!A15,Sheet1!D:D)</f>
        <v>1940</v>
      </c>
    </row>
    <row r="12" spans="1:2" x14ac:dyDescent="0.3">
      <c r="A12" t="s">
        <v>39</v>
      </c>
      <c r="B12">
        <f ca="1">SUMIF(Sheet1!B:D,Sheet4!A8,Sheet1!D:D)</f>
        <v>2592</v>
      </c>
    </row>
    <row r="13" spans="1:2" x14ac:dyDescent="0.3">
      <c r="A13" t="s">
        <v>8</v>
      </c>
      <c r="B13">
        <f ca="1">SUMIF(Sheet1!B:D,Sheet4!A16,Sheet1!D:D)</f>
        <v>1739</v>
      </c>
    </row>
    <row r="14" spans="1:2" x14ac:dyDescent="0.3">
      <c r="A14" t="s">
        <v>6</v>
      </c>
      <c r="B14">
        <f ca="1">SUMIF(Sheet1!B:D,Sheet4!A17,Sheet1!D:D)</f>
        <v>1691</v>
      </c>
    </row>
    <row r="15" spans="1:2" x14ac:dyDescent="0.3">
      <c r="A15" t="s">
        <v>38</v>
      </c>
      <c r="B15">
        <f ca="1">SUMIF(Sheet1!B:D,Sheet4!A11,Sheet1!D:D)</f>
        <v>2162</v>
      </c>
    </row>
    <row r="16" spans="1:2" x14ac:dyDescent="0.3">
      <c r="A16" t="s">
        <v>42</v>
      </c>
      <c r="B16">
        <f ca="1">SUMIF(Sheet1!B:D,Sheet4!A14,Sheet1!D:D)</f>
        <v>1950</v>
      </c>
    </row>
    <row r="17" spans="1:2" x14ac:dyDescent="0.3">
      <c r="A17" t="s">
        <v>19</v>
      </c>
      <c r="B17">
        <f ca="1">SUMIF(Sheet1!B:D,Sheet4!A19,Sheet1!D:D)</f>
        <v>1546</v>
      </c>
    </row>
    <row r="18" spans="1:2" x14ac:dyDescent="0.3">
      <c r="A18" t="s">
        <v>56</v>
      </c>
      <c r="B18">
        <f ca="1">SUMIF(Sheet1!B:D,Sheet4!A21,Sheet1!D:D)</f>
        <v>1354</v>
      </c>
    </row>
    <row r="19" spans="1:2" x14ac:dyDescent="0.3">
      <c r="A19" t="s">
        <v>40</v>
      </c>
      <c r="B19">
        <f ca="1">SUMIF(Sheet1!B:D,Sheet4!A9,Sheet1!D:D)</f>
        <v>2293</v>
      </c>
    </row>
    <row r="20" spans="1:2" x14ac:dyDescent="0.3">
      <c r="A20" t="s">
        <v>37</v>
      </c>
      <c r="B20">
        <f ca="1">SUMIF(Sheet1!B:D,Sheet4!A20,Sheet1!D:D)</f>
        <v>1451</v>
      </c>
    </row>
    <row r="21" spans="1:2" x14ac:dyDescent="0.3">
      <c r="A21" t="s">
        <v>52</v>
      </c>
      <c r="B21">
        <f ca="1">SUMIF(Sheet1!B:D,Sheet4!A22,Sheet1!D:D)</f>
        <v>1273</v>
      </c>
    </row>
    <row r="22" spans="1:2" x14ac:dyDescent="0.3">
      <c r="A22" t="s">
        <v>10</v>
      </c>
      <c r="B22">
        <f ca="1">SUMIF(Sheet1!B:D,Sheet4!A26,Sheet1!D:D)</f>
        <v>1223</v>
      </c>
    </row>
    <row r="23" spans="1:2" x14ac:dyDescent="0.3">
      <c r="A23" t="s">
        <v>14</v>
      </c>
      <c r="B23">
        <f ca="1">SUMIF(Sheet1!B:D,Sheet4!A28,Sheet1!D:D)</f>
        <v>1001</v>
      </c>
    </row>
    <row r="24" spans="1:2" x14ac:dyDescent="0.3">
      <c r="A24" t="s">
        <v>16</v>
      </c>
      <c r="B24">
        <f ca="1">SUMIF(Sheet1!B:D,Sheet4!A29,Sheet1!D:D)</f>
        <v>990</v>
      </c>
    </row>
    <row r="25" spans="1:2" x14ac:dyDescent="0.3">
      <c r="A25" t="s">
        <v>12</v>
      </c>
      <c r="B25">
        <f ca="1">SUMIF(Sheet1!B:D,Sheet4!A27,Sheet1!D:D)</f>
        <v>1195</v>
      </c>
    </row>
    <row r="26" spans="1:2" x14ac:dyDescent="0.3">
      <c r="A26" t="s">
        <v>7</v>
      </c>
      <c r="B26">
        <f ca="1">SUMIF(Sheet1!B:D,Sheet4!A18,Sheet1!D:D)</f>
        <v>1591</v>
      </c>
    </row>
    <row r="27" spans="1:2" x14ac:dyDescent="0.3">
      <c r="A27" t="s">
        <v>49</v>
      </c>
      <c r="B27">
        <f ca="1">SUMIF(Sheet1!B:D,Sheet4!A23,Sheet1!D:D)</f>
        <v>1273</v>
      </c>
    </row>
    <row r="28" spans="1:2" x14ac:dyDescent="0.3">
      <c r="A28" t="s">
        <v>57</v>
      </c>
      <c r="B28">
        <f ca="1">SUMIF(Sheet1!B:D,Sheet4!A34,Sheet1!D:D)</f>
        <v>798</v>
      </c>
    </row>
    <row r="29" spans="1:2" x14ac:dyDescent="0.3">
      <c r="A29" t="s">
        <v>55</v>
      </c>
      <c r="B29">
        <f ca="1">SUMIF(Sheet1!B:D,Sheet4!A31,Sheet1!D:D)</f>
        <v>920</v>
      </c>
    </row>
    <row r="30" spans="1:2" x14ac:dyDescent="0.3">
      <c r="A30" t="s">
        <v>45</v>
      </c>
      <c r="B30">
        <f ca="1">SUMIF(Sheet1!B:D,Sheet4!A32,Sheet1!D:D)</f>
        <v>916</v>
      </c>
    </row>
    <row r="31" spans="1:2" x14ac:dyDescent="0.3">
      <c r="A31" t="s">
        <v>712</v>
      </c>
      <c r="B31">
        <f ca="1">SUMIF(Sheet1!B:D,Sheet4!A24,Sheet1!D:D)</f>
        <v>1273</v>
      </c>
    </row>
    <row r="32" spans="1:2" x14ac:dyDescent="0.3">
      <c r="A32" t="s">
        <v>656</v>
      </c>
      <c r="B32">
        <f ca="1">SUMIF(Sheet1!B:D,Sheet4!A25,Sheet1!D:D)</f>
        <v>1271</v>
      </c>
    </row>
    <row r="33" spans="1:2" x14ac:dyDescent="0.3">
      <c r="A33" t="s">
        <v>13</v>
      </c>
      <c r="B33">
        <f ca="1">SUMIF(Sheet1!B:D,Sheet4!A33,Sheet1!D:D)</f>
        <v>882</v>
      </c>
    </row>
    <row r="34" spans="1:2" x14ac:dyDescent="0.3">
      <c r="A34" t="s">
        <v>46</v>
      </c>
      <c r="B34">
        <f ca="1">SUMIF(Sheet1!B:D,Sheet4!A36,Sheet1!D:D)</f>
        <v>722</v>
      </c>
    </row>
    <row r="35" spans="1:2" x14ac:dyDescent="0.3">
      <c r="A35" t="s">
        <v>21</v>
      </c>
      <c r="B35">
        <f ca="1">SUMIF(Sheet1!B:D,Sheet4!A30,Sheet1!D:D)</f>
        <v>958</v>
      </c>
    </row>
    <row r="36" spans="1:2" x14ac:dyDescent="0.3">
      <c r="A36" t="s">
        <v>15</v>
      </c>
      <c r="B36">
        <f ca="1">SUMIF(Sheet1!B:D,Sheet4!A42,Sheet1!D:D)</f>
        <v>460</v>
      </c>
    </row>
    <row r="37" spans="1:2" x14ac:dyDescent="0.3">
      <c r="A37" t="s">
        <v>18</v>
      </c>
      <c r="B37">
        <f ca="1">SUMIF(Sheet1!B:D,Sheet4!A44,Sheet1!D:D)</f>
        <v>291</v>
      </c>
    </row>
    <row r="38" spans="1:2" x14ac:dyDescent="0.3">
      <c r="A38" t="s">
        <v>17</v>
      </c>
      <c r="B38">
        <f ca="1">SUMIF(Sheet1!B:D,Sheet4!A43,Sheet1!D:D)</f>
        <v>362</v>
      </c>
    </row>
    <row r="39" spans="1:2" x14ac:dyDescent="0.3">
      <c r="A39" t="s">
        <v>11</v>
      </c>
      <c r="B39">
        <f ca="1">SUMIF(Sheet1!B:D,Sheet4!A41,Sheet1!D:D)</f>
        <v>647</v>
      </c>
    </row>
    <row r="40" spans="1:2" x14ac:dyDescent="0.3">
      <c r="A40" t="s">
        <v>50</v>
      </c>
      <c r="B40">
        <f ca="1">SUMIF(Sheet1!B:D,Sheet4!A45,Sheet1!D:D)</f>
        <v>291</v>
      </c>
    </row>
    <row r="41" spans="1:2" x14ac:dyDescent="0.3">
      <c r="A41" t="s">
        <v>43</v>
      </c>
      <c r="B41">
        <f ca="1">SUMIF(Sheet1!B:D,Sheet4!A35,Sheet1!D:D)</f>
        <v>786</v>
      </c>
    </row>
    <row r="42" spans="1:2" x14ac:dyDescent="0.3">
      <c r="A42" t="s">
        <v>5</v>
      </c>
      <c r="B42">
        <f ca="1">SUMIF(Sheet1!B:D,Sheet4!A46,Sheet1!D:D)</f>
        <v>291</v>
      </c>
    </row>
    <row r="43" spans="1:2" x14ac:dyDescent="0.3">
      <c r="A43" t="s">
        <v>58</v>
      </c>
      <c r="B43">
        <f ca="1">SUMIF(Sheet1!B:D,Sheet4!A37,Sheet1!D:D)</f>
        <v>722</v>
      </c>
    </row>
    <row r="44" spans="1:2" x14ac:dyDescent="0.3">
      <c r="A44" t="s">
        <v>34</v>
      </c>
      <c r="B44">
        <f ca="1">SUMIF(Sheet1!B:D,Sheet4!A38,Sheet1!D:D)</f>
        <v>719</v>
      </c>
    </row>
    <row r="45" spans="1:2" x14ac:dyDescent="0.3">
      <c r="A45" t="s">
        <v>35</v>
      </c>
      <c r="B45">
        <f ca="1">SUMIF(Sheet1!B:D,Sheet4!A39,Sheet1!D:D)</f>
        <v>718</v>
      </c>
    </row>
    <row r="46" spans="1:2" x14ac:dyDescent="0.3">
      <c r="A46" t="s">
        <v>36</v>
      </c>
      <c r="B46">
        <f ca="1">SUMIF(Sheet1!B:D,Sheet4!A40,Sheet1!D:D)</f>
        <v>679</v>
      </c>
    </row>
    <row r="47" spans="1:2" x14ac:dyDescent="0.3">
      <c r="A47" t="s">
        <v>51</v>
      </c>
      <c r="B47">
        <f ca="1">SUMIF(Sheet1!B:D,Sheet4!A48,Sheet1!D:D)</f>
        <v>199</v>
      </c>
    </row>
    <row r="48" spans="1:2" x14ac:dyDescent="0.3">
      <c r="A48" t="s">
        <v>44</v>
      </c>
      <c r="B48">
        <f ca="1">SUMIF(Sheet1!B:D,Sheet4!A47,Sheet1!D:D)</f>
        <v>248</v>
      </c>
    </row>
    <row r="49" spans="1:2" x14ac:dyDescent="0.3">
      <c r="A49" t="s">
        <v>23</v>
      </c>
      <c r="B49">
        <f ca="1">SUMIF(Sheet1!B:D,Sheet4!A49,Sheet1!D:D)</f>
        <v>173</v>
      </c>
    </row>
    <row r="50" spans="1:2" x14ac:dyDescent="0.3">
      <c r="A50" t="s">
        <v>26</v>
      </c>
      <c r="B50">
        <f ca="1">SUMIF(Sheet1!B:D,Sheet4!A52,Sheet1!D:D)</f>
        <v>164</v>
      </c>
    </row>
    <row r="51" spans="1:2" x14ac:dyDescent="0.3">
      <c r="A51" t="s">
        <v>29</v>
      </c>
      <c r="B51">
        <f ca="1">SUMIF(Sheet1!B:D,Sheet4!A50,Sheet1!D:D)</f>
        <v>171</v>
      </c>
    </row>
    <row r="52" spans="1:2" x14ac:dyDescent="0.3">
      <c r="A52" t="s">
        <v>24</v>
      </c>
      <c r="B52">
        <f ca="1">SUMIF(Sheet1!B:D,Sheet4!A51,Sheet1!D:D)</f>
        <v>170</v>
      </c>
    </row>
    <row r="53" spans="1:2" x14ac:dyDescent="0.3">
      <c r="A53" t="s">
        <v>27</v>
      </c>
      <c r="B53">
        <f ca="1">SUMIF(Sheet1!B:D,Sheet4!A53,Sheet1!D:D)</f>
        <v>158</v>
      </c>
    </row>
    <row r="54" spans="1:2" x14ac:dyDescent="0.3">
      <c r="A54" t="s">
        <v>28</v>
      </c>
      <c r="B54">
        <f ca="1">SUMIF(Sheet1!B:D,Sheet4!A54,Sheet1!D:D)</f>
        <v>146</v>
      </c>
    </row>
    <row r="55" spans="1:2" x14ac:dyDescent="0.3">
      <c r="A55" t="s">
        <v>22</v>
      </c>
      <c r="B55">
        <f ca="1">SUMIF(Sheet1!B:D,Sheet4!A55,Sheet1!D:D)</f>
        <v>124</v>
      </c>
    </row>
    <row r="56" spans="1:2" x14ac:dyDescent="0.3">
      <c r="A56" t="s">
        <v>25</v>
      </c>
      <c r="B56">
        <f ca="1">SUMIF(Sheet1!B:D,Sheet4!A56,Sheet1!D:D)</f>
        <v>123</v>
      </c>
    </row>
    <row r="57" spans="1:2" x14ac:dyDescent="0.3">
      <c r="A57" t="s">
        <v>62</v>
      </c>
      <c r="B57">
        <f ca="1">SUMIF(Sheet1!B:D,Sheet4!A57,Sheet1!D:D)</f>
        <v>66</v>
      </c>
    </row>
    <row r="58" spans="1:2" x14ac:dyDescent="0.3">
      <c r="A58" t="s">
        <v>31</v>
      </c>
      <c r="B58">
        <f ca="1">SUMIF(Sheet1!B:D,Sheet4!A58,Sheet1!D:D)</f>
        <v>40</v>
      </c>
    </row>
    <row r="59" spans="1:2" x14ac:dyDescent="0.3">
      <c r="A59" t="s">
        <v>33</v>
      </c>
      <c r="B59">
        <f ca="1">SUMIF(Sheet1!B:D,Sheet4!A59,Sheet1!D:D)</f>
        <v>40</v>
      </c>
    </row>
    <row r="60" spans="1:2" x14ac:dyDescent="0.3">
      <c r="A60" t="s">
        <v>65</v>
      </c>
      <c r="B60">
        <f ca="1">SUMIF(Sheet1!B:D,Sheet4!A64,Sheet1!D:D)</f>
        <v>16</v>
      </c>
    </row>
    <row r="61" spans="1:2" x14ac:dyDescent="0.3">
      <c r="A61" t="s">
        <v>32</v>
      </c>
      <c r="B61">
        <f ca="1">SUMIF(Sheet1!B:D,Sheet4!A62,Sheet1!D:D)</f>
        <v>17</v>
      </c>
    </row>
    <row r="62" spans="1:2" x14ac:dyDescent="0.3">
      <c r="A62" t="s">
        <v>452</v>
      </c>
      <c r="B62">
        <f ca="1">SUMIF(Sheet1!B:D,Sheet4!A68,Sheet1!D:D)</f>
        <v>14</v>
      </c>
    </row>
    <row r="63" spans="1:2" x14ac:dyDescent="0.3">
      <c r="A63" t="s">
        <v>455</v>
      </c>
      <c r="B63">
        <f ca="1">SUMIF(Sheet1!B:D,Sheet4!A63,Sheet1!D:D)</f>
        <v>16</v>
      </c>
    </row>
    <row r="64" spans="1:2" x14ac:dyDescent="0.3">
      <c r="A64" t="s">
        <v>30</v>
      </c>
      <c r="B64">
        <f ca="1">SUMIF(Sheet1!B:D,Sheet4!A65,Sheet1!D:D)</f>
        <v>16</v>
      </c>
    </row>
    <row r="65" spans="1:2" x14ac:dyDescent="0.3">
      <c r="A65" s="2" t="s">
        <v>400</v>
      </c>
      <c r="B65">
        <f ca="1">SUMIF(Sheet1!B:D,Sheet4!A66,Sheet1!D:D)</f>
        <v>16</v>
      </c>
    </row>
    <row r="66" spans="1:2" x14ac:dyDescent="0.3">
      <c r="A66" t="s">
        <v>347</v>
      </c>
      <c r="B66">
        <f ca="1">SUMIF(Sheet1!B:D,Sheet4!A69,Sheet1!D:D)</f>
        <v>10</v>
      </c>
    </row>
    <row r="67" spans="1:2" x14ac:dyDescent="0.3">
      <c r="A67" t="s">
        <v>345</v>
      </c>
      <c r="B67">
        <f ca="1">SUMIF(Sheet1!B:D,Sheet4!A60,Sheet1!D:D)</f>
        <v>21</v>
      </c>
    </row>
    <row r="68" spans="1:2" x14ac:dyDescent="0.3">
      <c r="A68" t="s">
        <v>451</v>
      </c>
      <c r="B68">
        <f ca="1">SUMIF(Sheet1!B:D,Sheet4!A61,Sheet1!D:D)</f>
        <v>20</v>
      </c>
    </row>
    <row r="69" spans="1:2" x14ac:dyDescent="0.3">
      <c r="A69" s="2" t="s">
        <v>346</v>
      </c>
      <c r="B69">
        <f ca="1">SUMIF(Sheet1!B:D,Sheet4!A67,Sheet1!D:D)</f>
        <v>15</v>
      </c>
    </row>
    <row r="70" spans="1:2" x14ac:dyDescent="0.3">
      <c r="A70" t="s">
        <v>64</v>
      </c>
      <c r="B70">
        <f ca="1">SUMIF(Sheet1!B:D,Sheet4!A70,Sheet1!D:D)</f>
        <v>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FB3E-2CBC-4EE9-84D9-E1157ECED341}">
  <dimension ref="A1:C65"/>
  <sheetViews>
    <sheetView workbookViewId="0">
      <selection activeCell="A13" sqref="A13"/>
    </sheetView>
  </sheetViews>
  <sheetFormatPr defaultRowHeight="14.4" x14ac:dyDescent="0.3"/>
  <cols>
    <col min="1" max="1" width="15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1062</v>
      </c>
      <c r="B2" t="s">
        <v>4</v>
      </c>
      <c r="C2" t="s">
        <v>1064</v>
      </c>
    </row>
    <row r="3" spans="1:3" x14ac:dyDescent="0.3">
      <c r="A3" t="s">
        <v>1062</v>
      </c>
      <c r="B3" t="s">
        <v>5</v>
      </c>
      <c r="C3" t="s">
        <v>1065</v>
      </c>
    </row>
    <row r="4" spans="1:3" x14ac:dyDescent="0.3">
      <c r="A4" t="s">
        <v>1062</v>
      </c>
      <c r="B4" t="s">
        <v>6</v>
      </c>
      <c r="C4" t="s">
        <v>1066</v>
      </c>
    </row>
    <row r="5" spans="1:3" x14ac:dyDescent="0.3">
      <c r="A5" t="s">
        <v>1062</v>
      </c>
      <c r="B5" t="s">
        <v>7</v>
      </c>
      <c r="C5" t="s">
        <v>1067</v>
      </c>
    </row>
    <row r="6" spans="1:3" x14ac:dyDescent="0.3">
      <c r="A6" t="s">
        <v>1062</v>
      </c>
      <c r="B6" t="s">
        <v>712</v>
      </c>
      <c r="C6" t="s">
        <v>1068</v>
      </c>
    </row>
    <row r="7" spans="1:3" x14ac:dyDescent="0.3">
      <c r="A7" t="s">
        <v>1062</v>
      </c>
      <c r="B7" t="s">
        <v>656</v>
      </c>
      <c r="C7" t="s">
        <v>1069</v>
      </c>
    </row>
    <row r="8" spans="1:3" x14ac:dyDescent="0.3">
      <c r="A8" t="s">
        <v>1062</v>
      </c>
      <c r="B8" t="s">
        <v>8</v>
      </c>
      <c r="C8" t="s">
        <v>1070</v>
      </c>
    </row>
    <row r="9" spans="1:3" x14ac:dyDescent="0.3">
      <c r="A9" t="s">
        <v>1062</v>
      </c>
      <c r="B9" t="s">
        <v>9</v>
      </c>
      <c r="C9" t="s">
        <v>1071</v>
      </c>
    </row>
    <row r="10" spans="1:3" x14ac:dyDescent="0.3">
      <c r="A10" t="s">
        <v>1062</v>
      </c>
      <c r="B10" t="s">
        <v>10</v>
      </c>
      <c r="C10" t="s">
        <v>1072</v>
      </c>
    </row>
    <row r="11" spans="1:3" x14ac:dyDescent="0.3">
      <c r="A11" t="s">
        <v>1062</v>
      </c>
      <c r="B11" t="s">
        <v>11</v>
      </c>
      <c r="C11" t="s">
        <v>1073</v>
      </c>
    </row>
    <row r="12" spans="1:3" x14ac:dyDescent="0.3">
      <c r="A12" t="s">
        <v>1062</v>
      </c>
      <c r="B12" t="s">
        <v>12</v>
      </c>
      <c r="C12" t="s">
        <v>1074</v>
      </c>
    </row>
    <row r="13" spans="1:3" x14ac:dyDescent="0.3">
      <c r="A13" t="s">
        <v>1062</v>
      </c>
      <c r="B13" t="s">
        <v>13</v>
      </c>
      <c r="C13" t="s">
        <v>1075</v>
      </c>
    </row>
    <row r="14" spans="1:3" x14ac:dyDescent="0.3">
      <c r="A14" t="s">
        <v>1062</v>
      </c>
      <c r="B14" t="s">
        <v>14</v>
      </c>
      <c r="C14" t="s">
        <v>1076</v>
      </c>
    </row>
    <row r="15" spans="1:3" x14ac:dyDescent="0.3">
      <c r="A15" t="s">
        <v>1062</v>
      </c>
      <c r="B15" t="s">
        <v>15</v>
      </c>
      <c r="C15" t="s">
        <v>1077</v>
      </c>
    </row>
    <row r="16" spans="1:3" x14ac:dyDescent="0.3">
      <c r="A16" t="s">
        <v>1062</v>
      </c>
      <c r="B16" t="s">
        <v>16</v>
      </c>
      <c r="C16" t="s">
        <v>1078</v>
      </c>
    </row>
    <row r="17" spans="1:3" x14ac:dyDescent="0.3">
      <c r="A17" t="s">
        <v>1062</v>
      </c>
      <c r="B17" t="s">
        <v>17</v>
      </c>
      <c r="C17" t="s">
        <v>1079</v>
      </c>
    </row>
    <row r="18" spans="1:3" x14ac:dyDescent="0.3">
      <c r="A18" t="s">
        <v>1062</v>
      </c>
      <c r="B18" t="s">
        <v>18</v>
      </c>
      <c r="C18" t="s">
        <v>1080</v>
      </c>
    </row>
    <row r="19" spans="1:3" x14ac:dyDescent="0.3">
      <c r="A19" t="s">
        <v>1062</v>
      </c>
      <c r="B19" t="s">
        <v>19</v>
      </c>
      <c r="C19" t="s">
        <v>1081</v>
      </c>
    </row>
    <row r="20" spans="1:3" x14ac:dyDescent="0.3">
      <c r="A20" t="s">
        <v>1062</v>
      </c>
      <c r="B20" t="s">
        <v>20</v>
      </c>
      <c r="C20" t="s">
        <v>1082</v>
      </c>
    </row>
    <row r="21" spans="1:3" x14ac:dyDescent="0.3">
      <c r="A21" t="s">
        <v>1062</v>
      </c>
      <c r="B21" t="s">
        <v>21</v>
      </c>
      <c r="C21" t="s">
        <v>1083</v>
      </c>
    </row>
    <row r="22" spans="1:3" x14ac:dyDescent="0.3">
      <c r="A22" t="s">
        <v>1062</v>
      </c>
      <c r="B22" t="s">
        <v>22</v>
      </c>
      <c r="C22" t="s">
        <v>1084</v>
      </c>
    </row>
    <row r="23" spans="1:3" x14ac:dyDescent="0.3">
      <c r="A23" t="s">
        <v>1062</v>
      </c>
      <c r="B23" t="s">
        <v>23</v>
      </c>
      <c r="C23" t="s">
        <v>1085</v>
      </c>
    </row>
    <row r="24" spans="1:3" x14ac:dyDescent="0.3">
      <c r="A24" t="s">
        <v>1062</v>
      </c>
      <c r="B24" t="s">
        <v>24</v>
      </c>
      <c r="C24" t="s">
        <v>1086</v>
      </c>
    </row>
    <row r="25" spans="1:3" x14ac:dyDescent="0.3">
      <c r="A25" t="s">
        <v>1062</v>
      </c>
      <c r="B25" t="s">
        <v>25</v>
      </c>
      <c r="C25" t="s">
        <v>1087</v>
      </c>
    </row>
    <row r="26" spans="1:3" x14ac:dyDescent="0.3">
      <c r="A26" t="s">
        <v>1062</v>
      </c>
      <c r="B26" t="s">
        <v>26</v>
      </c>
      <c r="C26" t="s">
        <v>1088</v>
      </c>
    </row>
    <row r="27" spans="1:3" x14ac:dyDescent="0.3">
      <c r="A27" t="s">
        <v>1062</v>
      </c>
      <c r="B27" t="s">
        <v>27</v>
      </c>
      <c r="C27" t="s">
        <v>1089</v>
      </c>
    </row>
    <row r="28" spans="1:3" x14ac:dyDescent="0.3">
      <c r="A28" t="s">
        <v>1062</v>
      </c>
      <c r="B28" t="s">
        <v>28</v>
      </c>
      <c r="C28" t="s">
        <v>1090</v>
      </c>
    </row>
    <row r="29" spans="1:3" x14ac:dyDescent="0.3">
      <c r="A29" t="s">
        <v>1062</v>
      </c>
      <c r="B29" t="s">
        <v>29</v>
      </c>
      <c r="C29" t="s">
        <v>1091</v>
      </c>
    </row>
    <row r="30" spans="1:3" x14ac:dyDescent="0.3">
      <c r="A30" t="s">
        <v>1062</v>
      </c>
      <c r="B30" t="s">
        <v>30</v>
      </c>
      <c r="C30">
        <v>22</v>
      </c>
    </row>
    <row r="31" spans="1:3" x14ac:dyDescent="0.3">
      <c r="A31" t="s">
        <v>1062</v>
      </c>
      <c r="B31" t="s">
        <v>400</v>
      </c>
      <c r="C31">
        <v>16486</v>
      </c>
    </row>
    <row r="32" spans="1:3" x14ac:dyDescent="0.3">
      <c r="A32" t="s">
        <v>1062</v>
      </c>
      <c r="B32" t="s">
        <v>31</v>
      </c>
      <c r="C32" t="s">
        <v>1092</v>
      </c>
    </row>
    <row r="33" spans="1:3" x14ac:dyDescent="0.3">
      <c r="A33" t="s">
        <v>1062</v>
      </c>
      <c r="B33" t="s">
        <v>452</v>
      </c>
      <c r="C33" t="s">
        <v>1093</v>
      </c>
    </row>
    <row r="34" spans="1:3" x14ac:dyDescent="0.3">
      <c r="A34" t="s">
        <v>1062</v>
      </c>
      <c r="B34" t="s">
        <v>65</v>
      </c>
      <c r="C34">
        <v>16486</v>
      </c>
    </row>
    <row r="35" spans="1:3" x14ac:dyDescent="0.3">
      <c r="A35" t="s">
        <v>1062</v>
      </c>
      <c r="B35" t="s">
        <v>32</v>
      </c>
      <c r="C35">
        <v>17195</v>
      </c>
    </row>
    <row r="36" spans="1:3" x14ac:dyDescent="0.3">
      <c r="A36" t="s">
        <v>1062</v>
      </c>
      <c r="B36" t="s">
        <v>455</v>
      </c>
      <c r="C36">
        <v>16037</v>
      </c>
    </row>
    <row r="37" spans="1:3" x14ac:dyDescent="0.3">
      <c r="A37" t="s">
        <v>1062</v>
      </c>
      <c r="B37" t="s">
        <v>33</v>
      </c>
      <c r="C37" t="s">
        <v>1094</v>
      </c>
    </row>
    <row r="38" spans="1:3" x14ac:dyDescent="0.3">
      <c r="A38" t="s">
        <v>1062</v>
      </c>
      <c r="B38" t="s">
        <v>34</v>
      </c>
      <c r="C38" t="s">
        <v>1095</v>
      </c>
    </row>
    <row r="39" spans="1:3" x14ac:dyDescent="0.3">
      <c r="A39" t="s">
        <v>1062</v>
      </c>
      <c r="B39" t="s">
        <v>35</v>
      </c>
      <c r="C39" t="s">
        <v>1095</v>
      </c>
    </row>
    <row r="40" spans="1:3" x14ac:dyDescent="0.3">
      <c r="A40" t="s">
        <v>1062</v>
      </c>
      <c r="B40" t="s">
        <v>36</v>
      </c>
      <c r="C40" t="s">
        <v>1095</v>
      </c>
    </row>
    <row r="41" spans="1:3" x14ac:dyDescent="0.3">
      <c r="A41" t="s">
        <v>1062</v>
      </c>
      <c r="B41" t="s">
        <v>37</v>
      </c>
      <c r="C41" t="s">
        <v>1096</v>
      </c>
    </row>
    <row r="42" spans="1:3" x14ac:dyDescent="0.3">
      <c r="A42" t="s">
        <v>1062</v>
      </c>
      <c r="B42" t="s">
        <v>38</v>
      </c>
      <c r="C42" t="s">
        <v>1097</v>
      </c>
    </row>
    <row r="43" spans="1:3" x14ac:dyDescent="0.3">
      <c r="A43" t="s">
        <v>1062</v>
      </c>
      <c r="B43" t="s">
        <v>39</v>
      </c>
      <c r="C43" t="s">
        <v>1098</v>
      </c>
    </row>
    <row r="44" spans="1:3" x14ac:dyDescent="0.3">
      <c r="A44" t="s">
        <v>1062</v>
      </c>
      <c r="B44" t="s">
        <v>40</v>
      </c>
      <c r="C44" t="s">
        <v>1099</v>
      </c>
    </row>
    <row r="45" spans="1:3" x14ac:dyDescent="0.3">
      <c r="A45" t="s">
        <v>1062</v>
      </c>
      <c r="B45" t="s">
        <v>41</v>
      </c>
      <c r="C45" t="s">
        <v>1100</v>
      </c>
    </row>
    <row r="46" spans="1:3" x14ac:dyDescent="0.3">
      <c r="A46" t="s">
        <v>1062</v>
      </c>
      <c r="B46" t="s">
        <v>42</v>
      </c>
      <c r="C46" t="s">
        <v>1101</v>
      </c>
    </row>
    <row r="47" spans="1:3" x14ac:dyDescent="0.3">
      <c r="A47" t="s">
        <v>1062</v>
      </c>
      <c r="B47" t="s">
        <v>43</v>
      </c>
      <c r="C47" t="s">
        <v>1102</v>
      </c>
    </row>
    <row r="48" spans="1:3" x14ac:dyDescent="0.3">
      <c r="A48" t="s">
        <v>1062</v>
      </c>
      <c r="B48" t="s">
        <v>44</v>
      </c>
      <c r="C48" t="s">
        <v>1103</v>
      </c>
    </row>
    <row r="49" spans="1:3" x14ac:dyDescent="0.3">
      <c r="A49" t="s">
        <v>1062</v>
      </c>
      <c r="B49" t="s">
        <v>45</v>
      </c>
      <c r="C49" t="s">
        <v>1104</v>
      </c>
    </row>
    <row r="50" spans="1:3" x14ac:dyDescent="0.3">
      <c r="A50" t="s">
        <v>1062</v>
      </c>
      <c r="B50" t="s">
        <v>46</v>
      </c>
      <c r="C50" t="s">
        <v>1105</v>
      </c>
    </row>
    <row r="51" spans="1:3" x14ac:dyDescent="0.3">
      <c r="A51" t="s">
        <v>1062</v>
      </c>
      <c r="B51" t="s">
        <v>47</v>
      </c>
      <c r="C51" t="s">
        <v>1106</v>
      </c>
    </row>
    <row r="52" spans="1:3" x14ac:dyDescent="0.3">
      <c r="A52" t="s">
        <v>1062</v>
      </c>
      <c r="B52" t="s">
        <v>48</v>
      </c>
      <c r="C52" t="s">
        <v>1107</v>
      </c>
    </row>
    <row r="53" spans="1:3" x14ac:dyDescent="0.3">
      <c r="A53" t="s">
        <v>1062</v>
      </c>
      <c r="B53" t="s">
        <v>49</v>
      </c>
      <c r="C53" t="s">
        <v>1108</v>
      </c>
    </row>
    <row r="54" spans="1:3" x14ac:dyDescent="0.3">
      <c r="A54" t="s">
        <v>1062</v>
      </c>
      <c r="B54" t="s">
        <v>50</v>
      </c>
      <c r="C54" t="s">
        <v>1109</v>
      </c>
    </row>
    <row r="55" spans="1:3" x14ac:dyDescent="0.3">
      <c r="A55" t="s">
        <v>1062</v>
      </c>
      <c r="B55" t="s">
        <v>51</v>
      </c>
      <c r="C55" t="s">
        <v>1110</v>
      </c>
    </row>
    <row r="56" spans="1:3" x14ac:dyDescent="0.3">
      <c r="A56" t="s">
        <v>1062</v>
      </c>
      <c r="B56" t="s">
        <v>62</v>
      </c>
      <c r="C56" t="s">
        <v>1111</v>
      </c>
    </row>
    <row r="57" spans="1:3" x14ac:dyDescent="0.3">
      <c r="A57" t="s">
        <v>1062</v>
      </c>
      <c r="B57" t="s">
        <v>52</v>
      </c>
      <c r="C57" t="s">
        <v>1112</v>
      </c>
    </row>
    <row r="58" spans="1:3" x14ac:dyDescent="0.3">
      <c r="A58" t="s">
        <v>1062</v>
      </c>
      <c r="B58" t="s">
        <v>53</v>
      </c>
      <c r="C58" t="s">
        <v>1113</v>
      </c>
    </row>
    <row r="59" spans="1:3" x14ac:dyDescent="0.3">
      <c r="A59" t="s">
        <v>1062</v>
      </c>
      <c r="B59" t="s">
        <v>54</v>
      </c>
      <c r="C59" t="s">
        <v>1114</v>
      </c>
    </row>
    <row r="60" spans="1:3" x14ac:dyDescent="0.3">
      <c r="A60" t="s">
        <v>1062</v>
      </c>
      <c r="B60" t="s">
        <v>55</v>
      </c>
      <c r="C60" t="s">
        <v>1115</v>
      </c>
    </row>
    <row r="61" spans="1:3" x14ac:dyDescent="0.3">
      <c r="A61" t="s">
        <v>1062</v>
      </c>
      <c r="B61" t="s">
        <v>56</v>
      </c>
      <c r="C61" t="s">
        <v>1116</v>
      </c>
    </row>
    <row r="62" spans="1:3" x14ac:dyDescent="0.3">
      <c r="A62" t="s">
        <v>1062</v>
      </c>
      <c r="B62" t="s">
        <v>57</v>
      </c>
      <c r="C62" t="s">
        <v>1117</v>
      </c>
    </row>
    <row r="63" spans="1:3" x14ac:dyDescent="0.3">
      <c r="A63" t="s">
        <v>1062</v>
      </c>
      <c r="B63" t="s">
        <v>58</v>
      </c>
      <c r="C63" t="s">
        <v>1118</v>
      </c>
    </row>
    <row r="64" spans="1:3" x14ac:dyDescent="0.3">
      <c r="A64" t="s">
        <v>1062</v>
      </c>
      <c r="B64" t="s">
        <v>59</v>
      </c>
      <c r="C64" t="s">
        <v>1119</v>
      </c>
    </row>
    <row r="65" spans="1:3" x14ac:dyDescent="0.3">
      <c r="A65" t="s">
        <v>1062</v>
      </c>
      <c r="B65" t="s">
        <v>60</v>
      </c>
      <c r="C65" t="s">
        <v>1120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F3AB-833C-478F-9CF1-5747008408AE}">
  <dimension ref="A1:C61"/>
  <sheetViews>
    <sheetView topLeftCell="A34" workbookViewId="0">
      <selection activeCell="A2" sqref="A2:C6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1004</v>
      </c>
      <c r="B2" t="s">
        <v>4</v>
      </c>
      <c r="C2" t="s">
        <v>1005</v>
      </c>
    </row>
    <row r="3" spans="1:3" x14ac:dyDescent="0.3">
      <c r="A3" t="s">
        <v>1004</v>
      </c>
      <c r="B3" t="s">
        <v>5</v>
      </c>
      <c r="C3" t="s">
        <v>1006</v>
      </c>
    </row>
    <row r="4" spans="1:3" x14ac:dyDescent="0.3">
      <c r="A4" t="s">
        <v>1004</v>
      </c>
      <c r="B4" t="s">
        <v>6</v>
      </c>
      <c r="C4" t="s">
        <v>1007</v>
      </c>
    </row>
    <row r="5" spans="1:3" x14ac:dyDescent="0.3">
      <c r="A5" t="s">
        <v>1004</v>
      </c>
      <c r="B5" t="s">
        <v>7</v>
      </c>
      <c r="C5" t="s">
        <v>1008</v>
      </c>
    </row>
    <row r="6" spans="1:3" x14ac:dyDescent="0.3">
      <c r="A6" t="s">
        <v>1004</v>
      </c>
      <c r="B6" t="s">
        <v>712</v>
      </c>
      <c r="C6" t="s">
        <v>1009</v>
      </c>
    </row>
    <row r="7" spans="1:3" x14ac:dyDescent="0.3">
      <c r="A7" t="s">
        <v>1004</v>
      </c>
      <c r="B7" t="s">
        <v>656</v>
      </c>
      <c r="C7" t="s">
        <v>1010</v>
      </c>
    </row>
    <row r="8" spans="1:3" x14ac:dyDescent="0.3">
      <c r="A8" t="s">
        <v>1004</v>
      </c>
      <c r="B8" t="s">
        <v>8</v>
      </c>
      <c r="C8" t="s">
        <v>1011</v>
      </c>
    </row>
    <row r="9" spans="1:3" x14ac:dyDescent="0.3">
      <c r="A9" t="s">
        <v>1004</v>
      </c>
      <c r="B9" t="s">
        <v>9</v>
      </c>
      <c r="C9" t="s">
        <v>1012</v>
      </c>
    </row>
    <row r="10" spans="1:3" x14ac:dyDescent="0.3">
      <c r="A10" t="s">
        <v>1004</v>
      </c>
      <c r="B10" t="s">
        <v>10</v>
      </c>
      <c r="C10" t="s">
        <v>1013</v>
      </c>
    </row>
    <row r="11" spans="1:3" x14ac:dyDescent="0.3">
      <c r="A11" t="s">
        <v>1004</v>
      </c>
      <c r="B11" t="s">
        <v>11</v>
      </c>
      <c r="C11" t="s">
        <v>1014</v>
      </c>
    </row>
    <row r="12" spans="1:3" x14ac:dyDescent="0.3">
      <c r="A12" t="s">
        <v>1004</v>
      </c>
      <c r="B12" t="s">
        <v>12</v>
      </c>
      <c r="C12" t="s">
        <v>1015</v>
      </c>
    </row>
    <row r="13" spans="1:3" x14ac:dyDescent="0.3">
      <c r="A13" t="s">
        <v>1004</v>
      </c>
      <c r="B13" t="s">
        <v>13</v>
      </c>
      <c r="C13" t="s">
        <v>1016</v>
      </c>
    </row>
    <row r="14" spans="1:3" x14ac:dyDescent="0.3">
      <c r="A14" t="s">
        <v>1004</v>
      </c>
      <c r="B14" t="s">
        <v>14</v>
      </c>
      <c r="C14" t="s">
        <v>1013</v>
      </c>
    </row>
    <row r="15" spans="1:3" x14ac:dyDescent="0.3">
      <c r="A15" t="s">
        <v>1004</v>
      </c>
      <c r="B15" t="s">
        <v>15</v>
      </c>
      <c r="C15" t="s">
        <v>1017</v>
      </c>
    </row>
    <row r="16" spans="1:3" x14ac:dyDescent="0.3">
      <c r="A16" t="s">
        <v>1004</v>
      </c>
      <c r="B16" t="s">
        <v>16</v>
      </c>
      <c r="C16" t="s">
        <v>1018</v>
      </c>
    </row>
    <row r="17" spans="1:3" x14ac:dyDescent="0.3">
      <c r="A17" t="s">
        <v>1004</v>
      </c>
      <c r="B17" t="s">
        <v>17</v>
      </c>
      <c r="C17" t="s">
        <v>1019</v>
      </c>
    </row>
    <row r="18" spans="1:3" x14ac:dyDescent="0.3">
      <c r="A18" t="s">
        <v>1004</v>
      </c>
      <c r="B18" t="s">
        <v>18</v>
      </c>
      <c r="C18" t="s">
        <v>1020</v>
      </c>
    </row>
    <row r="19" spans="1:3" x14ac:dyDescent="0.3">
      <c r="A19" t="s">
        <v>1004</v>
      </c>
      <c r="B19" t="s">
        <v>19</v>
      </c>
      <c r="C19" t="s">
        <v>1021</v>
      </c>
    </row>
    <row r="20" spans="1:3" x14ac:dyDescent="0.3">
      <c r="A20" t="s">
        <v>1004</v>
      </c>
      <c r="B20" t="s">
        <v>20</v>
      </c>
      <c r="C20" t="s">
        <v>1022</v>
      </c>
    </row>
    <row r="21" spans="1:3" x14ac:dyDescent="0.3">
      <c r="A21" t="s">
        <v>1004</v>
      </c>
      <c r="B21" t="s">
        <v>21</v>
      </c>
      <c r="C21" t="s">
        <v>1023</v>
      </c>
    </row>
    <row r="22" spans="1:3" x14ac:dyDescent="0.3">
      <c r="A22" t="s">
        <v>1004</v>
      </c>
      <c r="B22" t="s">
        <v>22</v>
      </c>
      <c r="C22" t="s">
        <v>1024</v>
      </c>
    </row>
    <row r="23" spans="1:3" x14ac:dyDescent="0.3">
      <c r="A23" t="s">
        <v>1004</v>
      </c>
      <c r="B23" t="s">
        <v>23</v>
      </c>
      <c r="C23" t="s">
        <v>1025</v>
      </c>
    </row>
    <row r="24" spans="1:3" x14ac:dyDescent="0.3">
      <c r="A24" t="s">
        <v>1004</v>
      </c>
      <c r="B24" t="s">
        <v>24</v>
      </c>
      <c r="C24" t="s">
        <v>1026</v>
      </c>
    </row>
    <row r="25" spans="1:3" x14ac:dyDescent="0.3">
      <c r="A25" t="s">
        <v>1004</v>
      </c>
      <c r="B25" t="s">
        <v>25</v>
      </c>
      <c r="C25" t="s">
        <v>1027</v>
      </c>
    </row>
    <row r="26" spans="1:3" x14ac:dyDescent="0.3">
      <c r="A26" t="s">
        <v>1004</v>
      </c>
      <c r="B26" t="s">
        <v>26</v>
      </c>
      <c r="C26" t="s">
        <v>1028</v>
      </c>
    </row>
    <row r="27" spans="1:3" x14ac:dyDescent="0.3">
      <c r="A27" t="s">
        <v>1004</v>
      </c>
      <c r="B27" t="s">
        <v>27</v>
      </c>
      <c r="C27" t="s">
        <v>1029</v>
      </c>
    </row>
    <row r="28" spans="1:3" x14ac:dyDescent="0.3">
      <c r="A28" t="s">
        <v>1004</v>
      </c>
      <c r="B28" t="s">
        <v>28</v>
      </c>
      <c r="C28" t="s">
        <v>1030</v>
      </c>
    </row>
    <row r="29" spans="1:3" x14ac:dyDescent="0.3">
      <c r="A29" t="s">
        <v>1004</v>
      </c>
      <c r="B29" t="s">
        <v>29</v>
      </c>
      <c r="C29" t="s">
        <v>1031</v>
      </c>
    </row>
    <row r="30" spans="1:3" x14ac:dyDescent="0.3">
      <c r="A30" t="s">
        <v>1004</v>
      </c>
      <c r="B30" t="s">
        <v>345</v>
      </c>
      <c r="C30" t="s">
        <v>1032</v>
      </c>
    </row>
    <row r="31" spans="1:3" x14ac:dyDescent="0.3">
      <c r="A31" t="s">
        <v>1004</v>
      </c>
      <c r="B31" t="s">
        <v>451</v>
      </c>
      <c r="C31" t="s">
        <v>1033</v>
      </c>
    </row>
    <row r="32" spans="1:3" x14ac:dyDescent="0.3">
      <c r="A32" t="s">
        <v>1004</v>
      </c>
      <c r="B32" t="s">
        <v>346</v>
      </c>
      <c r="C32">
        <v>14501</v>
      </c>
    </row>
    <row r="33" spans="1:3" x14ac:dyDescent="0.3">
      <c r="A33" t="s">
        <v>1004</v>
      </c>
      <c r="B33" t="s">
        <v>31</v>
      </c>
      <c r="C33" t="s">
        <v>1034</v>
      </c>
    </row>
    <row r="34" spans="1:3" x14ac:dyDescent="0.3">
      <c r="A34" t="s">
        <v>1004</v>
      </c>
      <c r="B34" t="s">
        <v>455</v>
      </c>
      <c r="C34">
        <v>18035</v>
      </c>
    </row>
    <row r="35" spans="1:3" x14ac:dyDescent="0.3">
      <c r="A35" t="s">
        <v>1004</v>
      </c>
      <c r="B35" t="s">
        <v>33</v>
      </c>
      <c r="C35" t="s">
        <v>1034</v>
      </c>
    </row>
    <row r="36" spans="1:3" x14ac:dyDescent="0.3">
      <c r="A36" t="s">
        <v>1004</v>
      </c>
      <c r="B36" t="s">
        <v>347</v>
      </c>
      <c r="C36">
        <v>507</v>
      </c>
    </row>
    <row r="37" spans="1:3" x14ac:dyDescent="0.3">
      <c r="A37" t="s">
        <v>1004</v>
      </c>
      <c r="B37" t="s">
        <v>37</v>
      </c>
      <c r="C37" t="s">
        <v>1035</v>
      </c>
    </row>
    <row r="38" spans="1:3" x14ac:dyDescent="0.3">
      <c r="A38" t="s">
        <v>1004</v>
      </c>
      <c r="B38" t="s">
        <v>38</v>
      </c>
      <c r="C38" t="s">
        <v>1036</v>
      </c>
    </row>
    <row r="39" spans="1:3" x14ac:dyDescent="0.3">
      <c r="A39" t="s">
        <v>1004</v>
      </c>
      <c r="B39" t="s">
        <v>39</v>
      </c>
      <c r="C39" t="s">
        <v>1037</v>
      </c>
    </row>
    <row r="40" spans="1:3" x14ac:dyDescent="0.3">
      <c r="A40" t="s">
        <v>1004</v>
      </c>
      <c r="B40" t="s">
        <v>40</v>
      </c>
      <c r="C40" t="s">
        <v>1038</v>
      </c>
    </row>
    <row r="41" spans="1:3" x14ac:dyDescent="0.3">
      <c r="A41" t="s">
        <v>1004</v>
      </c>
      <c r="B41" t="s">
        <v>41</v>
      </c>
      <c r="C41" t="s">
        <v>1039</v>
      </c>
    </row>
    <row r="42" spans="1:3" x14ac:dyDescent="0.3">
      <c r="A42" t="s">
        <v>1004</v>
      </c>
      <c r="B42" t="s">
        <v>42</v>
      </c>
      <c r="C42" t="s">
        <v>1040</v>
      </c>
    </row>
    <row r="43" spans="1:3" x14ac:dyDescent="0.3">
      <c r="A43" t="s">
        <v>1004</v>
      </c>
      <c r="B43" t="s">
        <v>43</v>
      </c>
      <c r="C43" t="s">
        <v>1041</v>
      </c>
    </row>
    <row r="44" spans="1:3" x14ac:dyDescent="0.3">
      <c r="A44" t="s">
        <v>1004</v>
      </c>
      <c r="B44" t="s">
        <v>44</v>
      </c>
      <c r="C44" t="s">
        <v>1042</v>
      </c>
    </row>
    <row r="45" spans="1:3" x14ac:dyDescent="0.3">
      <c r="A45" t="s">
        <v>1004</v>
      </c>
      <c r="B45" t="s">
        <v>45</v>
      </c>
      <c r="C45" t="s">
        <v>1043</v>
      </c>
    </row>
    <row r="46" spans="1:3" x14ac:dyDescent="0.3">
      <c r="A46" t="s">
        <v>1004</v>
      </c>
      <c r="B46" t="s">
        <v>46</v>
      </c>
      <c r="C46" t="s">
        <v>1044</v>
      </c>
    </row>
    <row r="47" spans="1:3" x14ac:dyDescent="0.3">
      <c r="A47" t="s">
        <v>1004</v>
      </c>
      <c r="B47" t="s">
        <v>47</v>
      </c>
      <c r="C47" t="s">
        <v>1045</v>
      </c>
    </row>
    <row r="48" spans="1:3" x14ac:dyDescent="0.3">
      <c r="A48" t="s">
        <v>1004</v>
      </c>
      <c r="B48" t="s">
        <v>48</v>
      </c>
      <c r="C48" t="s">
        <v>1046</v>
      </c>
    </row>
    <row r="49" spans="1:3" x14ac:dyDescent="0.3">
      <c r="A49" t="s">
        <v>1004</v>
      </c>
      <c r="B49" t="s">
        <v>49</v>
      </c>
      <c r="C49" t="s">
        <v>1047</v>
      </c>
    </row>
    <row r="50" spans="1:3" x14ac:dyDescent="0.3">
      <c r="A50" t="s">
        <v>1004</v>
      </c>
      <c r="B50" t="s">
        <v>50</v>
      </c>
      <c r="C50" t="s">
        <v>1048</v>
      </c>
    </row>
    <row r="51" spans="1:3" x14ac:dyDescent="0.3">
      <c r="A51" t="s">
        <v>1004</v>
      </c>
      <c r="B51" t="s">
        <v>51</v>
      </c>
      <c r="C51" t="s">
        <v>1049</v>
      </c>
    </row>
    <row r="52" spans="1:3" x14ac:dyDescent="0.3">
      <c r="A52" t="s">
        <v>1004</v>
      </c>
      <c r="B52" t="s">
        <v>62</v>
      </c>
      <c r="C52" t="s">
        <v>1050</v>
      </c>
    </row>
    <row r="53" spans="1:3" x14ac:dyDescent="0.3">
      <c r="A53" t="s">
        <v>1004</v>
      </c>
      <c r="B53" t="s">
        <v>52</v>
      </c>
      <c r="C53" t="s">
        <v>1051</v>
      </c>
    </row>
    <row r="54" spans="1:3" x14ac:dyDescent="0.3">
      <c r="A54" t="s">
        <v>1004</v>
      </c>
      <c r="B54" t="s">
        <v>53</v>
      </c>
      <c r="C54" t="s">
        <v>1052</v>
      </c>
    </row>
    <row r="55" spans="1:3" x14ac:dyDescent="0.3">
      <c r="A55" t="s">
        <v>1004</v>
      </c>
      <c r="B55" t="s">
        <v>54</v>
      </c>
      <c r="C55" t="s">
        <v>1053</v>
      </c>
    </row>
    <row r="56" spans="1:3" x14ac:dyDescent="0.3">
      <c r="A56" t="s">
        <v>1004</v>
      </c>
      <c r="B56" t="s">
        <v>55</v>
      </c>
      <c r="C56" t="s">
        <v>1054</v>
      </c>
    </row>
    <row r="57" spans="1:3" x14ac:dyDescent="0.3">
      <c r="A57" t="s">
        <v>1004</v>
      </c>
      <c r="B57" t="s">
        <v>56</v>
      </c>
      <c r="C57" t="s">
        <v>1055</v>
      </c>
    </row>
    <row r="58" spans="1:3" x14ac:dyDescent="0.3">
      <c r="A58" t="s">
        <v>1004</v>
      </c>
      <c r="B58" t="s">
        <v>57</v>
      </c>
      <c r="C58" t="s">
        <v>1056</v>
      </c>
    </row>
    <row r="59" spans="1:3" x14ac:dyDescent="0.3">
      <c r="A59" t="s">
        <v>1004</v>
      </c>
      <c r="B59" t="s">
        <v>58</v>
      </c>
      <c r="C59" t="s">
        <v>1057</v>
      </c>
    </row>
    <row r="60" spans="1:3" x14ac:dyDescent="0.3">
      <c r="A60" t="s">
        <v>1004</v>
      </c>
      <c r="B60" t="s">
        <v>59</v>
      </c>
      <c r="C60" t="s">
        <v>1058</v>
      </c>
    </row>
    <row r="61" spans="1:3" x14ac:dyDescent="0.3">
      <c r="A61" t="s">
        <v>1004</v>
      </c>
      <c r="B61" t="s">
        <v>60</v>
      </c>
      <c r="C61" t="s">
        <v>1059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B194-766B-4733-B9B3-DBF871B823CC}">
  <dimension ref="A1:C59"/>
  <sheetViews>
    <sheetView workbookViewId="0">
      <selection activeCell="A17" sqref="A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949</v>
      </c>
      <c r="B2" t="s">
        <v>4</v>
      </c>
      <c r="C2" t="s">
        <v>950</v>
      </c>
    </row>
    <row r="3" spans="1:3" x14ac:dyDescent="0.3">
      <c r="A3" t="s">
        <v>949</v>
      </c>
      <c r="B3" t="s">
        <v>5</v>
      </c>
      <c r="C3" t="s">
        <v>951</v>
      </c>
    </row>
    <row r="4" spans="1:3" x14ac:dyDescent="0.3">
      <c r="A4" t="s">
        <v>949</v>
      </c>
      <c r="B4" t="s">
        <v>6</v>
      </c>
      <c r="C4" t="s">
        <v>952</v>
      </c>
    </row>
    <row r="5" spans="1:3" x14ac:dyDescent="0.3">
      <c r="A5" t="s">
        <v>949</v>
      </c>
      <c r="B5" t="s">
        <v>7</v>
      </c>
      <c r="C5" t="s">
        <v>953</v>
      </c>
    </row>
    <row r="6" spans="1:3" x14ac:dyDescent="0.3">
      <c r="A6" t="s">
        <v>949</v>
      </c>
      <c r="B6" t="s">
        <v>712</v>
      </c>
      <c r="C6" t="s">
        <v>954</v>
      </c>
    </row>
    <row r="7" spans="1:3" x14ac:dyDescent="0.3">
      <c r="A7" t="s">
        <v>949</v>
      </c>
      <c r="B7" t="s">
        <v>656</v>
      </c>
      <c r="C7" t="s">
        <v>955</v>
      </c>
    </row>
    <row r="8" spans="1:3" x14ac:dyDescent="0.3">
      <c r="A8" t="s">
        <v>949</v>
      </c>
      <c r="B8" t="s">
        <v>8</v>
      </c>
      <c r="C8" t="s">
        <v>956</v>
      </c>
    </row>
    <row r="9" spans="1:3" x14ac:dyDescent="0.3">
      <c r="A9" t="s">
        <v>949</v>
      </c>
      <c r="B9" t="s">
        <v>9</v>
      </c>
      <c r="C9" t="s">
        <v>957</v>
      </c>
    </row>
    <row r="10" spans="1:3" x14ac:dyDescent="0.3">
      <c r="A10" t="s">
        <v>949</v>
      </c>
      <c r="B10" t="s">
        <v>10</v>
      </c>
      <c r="C10" t="s">
        <v>958</v>
      </c>
    </row>
    <row r="11" spans="1:3" x14ac:dyDescent="0.3">
      <c r="A11" t="s">
        <v>949</v>
      </c>
      <c r="B11" t="s">
        <v>11</v>
      </c>
      <c r="C11" t="s">
        <v>959</v>
      </c>
    </row>
    <row r="12" spans="1:3" x14ac:dyDescent="0.3">
      <c r="A12" t="s">
        <v>949</v>
      </c>
      <c r="B12" t="s">
        <v>12</v>
      </c>
      <c r="C12" t="s">
        <v>960</v>
      </c>
    </row>
    <row r="13" spans="1:3" x14ac:dyDescent="0.3">
      <c r="A13" t="s">
        <v>949</v>
      </c>
      <c r="B13" t="s">
        <v>13</v>
      </c>
      <c r="C13" t="s">
        <v>961</v>
      </c>
    </row>
    <row r="14" spans="1:3" x14ac:dyDescent="0.3">
      <c r="A14" t="s">
        <v>949</v>
      </c>
      <c r="B14" t="s">
        <v>14</v>
      </c>
      <c r="C14" t="s">
        <v>962</v>
      </c>
    </row>
    <row r="15" spans="1:3" x14ac:dyDescent="0.3">
      <c r="A15" t="s">
        <v>949</v>
      </c>
      <c r="B15" t="s">
        <v>15</v>
      </c>
      <c r="C15" t="s">
        <v>963</v>
      </c>
    </row>
    <row r="16" spans="1:3" x14ac:dyDescent="0.3">
      <c r="A16" t="s">
        <v>949</v>
      </c>
      <c r="B16" t="s">
        <v>16</v>
      </c>
      <c r="C16" t="s">
        <v>964</v>
      </c>
    </row>
    <row r="17" spans="1:3" x14ac:dyDescent="0.3">
      <c r="A17" t="s">
        <v>949</v>
      </c>
      <c r="B17" t="s">
        <v>17</v>
      </c>
      <c r="C17" t="s">
        <v>965</v>
      </c>
    </row>
    <row r="18" spans="1:3" x14ac:dyDescent="0.3">
      <c r="A18" t="s">
        <v>949</v>
      </c>
      <c r="B18" t="s">
        <v>18</v>
      </c>
      <c r="C18" t="s">
        <v>966</v>
      </c>
    </row>
    <row r="19" spans="1:3" x14ac:dyDescent="0.3">
      <c r="A19" t="s">
        <v>949</v>
      </c>
      <c r="B19" t="s">
        <v>19</v>
      </c>
      <c r="C19" t="s">
        <v>967</v>
      </c>
    </row>
    <row r="20" spans="1:3" x14ac:dyDescent="0.3">
      <c r="A20" t="s">
        <v>949</v>
      </c>
      <c r="B20" t="s">
        <v>20</v>
      </c>
      <c r="C20" t="s">
        <v>968</v>
      </c>
    </row>
    <row r="21" spans="1:3" x14ac:dyDescent="0.3">
      <c r="A21" t="s">
        <v>949</v>
      </c>
      <c r="B21" t="s">
        <v>21</v>
      </c>
      <c r="C21" t="s">
        <v>969</v>
      </c>
    </row>
    <row r="22" spans="1:3" x14ac:dyDescent="0.3">
      <c r="A22" t="s">
        <v>949</v>
      </c>
      <c r="B22" t="s">
        <v>22</v>
      </c>
      <c r="C22" t="s">
        <v>970</v>
      </c>
    </row>
    <row r="23" spans="1:3" x14ac:dyDescent="0.3">
      <c r="A23" t="s">
        <v>949</v>
      </c>
      <c r="B23" t="s">
        <v>23</v>
      </c>
      <c r="C23" t="s">
        <v>971</v>
      </c>
    </row>
    <row r="24" spans="1:3" x14ac:dyDescent="0.3">
      <c r="A24" t="s">
        <v>949</v>
      </c>
      <c r="B24" t="s">
        <v>24</v>
      </c>
      <c r="C24" t="s">
        <v>972</v>
      </c>
    </row>
    <row r="25" spans="1:3" x14ac:dyDescent="0.3">
      <c r="A25" t="s">
        <v>949</v>
      </c>
      <c r="B25" t="s">
        <v>25</v>
      </c>
      <c r="C25" t="s">
        <v>973</v>
      </c>
    </row>
    <row r="26" spans="1:3" x14ac:dyDescent="0.3">
      <c r="A26" t="s">
        <v>949</v>
      </c>
      <c r="B26" t="s">
        <v>26</v>
      </c>
      <c r="C26" t="s">
        <v>974</v>
      </c>
    </row>
    <row r="27" spans="1:3" x14ac:dyDescent="0.3">
      <c r="A27" t="s">
        <v>949</v>
      </c>
      <c r="B27" t="s">
        <v>27</v>
      </c>
      <c r="C27" t="s">
        <v>975</v>
      </c>
    </row>
    <row r="28" spans="1:3" x14ac:dyDescent="0.3">
      <c r="A28" t="s">
        <v>949</v>
      </c>
      <c r="B28" t="s">
        <v>28</v>
      </c>
      <c r="C28" t="s">
        <v>976</v>
      </c>
    </row>
    <row r="29" spans="1:3" x14ac:dyDescent="0.3">
      <c r="A29" t="s">
        <v>949</v>
      </c>
      <c r="B29" t="s">
        <v>29</v>
      </c>
      <c r="C29" t="s">
        <v>977</v>
      </c>
    </row>
    <row r="30" spans="1:3" x14ac:dyDescent="0.3">
      <c r="A30" t="s">
        <v>949</v>
      </c>
      <c r="B30" t="s">
        <v>455</v>
      </c>
      <c r="C30">
        <v>6554</v>
      </c>
    </row>
    <row r="31" spans="1:3" x14ac:dyDescent="0.3">
      <c r="A31" t="s">
        <v>949</v>
      </c>
      <c r="B31" t="s">
        <v>34</v>
      </c>
      <c r="C31" t="s">
        <v>978</v>
      </c>
    </row>
    <row r="32" spans="1:3" x14ac:dyDescent="0.3">
      <c r="A32" t="s">
        <v>949</v>
      </c>
      <c r="B32" t="s">
        <v>35</v>
      </c>
      <c r="C32" t="s">
        <v>978</v>
      </c>
    </row>
    <row r="33" spans="1:3" x14ac:dyDescent="0.3">
      <c r="A33" t="s">
        <v>949</v>
      </c>
      <c r="B33" t="s">
        <v>36</v>
      </c>
      <c r="C33" t="s">
        <v>978</v>
      </c>
    </row>
    <row r="34" spans="1:3" x14ac:dyDescent="0.3">
      <c r="A34" t="s">
        <v>949</v>
      </c>
      <c r="B34" t="s">
        <v>347</v>
      </c>
      <c r="C34">
        <v>507</v>
      </c>
    </row>
    <row r="35" spans="1:3" x14ac:dyDescent="0.3">
      <c r="A35" t="s">
        <v>949</v>
      </c>
      <c r="B35" t="s">
        <v>37</v>
      </c>
      <c r="C35" t="s">
        <v>979</v>
      </c>
    </row>
    <row r="36" spans="1:3" x14ac:dyDescent="0.3">
      <c r="A36" t="s">
        <v>949</v>
      </c>
      <c r="B36" t="s">
        <v>38</v>
      </c>
      <c r="C36" t="s">
        <v>980</v>
      </c>
    </row>
    <row r="37" spans="1:3" x14ac:dyDescent="0.3">
      <c r="A37" t="s">
        <v>949</v>
      </c>
      <c r="B37" t="s">
        <v>39</v>
      </c>
      <c r="C37" t="s">
        <v>981</v>
      </c>
    </row>
    <row r="38" spans="1:3" x14ac:dyDescent="0.3">
      <c r="A38" t="s">
        <v>949</v>
      </c>
      <c r="B38" t="s">
        <v>40</v>
      </c>
      <c r="C38" t="s">
        <v>982</v>
      </c>
    </row>
    <row r="39" spans="1:3" x14ac:dyDescent="0.3">
      <c r="A39" t="s">
        <v>949</v>
      </c>
      <c r="B39" t="s">
        <v>41</v>
      </c>
      <c r="C39" t="s">
        <v>983</v>
      </c>
    </row>
    <row r="40" spans="1:3" x14ac:dyDescent="0.3">
      <c r="A40" t="s">
        <v>949</v>
      </c>
      <c r="B40" t="s">
        <v>42</v>
      </c>
      <c r="C40" t="s">
        <v>984</v>
      </c>
    </row>
    <row r="41" spans="1:3" x14ac:dyDescent="0.3">
      <c r="A41" t="s">
        <v>949</v>
      </c>
      <c r="B41" t="s">
        <v>43</v>
      </c>
      <c r="C41" t="s">
        <v>985</v>
      </c>
    </row>
    <row r="42" spans="1:3" x14ac:dyDescent="0.3">
      <c r="A42" t="s">
        <v>949</v>
      </c>
      <c r="B42" t="s">
        <v>44</v>
      </c>
      <c r="C42" t="s">
        <v>986</v>
      </c>
    </row>
    <row r="43" spans="1:3" x14ac:dyDescent="0.3">
      <c r="A43" t="s">
        <v>949</v>
      </c>
      <c r="B43" t="s">
        <v>45</v>
      </c>
      <c r="C43" t="s">
        <v>987</v>
      </c>
    </row>
    <row r="44" spans="1:3" x14ac:dyDescent="0.3">
      <c r="A44" t="s">
        <v>949</v>
      </c>
      <c r="B44" t="s">
        <v>46</v>
      </c>
      <c r="C44" t="s">
        <v>988</v>
      </c>
    </row>
    <row r="45" spans="1:3" x14ac:dyDescent="0.3">
      <c r="A45" t="s">
        <v>949</v>
      </c>
      <c r="B45" t="s">
        <v>47</v>
      </c>
      <c r="C45" t="s">
        <v>989</v>
      </c>
    </row>
    <row r="46" spans="1:3" x14ac:dyDescent="0.3">
      <c r="A46" t="s">
        <v>949</v>
      </c>
      <c r="B46" t="s">
        <v>48</v>
      </c>
      <c r="C46" t="s">
        <v>990</v>
      </c>
    </row>
    <row r="47" spans="1:3" x14ac:dyDescent="0.3">
      <c r="A47" t="s">
        <v>949</v>
      </c>
      <c r="B47" t="s">
        <v>49</v>
      </c>
      <c r="C47" t="s">
        <v>991</v>
      </c>
    </row>
    <row r="48" spans="1:3" x14ac:dyDescent="0.3">
      <c r="A48" t="s">
        <v>949</v>
      </c>
      <c r="B48" t="s">
        <v>50</v>
      </c>
      <c r="C48" t="s">
        <v>992</v>
      </c>
    </row>
    <row r="49" spans="1:3" x14ac:dyDescent="0.3">
      <c r="A49" t="s">
        <v>949</v>
      </c>
      <c r="B49" t="s">
        <v>51</v>
      </c>
      <c r="C49" t="s">
        <v>993</v>
      </c>
    </row>
    <row r="50" spans="1:3" x14ac:dyDescent="0.3">
      <c r="A50" t="s">
        <v>949</v>
      </c>
      <c r="B50" t="s">
        <v>62</v>
      </c>
      <c r="C50">
        <v>18092</v>
      </c>
    </row>
    <row r="51" spans="1:3" x14ac:dyDescent="0.3">
      <c r="A51" t="s">
        <v>949</v>
      </c>
      <c r="B51" t="s">
        <v>52</v>
      </c>
      <c r="C51" t="s">
        <v>994</v>
      </c>
    </row>
    <row r="52" spans="1:3" x14ac:dyDescent="0.3">
      <c r="A52" t="s">
        <v>949</v>
      </c>
      <c r="B52" t="s">
        <v>53</v>
      </c>
      <c r="C52" t="s">
        <v>995</v>
      </c>
    </row>
    <row r="53" spans="1:3" x14ac:dyDescent="0.3">
      <c r="A53" t="s">
        <v>949</v>
      </c>
      <c r="B53" t="s">
        <v>54</v>
      </c>
      <c r="C53" t="s">
        <v>996</v>
      </c>
    </row>
    <row r="54" spans="1:3" x14ac:dyDescent="0.3">
      <c r="A54" t="s">
        <v>949</v>
      </c>
      <c r="B54" t="s">
        <v>55</v>
      </c>
      <c r="C54" t="s">
        <v>997</v>
      </c>
    </row>
    <row r="55" spans="1:3" x14ac:dyDescent="0.3">
      <c r="A55" t="s">
        <v>949</v>
      </c>
      <c r="B55" t="s">
        <v>56</v>
      </c>
      <c r="C55" t="s">
        <v>998</v>
      </c>
    </row>
    <row r="56" spans="1:3" x14ac:dyDescent="0.3">
      <c r="A56" t="s">
        <v>949</v>
      </c>
      <c r="B56" t="s">
        <v>57</v>
      </c>
      <c r="C56" t="s">
        <v>999</v>
      </c>
    </row>
    <row r="57" spans="1:3" x14ac:dyDescent="0.3">
      <c r="A57" t="s">
        <v>949</v>
      </c>
      <c r="B57" t="s">
        <v>58</v>
      </c>
      <c r="C57" t="s">
        <v>1000</v>
      </c>
    </row>
    <row r="58" spans="1:3" x14ac:dyDescent="0.3">
      <c r="A58" t="s">
        <v>949</v>
      </c>
      <c r="B58" t="s">
        <v>59</v>
      </c>
      <c r="C58" t="s">
        <v>1001</v>
      </c>
    </row>
    <row r="59" spans="1:3" x14ac:dyDescent="0.3">
      <c r="A59" t="s">
        <v>949</v>
      </c>
      <c r="B59" t="s">
        <v>60</v>
      </c>
      <c r="C59" t="s">
        <v>1002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7D00-EA93-459E-B705-451ED895FC62}">
  <dimension ref="A1:C51"/>
  <sheetViews>
    <sheetView workbookViewId="0">
      <selection activeCell="A10" sqref="A10"/>
    </sheetView>
  </sheetViews>
  <sheetFormatPr defaultRowHeight="14.4" x14ac:dyDescent="0.3"/>
  <cols>
    <col min="1" max="1" width="13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814</v>
      </c>
      <c r="B2" t="s">
        <v>4</v>
      </c>
      <c r="C2" t="s">
        <v>905</v>
      </c>
    </row>
    <row r="3" spans="1:3" x14ac:dyDescent="0.3">
      <c r="A3" t="s">
        <v>814</v>
      </c>
      <c r="B3" t="s">
        <v>5</v>
      </c>
      <c r="C3" t="s">
        <v>906</v>
      </c>
    </row>
    <row r="4" spans="1:3" x14ac:dyDescent="0.3">
      <c r="A4" t="s">
        <v>814</v>
      </c>
      <c r="B4" t="s">
        <v>6</v>
      </c>
      <c r="C4" t="s">
        <v>907</v>
      </c>
    </row>
    <row r="5" spans="1:3" x14ac:dyDescent="0.3">
      <c r="A5" t="s">
        <v>814</v>
      </c>
      <c r="B5" t="s">
        <v>712</v>
      </c>
      <c r="C5" t="s">
        <v>908</v>
      </c>
    </row>
    <row r="6" spans="1:3" x14ac:dyDescent="0.3">
      <c r="A6" t="s">
        <v>814</v>
      </c>
      <c r="B6" t="s">
        <v>656</v>
      </c>
      <c r="C6" t="s">
        <v>909</v>
      </c>
    </row>
    <row r="7" spans="1:3" x14ac:dyDescent="0.3">
      <c r="A7" t="s">
        <v>814</v>
      </c>
      <c r="B7" t="s">
        <v>8</v>
      </c>
      <c r="C7" t="s">
        <v>910</v>
      </c>
    </row>
    <row r="8" spans="1:3" x14ac:dyDescent="0.3">
      <c r="A8" t="s">
        <v>814</v>
      </c>
      <c r="B8" t="s">
        <v>9</v>
      </c>
      <c r="C8" t="s">
        <v>911</v>
      </c>
    </row>
    <row r="9" spans="1:3" x14ac:dyDescent="0.3">
      <c r="A9" t="s">
        <v>814</v>
      </c>
      <c r="B9" t="s">
        <v>10</v>
      </c>
      <c r="C9" t="s">
        <v>912</v>
      </c>
    </row>
    <row r="10" spans="1:3" x14ac:dyDescent="0.3">
      <c r="A10" t="s">
        <v>814</v>
      </c>
      <c r="B10" t="s">
        <v>11</v>
      </c>
      <c r="C10" t="s">
        <v>913</v>
      </c>
    </row>
    <row r="11" spans="1:3" x14ac:dyDescent="0.3">
      <c r="A11" t="s">
        <v>814</v>
      </c>
      <c r="B11" t="s">
        <v>12</v>
      </c>
      <c r="C11" t="s">
        <v>914</v>
      </c>
    </row>
    <row r="12" spans="1:3" x14ac:dyDescent="0.3">
      <c r="A12" t="s">
        <v>814</v>
      </c>
      <c r="B12" t="s">
        <v>13</v>
      </c>
      <c r="C12" t="s">
        <v>915</v>
      </c>
    </row>
    <row r="13" spans="1:3" x14ac:dyDescent="0.3">
      <c r="A13" t="s">
        <v>814</v>
      </c>
      <c r="B13" t="s">
        <v>14</v>
      </c>
      <c r="C13" t="s">
        <v>916</v>
      </c>
    </row>
    <row r="14" spans="1:3" x14ac:dyDescent="0.3">
      <c r="A14" t="s">
        <v>814</v>
      </c>
      <c r="B14" t="s">
        <v>15</v>
      </c>
      <c r="C14" t="s">
        <v>913</v>
      </c>
    </row>
    <row r="15" spans="1:3" x14ac:dyDescent="0.3">
      <c r="A15" t="s">
        <v>814</v>
      </c>
      <c r="B15" t="s">
        <v>16</v>
      </c>
      <c r="C15" t="s">
        <v>917</v>
      </c>
    </row>
    <row r="16" spans="1:3" x14ac:dyDescent="0.3">
      <c r="A16" t="s">
        <v>814</v>
      </c>
      <c r="B16" t="s">
        <v>17</v>
      </c>
      <c r="C16" t="s">
        <v>913</v>
      </c>
    </row>
    <row r="17" spans="1:3" x14ac:dyDescent="0.3">
      <c r="A17" t="s">
        <v>814</v>
      </c>
      <c r="B17" t="s">
        <v>18</v>
      </c>
      <c r="C17" t="s">
        <v>913</v>
      </c>
    </row>
    <row r="18" spans="1:3" x14ac:dyDescent="0.3">
      <c r="A18" t="s">
        <v>814</v>
      </c>
      <c r="B18" t="s">
        <v>19</v>
      </c>
      <c r="C18" t="s">
        <v>918</v>
      </c>
    </row>
    <row r="19" spans="1:3" x14ac:dyDescent="0.3">
      <c r="A19" t="s">
        <v>814</v>
      </c>
      <c r="B19" t="s">
        <v>20</v>
      </c>
      <c r="C19" t="s">
        <v>919</v>
      </c>
    </row>
    <row r="20" spans="1:3" x14ac:dyDescent="0.3">
      <c r="A20" t="s">
        <v>814</v>
      </c>
      <c r="B20" t="s">
        <v>21</v>
      </c>
      <c r="C20" t="s">
        <v>920</v>
      </c>
    </row>
    <row r="21" spans="1:3" x14ac:dyDescent="0.3">
      <c r="A21" t="s">
        <v>814</v>
      </c>
      <c r="B21" t="s">
        <v>22</v>
      </c>
      <c r="C21">
        <v>18254</v>
      </c>
    </row>
    <row r="22" spans="1:3" x14ac:dyDescent="0.3">
      <c r="A22" t="s">
        <v>814</v>
      </c>
      <c r="B22" t="s">
        <v>23</v>
      </c>
      <c r="C22" t="s">
        <v>921</v>
      </c>
    </row>
    <row r="23" spans="1:3" x14ac:dyDescent="0.3">
      <c r="A23" t="s">
        <v>814</v>
      </c>
      <c r="B23" t="s">
        <v>24</v>
      </c>
      <c r="C23" t="s">
        <v>922</v>
      </c>
    </row>
    <row r="24" spans="1:3" x14ac:dyDescent="0.3">
      <c r="A24" t="s">
        <v>814</v>
      </c>
      <c r="B24" t="s">
        <v>25</v>
      </c>
      <c r="C24">
        <v>18254</v>
      </c>
    </row>
    <row r="25" spans="1:3" x14ac:dyDescent="0.3">
      <c r="A25" t="s">
        <v>814</v>
      </c>
      <c r="B25" t="s">
        <v>27</v>
      </c>
      <c r="C25">
        <v>18254</v>
      </c>
    </row>
    <row r="26" spans="1:3" x14ac:dyDescent="0.3">
      <c r="A26" t="s">
        <v>814</v>
      </c>
      <c r="B26" t="s">
        <v>28</v>
      </c>
      <c r="C26">
        <v>18254</v>
      </c>
    </row>
    <row r="27" spans="1:3" x14ac:dyDescent="0.3">
      <c r="A27" t="s">
        <v>814</v>
      </c>
      <c r="B27" t="s">
        <v>29</v>
      </c>
      <c r="C27">
        <v>18254</v>
      </c>
    </row>
    <row r="28" spans="1:3" x14ac:dyDescent="0.3">
      <c r="A28" t="s">
        <v>814</v>
      </c>
      <c r="B28" t="s">
        <v>37</v>
      </c>
      <c r="C28" t="s">
        <v>923</v>
      </c>
    </row>
    <row r="29" spans="1:3" x14ac:dyDescent="0.3">
      <c r="A29" t="s">
        <v>814</v>
      </c>
      <c r="B29" t="s">
        <v>38</v>
      </c>
      <c r="C29" t="s">
        <v>924</v>
      </c>
    </row>
    <row r="30" spans="1:3" x14ac:dyDescent="0.3">
      <c r="A30" t="s">
        <v>814</v>
      </c>
      <c r="B30" t="s">
        <v>39</v>
      </c>
      <c r="C30" t="s">
        <v>925</v>
      </c>
    </row>
    <row r="31" spans="1:3" x14ac:dyDescent="0.3">
      <c r="A31" t="s">
        <v>814</v>
      </c>
      <c r="B31" t="s">
        <v>41</v>
      </c>
      <c r="C31" t="s">
        <v>926</v>
      </c>
    </row>
    <row r="32" spans="1:3" x14ac:dyDescent="0.3">
      <c r="A32" t="s">
        <v>814</v>
      </c>
      <c r="B32" t="s">
        <v>42</v>
      </c>
      <c r="C32" t="s">
        <v>927</v>
      </c>
    </row>
    <row r="33" spans="1:3" x14ac:dyDescent="0.3">
      <c r="A33" t="s">
        <v>814</v>
      </c>
      <c r="B33" t="s">
        <v>43</v>
      </c>
      <c r="C33" t="s">
        <v>928</v>
      </c>
    </row>
    <row r="34" spans="1:3" x14ac:dyDescent="0.3">
      <c r="A34" t="s">
        <v>814</v>
      </c>
      <c r="B34" t="s">
        <v>44</v>
      </c>
      <c r="C34" t="s">
        <v>929</v>
      </c>
    </row>
    <row r="35" spans="1:3" x14ac:dyDescent="0.3">
      <c r="A35" t="s">
        <v>814</v>
      </c>
      <c r="B35" t="s">
        <v>45</v>
      </c>
      <c r="C35" t="s">
        <v>930</v>
      </c>
    </row>
    <row r="36" spans="1:3" x14ac:dyDescent="0.3">
      <c r="A36" t="s">
        <v>814</v>
      </c>
      <c r="B36" t="s">
        <v>46</v>
      </c>
      <c r="C36" t="s">
        <v>931</v>
      </c>
    </row>
    <row r="37" spans="1:3" x14ac:dyDescent="0.3">
      <c r="A37" t="s">
        <v>814</v>
      </c>
      <c r="B37" t="s">
        <v>47</v>
      </c>
      <c r="C37" t="s">
        <v>932</v>
      </c>
    </row>
    <row r="38" spans="1:3" x14ac:dyDescent="0.3">
      <c r="A38" t="s">
        <v>814</v>
      </c>
      <c r="B38" t="s">
        <v>48</v>
      </c>
      <c r="C38" t="s">
        <v>933</v>
      </c>
    </row>
    <row r="39" spans="1:3" x14ac:dyDescent="0.3">
      <c r="A39" t="s">
        <v>814</v>
      </c>
      <c r="B39" t="s">
        <v>49</v>
      </c>
      <c r="C39" t="s">
        <v>934</v>
      </c>
    </row>
    <row r="40" spans="1:3" x14ac:dyDescent="0.3">
      <c r="A40" t="s">
        <v>814</v>
      </c>
      <c r="B40" t="s">
        <v>50</v>
      </c>
      <c r="C40" t="s">
        <v>935</v>
      </c>
    </row>
    <row r="41" spans="1:3" x14ac:dyDescent="0.3">
      <c r="A41" t="s">
        <v>814</v>
      </c>
      <c r="B41" t="s">
        <v>51</v>
      </c>
      <c r="C41" t="s">
        <v>936</v>
      </c>
    </row>
    <row r="42" spans="1:3" x14ac:dyDescent="0.3">
      <c r="A42" t="s">
        <v>814</v>
      </c>
      <c r="B42" t="s">
        <v>62</v>
      </c>
      <c r="C42">
        <v>15322</v>
      </c>
    </row>
    <row r="43" spans="1:3" x14ac:dyDescent="0.3">
      <c r="A43" t="s">
        <v>814</v>
      </c>
      <c r="B43" t="s">
        <v>52</v>
      </c>
      <c r="C43" t="s">
        <v>937</v>
      </c>
    </row>
    <row r="44" spans="1:3" x14ac:dyDescent="0.3">
      <c r="A44" t="s">
        <v>814</v>
      </c>
      <c r="B44" t="s">
        <v>53</v>
      </c>
      <c r="C44" t="s">
        <v>938</v>
      </c>
    </row>
    <row r="45" spans="1:3" x14ac:dyDescent="0.3">
      <c r="A45" t="s">
        <v>814</v>
      </c>
      <c r="B45" t="s">
        <v>54</v>
      </c>
      <c r="C45" t="s">
        <v>939</v>
      </c>
    </row>
    <row r="46" spans="1:3" x14ac:dyDescent="0.3">
      <c r="A46" t="s">
        <v>814</v>
      </c>
      <c r="B46" t="s">
        <v>55</v>
      </c>
      <c r="C46" t="s">
        <v>940</v>
      </c>
    </row>
    <row r="47" spans="1:3" x14ac:dyDescent="0.3">
      <c r="A47" t="s">
        <v>814</v>
      </c>
      <c r="B47" t="s">
        <v>56</v>
      </c>
      <c r="C47" t="s">
        <v>941</v>
      </c>
    </row>
    <row r="48" spans="1:3" x14ac:dyDescent="0.3">
      <c r="A48" t="s">
        <v>814</v>
      </c>
      <c r="B48" t="s">
        <v>57</v>
      </c>
      <c r="C48" t="s">
        <v>942</v>
      </c>
    </row>
    <row r="49" spans="1:3" x14ac:dyDescent="0.3">
      <c r="A49" t="s">
        <v>814</v>
      </c>
      <c r="B49" t="s">
        <v>58</v>
      </c>
      <c r="C49" t="s">
        <v>943</v>
      </c>
    </row>
    <row r="50" spans="1:3" x14ac:dyDescent="0.3">
      <c r="A50" t="s">
        <v>814</v>
      </c>
      <c r="B50" t="s">
        <v>59</v>
      </c>
      <c r="C50" t="s">
        <v>944</v>
      </c>
    </row>
    <row r="51" spans="1:3" x14ac:dyDescent="0.3">
      <c r="A51" t="s">
        <v>814</v>
      </c>
      <c r="B51" t="s">
        <v>60</v>
      </c>
      <c r="C51" t="s">
        <v>945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4AEF-639A-445F-BB5F-8C28F378BA74}">
  <dimension ref="A1:C60"/>
  <sheetViews>
    <sheetView workbookViewId="0">
      <selection activeCell="A14" sqref="A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813</v>
      </c>
      <c r="B2" t="s">
        <v>4</v>
      </c>
      <c r="C2" t="s">
        <v>862</v>
      </c>
    </row>
    <row r="3" spans="1:3" x14ac:dyDescent="0.3">
      <c r="A3" t="s">
        <v>813</v>
      </c>
      <c r="B3" t="s">
        <v>5</v>
      </c>
      <c r="C3" t="s">
        <v>863</v>
      </c>
    </row>
    <row r="4" spans="1:3" x14ac:dyDescent="0.3">
      <c r="A4" t="s">
        <v>813</v>
      </c>
      <c r="B4" t="s">
        <v>6</v>
      </c>
      <c r="C4" t="s">
        <v>864</v>
      </c>
    </row>
    <row r="5" spans="1:3" x14ac:dyDescent="0.3">
      <c r="A5" t="s">
        <v>813</v>
      </c>
      <c r="B5" t="s">
        <v>712</v>
      </c>
      <c r="C5" t="s">
        <v>865</v>
      </c>
    </row>
    <row r="6" spans="1:3" x14ac:dyDescent="0.3">
      <c r="A6" t="s">
        <v>813</v>
      </c>
      <c r="B6" t="s">
        <v>656</v>
      </c>
      <c r="C6" t="s">
        <v>866</v>
      </c>
    </row>
    <row r="7" spans="1:3" x14ac:dyDescent="0.3">
      <c r="A7" t="s">
        <v>813</v>
      </c>
      <c r="B7" t="s">
        <v>8</v>
      </c>
      <c r="C7" t="s">
        <v>867</v>
      </c>
    </row>
    <row r="8" spans="1:3" x14ac:dyDescent="0.3">
      <c r="A8" t="s">
        <v>813</v>
      </c>
      <c r="B8" t="s">
        <v>9</v>
      </c>
      <c r="C8" t="s">
        <v>868</v>
      </c>
    </row>
    <row r="9" spans="1:3" x14ac:dyDescent="0.3">
      <c r="A9" t="s">
        <v>813</v>
      </c>
      <c r="B9" t="s">
        <v>10</v>
      </c>
      <c r="C9" t="s">
        <v>869</v>
      </c>
    </row>
    <row r="10" spans="1:3" x14ac:dyDescent="0.3">
      <c r="A10" t="s">
        <v>813</v>
      </c>
      <c r="B10" t="s">
        <v>11</v>
      </c>
      <c r="C10" t="s">
        <v>870</v>
      </c>
    </row>
    <row r="11" spans="1:3" x14ac:dyDescent="0.3">
      <c r="A11" t="s">
        <v>813</v>
      </c>
      <c r="B11" t="s">
        <v>12</v>
      </c>
      <c r="C11" t="s">
        <v>871</v>
      </c>
    </row>
    <row r="12" spans="1:3" x14ac:dyDescent="0.3">
      <c r="A12" t="s">
        <v>813</v>
      </c>
      <c r="B12" t="s">
        <v>13</v>
      </c>
      <c r="C12" t="s">
        <v>872</v>
      </c>
    </row>
    <row r="13" spans="1:3" x14ac:dyDescent="0.3">
      <c r="A13" t="s">
        <v>813</v>
      </c>
      <c r="B13" t="s">
        <v>14</v>
      </c>
      <c r="C13" t="s">
        <v>873</v>
      </c>
    </row>
    <row r="14" spans="1:3" x14ac:dyDescent="0.3">
      <c r="A14" t="s">
        <v>813</v>
      </c>
      <c r="B14" t="s">
        <v>15</v>
      </c>
      <c r="C14" t="s">
        <v>870</v>
      </c>
    </row>
    <row r="15" spans="1:3" x14ac:dyDescent="0.3">
      <c r="A15" t="s">
        <v>813</v>
      </c>
      <c r="B15" t="s">
        <v>16</v>
      </c>
      <c r="C15" t="s">
        <v>874</v>
      </c>
    </row>
    <row r="16" spans="1:3" x14ac:dyDescent="0.3">
      <c r="A16" t="s">
        <v>813</v>
      </c>
      <c r="B16" t="s">
        <v>17</v>
      </c>
      <c r="C16" t="s">
        <v>870</v>
      </c>
    </row>
    <row r="17" spans="1:3" x14ac:dyDescent="0.3">
      <c r="A17" t="s">
        <v>813</v>
      </c>
      <c r="B17" t="s">
        <v>18</v>
      </c>
      <c r="C17" t="s">
        <v>870</v>
      </c>
    </row>
    <row r="18" spans="1:3" x14ac:dyDescent="0.3">
      <c r="A18" t="s">
        <v>813</v>
      </c>
      <c r="B18" t="s">
        <v>19</v>
      </c>
      <c r="C18" t="s">
        <v>875</v>
      </c>
    </row>
    <row r="19" spans="1:3" x14ac:dyDescent="0.3">
      <c r="A19" t="s">
        <v>813</v>
      </c>
      <c r="B19" t="s">
        <v>20</v>
      </c>
      <c r="C19" t="s">
        <v>876</v>
      </c>
    </row>
    <row r="20" spans="1:3" x14ac:dyDescent="0.3">
      <c r="A20" t="s">
        <v>813</v>
      </c>
      <c r="B20" t="s">
        <v>21</v>
      </c>
      <c r="C20" t="s">
        <v>877</v>
      </c>
    </row>
    <row r="21" spans="1:3" x14ac:dyDescent="0.3">
      <c r="A21" t="s">
        <v>813</v>
      </c>
      <c r="B21" t="s">
        <v>22</v>
      </c>
      <c r="C21" t="s">
        <v>878</v>
      </c>
    </row>
    <row r="22" spans="1:3" x14ac:dyDescent="0.3">
      <c r="A22" t="s">
        <v>813</v>
      </c>
      <c r="B22" t="s">
        <v>23</v>
      </c>
      <c r="C22" t="s">
        <v>879</v>
      </c>
    </row>
    <row r="23" spans="1:3" x14ac:dyDescent="0.3">
      <c r="A23" t="s">
        <v>813</v>
      </c>
      <c r="B23" t="s">
        <v>24</v>
      </c>
      <c r="C23" t="s">
        <v>878</v>
      </c>
    </row>
    <row r="24" spans="1:3" x14ac:dyDescent="0.3">
      <c r="A24" t="s">
        <v>813</v>
      </c>
      <c r="B24" t="s">
        <v>25</v>
      </c>
      <c r="C24" t="s">
        <v>878</v>
      </c>
    </row>
    <row r="25" spans="1:3" x14ac:dyDescent="0.3">
      <c r="A25" t="s">
        <v>813</v>
      </c>
      <c r="B25" t="s">
        <v>26</v>
      </c>
      <c r="C25" t="s">
        <v>880</v>
      </c>
    </row>
    <row r="26" spans="1:3" x14ac:dyDescent="0.3">
      <c r="A26" t="s">
        <v>813</v>
      </c>
      <c r="B26" t="s">
        <v>27</v>
      </c>
      <c r="C26" t="s">
        <v>881</v>
      </c>
    </row>
    <row r="27" spans="1:3" x14ac:dyDescent="0.3">
      <c r="A27" t="s">
        <v>813</v>
      </c>
      <c r="B27" t="s">
        <v>28</v>
      </c>
      <c r="C27" t="s">
        <v>882</v>
      </c>
    </row>
    <row r="28" spans="1:3" x14ac:dyDescent="0.3">
      <c r="A28" t="s">
        <v>813</v>
      </c>
      <c r="B28" t="s">
        <v>29</v>
      </c>
      <c r="C28" t="s">
        <v>883</v>
      </c>
    </row>
    <row r="29" spans="1:3" x14ac:dyDescent="0.3">
      <c r="A29" t="s">
        <v>813</v>
      </c>
      <c r="B29" t="s">
        <v>345</v>
      </c>
      <c r="C29">
        <v>18082</v>
      </c>
    </row>
    <row r="30" spans="1:3" x14ac:dyDescent="0.3">
      <c r="A30" t="s">
        <v>813</v>
      </c>
      <c r="B30" t="s">
        <v>30</v>
      </c>
      <c r="C30">
        <v>18082</v>
      </c>
    </row>
    <row r="31" spans="1:3" x14ac:dyDescent="0.3">
      <c r="A31" t="s">
        <v>813</v>
      </c>
      <c r="B31" t="s">
        <v>451</v>
      </c>
      <c r="C31">
        <v>18082</v>
      </c>
    </row>
    <row r="32" spans="1:3" x14ac:dyDescent="0.3">
      <c r="A32" t="s">
        <v>813</v>
      </c>
      <c r="B32" t="s">
        <v>31</v>
      </c>
      <c r="C32">
        <v>18082</v>
      </c>
    </row>
    <row r="33" spans="1:3" x14ac:dyDescent="0.3">
      <c r="A33" t="s">
        <v>813</v>
      </c>
      <c r="B33" t="s">
        <v>65</v>
      </c>
      <c r="C33">
        <v>18082</v>
      </c>
    </row>
    <row r="34" spans="1:3" x14ac:dyDescent="0.3">
      <c r="A34" t="s">
        <v>813</v>
      </c>
      <c r="B34" t="s">
        <v>32</v>
      </c>
      <c r="C34">
        <v>18082</v>
      </c>
    </row>
    <row r="35" spans="1:3" x14ac:dyDescent="0.3">
      <c r="A35" t="s">
        <v>813</v>
      </c>
      <c r="B35" t="s">
        <v>33</v>
      </c>
      <c r="C35">
        <v>18082</v>
      </c>
    </row>
    <row r="36" spans="1:3" x14ac:dyDescent="0.3">
      <c r="A36" t="s">
        <v>813</v>
      </c>
      <c r="B36" t="s">
        <v>347</v>
      </c>
      <c r="C36">
        <v>507</v>
      </c>
    </row>
    <row r="37" spans="1:3" x14ac:dyDescent="0.3">
      <c r="A37" t="s">
        <v>813</v>
      </c>
      <c r="B37" t="s">
        <v>37</v>
      </c>
      <c r="C37" t="s">
        <v>884</v>
      </c>
    </row>
    <row r="38" spans="1:3" x14ac:dyDescent="0.3">
      <c r="A38" t="s">
        <v>813</v>
      </c>
      <c r="B38" t="s">
        <v>38</v>
      </c>
      <c r="C38" t="s">
        <v>885</v>
      </c>
    </row>
    <row r="39" spans="1:3" x14ac:dyDescent="0.3">
      <c r="A39" t="s">
        <v>813</v>
      </c>
      <c r="B39" t="s">
        <v>39</v>
      </c>
      <c r="C39" t="s">
        <v>886</v>
      </c>
    </row>
    <row r="40" spans="1:3" x14ac:dyDescent="0.3">
      <c r="A40" t="s">
        <v>813</v>
      </c>
      <c r="B40" t="s">
        <v>41</v>
      </c>
      <c r="C40" t="s">
        <v>887</v>
      </c>
    </row>
    <row r="41" spans="1:3" x14ac:dyDescent="0.3">
      <c r="A41" t="s">
        <v>813</v>
      </c>
      <c r="B41" t="s">
        <v>42</v>
      </c>
      <c r="C41" t="s">
        <v>888</v>
      </c>
    </row>
    <row r="42" spans="1:3" x14ac:dyDescent="0.3">
      <c r="A42" t="s">
        <v>813</v>
      </c>
      <c r="B42" t="s">
        <v>43</v>
      </c>
      <c r="C42" t="s">
        <v>889</v>
      </c>
    </row>
    <row r="43" spans="1:3" x14ac:dyDescent="0.3">
      <c r="A43" t="s">
        <v>813</v>
      </c>
      <c r="B43" t="s">
        <v>44</v>
      </c>
      <c r="C43" t="s">
        <v>890</v>
      </c>
    </row>
    <row r="44" spans="1:3" x14ac:dyDescent="0.3">
      <c r="A44" t="s">
        <v>813</v>
      </c>
      <c r="B44" t="s">
        <v>45</v>
      </c>
      <c r="C44" t="s">
        <v>891</v>
      </c>
    </row>
    <row r="45" spans="1:3" x14ac:dyDescent="0.3">
      <c r="A45" t="s">
        <v>813</v>
      </c>
      <c r="B45" t="s">
        <v>46</v>
      </c>
      <c r="C45" t="s">
        <v>892</v>
      </c>
    </row>
    <row r="46" spans="1:3" x14ac:dyDescent="0.3">
      <c r="A46" t="s">
        <v>813</v>
      </c>
      <c r="B46" t="s">
        <v>47</v>
      </c>
      <c r="C46" t="s">
        <v>893</v>
      </c>
    </row>
    <row r="47" spans="1:3" x14ac:dyDescent="0.3">
      <c r="A47" t="s">
        <v>813</v>
      </c>
      <c r="B47" t="s">
        <v>48</v>
      </c>
      <c r="C47" t="s">
        <v>894</v>
      </c>
    </row>
    <row r="48" spans="1:3" x14ac:dyDescent="0.3">
      <c r="A48" t="s">
        <v>813</v>
      </c>
      <c r="B48" t="s">
        <v>49</v>
      </c>
      <c r="C48" t="s">
        <v>895</v>
      </c>
    </row>
    <row r="49" spans="1:3" x14ac:dyDescent="0.3">
      <c r="A49" t="s">
        <v>813</v>
      </c>
      <c r="B49" t="s">
        <v>50</v>
      </c>
      <c r="C49" t="s">
        <v>896</v>
      </c>
    </row>
    <row r="50" spans="1:3" x14ac:dyDescent="0.3">
      <c r="A50" t="s">
        <v>813</v>
      </c>
      <c r="B50" t="s">
        <v>51</v>
      </c>
      <c r="C50" t="s">
        <v>897</v>
      </c>
    </row>
    <row r="51" spans="1:3" x14ac:dyDescent="0.3">
      <c r="A51" t="s">
        <v>813</v>
      </c>
      <c r="B51" t="s">
        <v>62</v>
      </c>
      <c r="C51">
        <v>17429</v>
      </c>
    </row>
    <row r="52" spans="1:3" x14ac:dyDescent="0.3">
      <c r="A52" t="s">
        <v>813</v>
      </c>
      <c r="B52" t="s">
        <v>52</v>
      </c>
      <c r="C52" t="s">
        <v>898</v>
      </c>
    </row>
    <row r="53" spans="1:3" x14ac:dyDescent="0.3">
      <c r="A53" t="s">
        <v>813</v>
      </c>
      <c r="B53" t="s">
        <v>53</v>
      </c>
      <c r="C53" t="s">
        <v>899</v>
      </c>
    </row>
    <row r="54" spans="1:3" x14ac:dyDescent="0.3">
      <c r="A54" t="s">
        <v>813</v>
      </c>
      <c r="B54" t="s">
        <v>54</v>
      </c>
      <c r="C54" t="s">
        <v>900</v>
      </c>
    </row>
    <row r="55" spans="1:3" x14ac:dyDescent="0.3">
      <c r="A55" t="s">
        <v>813</v>
      </c>
      <c r="B55" t="s">
        <v>55</v>
      </c>
      <c r="C55" t="s">
        <v>901</v>
      </c>
    </row>
    <row r="56" spans="1:3" x14ac:dyDescent="0.3">
      <c r="A56" t="s">
        <v>813</v>
      </c>
      <c r="B56" t="s">
        <v>56</v>
      </c>
      <c r="C56" t="s">
        <v>902</v>
      </c>
    </row>
    <row r="57" spans="1:3" x14ac:dyDescent="0.3">
      <c r="A57" t="s">
        <v>813</v>
      </c>
      <c r="B57" t="s">
        <v>57</v>
      </c>
      <c r="C57" t="s">
        <v>903</v>
      </c>
    </row>
    <row r="58" spans="1:3" x14ac:dyDescent="0.3">
      <c r="A58" t="s">
        <v>813</v>
      </c>
      <c r="B58" t="s">
        <v>58</v>
      </c>
      <c r="C58">
        <v>17995</v>
      </c>
    </row>
    <row r="59" spans="1:3" x14ac:dyDescent="0.3">
      <c r="A59" t="s">
        <v>813</v>
      </c>
      <c r="B59" t="s">
        <v>59</v>
      </c>
      <c r="C59" t="s">
        <v>904</v>
      </c>
    </row>
    <row r="60" spans="1:3" x14ac:dyDescent="0.3">
      <c r="A60" t="s">
        <v>813</v>
      </c>
      <c r="B60" t="s">
        <v>60</v>
      </c>
      <c r="C60" t="s">
        <v>894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3431-25A0-4071-89C8-1C15F49C8FC1}">
  <dimension ref="A1:C61"/>
  <sheetViews>
    <sheetView workbookViewId="0">
      <selection activeCell="A16" sqref="A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812</v>
      </c>
      <c r="B2" t="s">
        <v>4</v>
      </c>
      <c r="C2" t="s">
        <v>815</v>
      </c>
    </row>
    <row r="3" spans="1:3" x14ac:dyDescent="0.3">
      <c r="A3" t="s">
        <v>812</v>
      </c>
      <c r="B3" t="s">
        <v>5</v>
      </c>
      <c r="C3" t="s">
        <v>816</v>
      </c>
    </row>
    <row r="4" spans="1:3" x14ac:dyDescent="0.3">
      <c r="A4" t="s">
        <v>812</v>
      </c>
      <c r="B4" t="s">
        <v>6</v>
      </c>
      <c r="C4" t="s">
        <v>817</v>
      </c>
    </row>
    <row r="5" spans="1:3" x14ac:dyDescent="0.3">
      <c r="A5" t="s">
        <v>812</v>
      </c>
      <c r="B5" t="s">
        <v>7</v>
      </c>
      <c r="C5">
        <v>17280</v>
      </c>
    </row>
    <row r="6" spans="1:3" x14ac:dyDescent="0.3">
      <c r="A6" t="s">
        <v>812</v>
      </c>
      <c r="B6" t="s">
        <v>712</v>
      </c>
      <c r="C6" t="s">
        <v>818</v>
      </c>
    </row>
    <row r="7" spans="1:3" x14ac:dyDescent="0.3">
      <c r="A7" t="s">
        <v>812</v>
      </c>
      <c r="B7" t="s">
        <v>656</v>
      </c>
      <c r="C7" t="s">
        <v>819</v>
      </c>
    </row>
    <row r="8" spans="1:3" x14ac:dyDescent="0.3">
      <c r="A8" t="s">
        <v>812</v>
      </c>
      <c r="B8" t="s">
        <v>8</v>
      </c>
      <c r="C8" t="s">
        <v>820</v>
      </c>
    </row>
    <row r="9" spans="1:3" x14ac:dyDescent="0.3">
      <c r="A9" t="s">
        <v>812</v>
      </c>
      <c r="B9" t="s">
        <v>9</v>
      </c>
      <c r="C9" t="s">
        <v>821</v>
      </c>
    </row>
    <row r="10" spans="1:3" x14ac:dyDescent="0.3">
      <c r="A10" t="s">
        <v>812</v>
      </c>
      <c r="B10" t="s">
        <v>10</v>
      </c>
      <c r="C10" t="s">
        <v>822</v>
      </c>
    </row>
    <row r="11" spans="1:3" x14ac:dyDescent="0.3">
      <c r="A11" t="s">
        <v>812</v>
      </c>
      <c r="B11" t="s">
        <v>11</v>
      </c>
      <c r="C11" t="s">
        <v>823</v>
      </c>
    </row>
    <row r="12" spans="1:3" x14ac:dyDescent="0.3">
      <c r="A12" t="s">
        <v>812</v>
      </c>
      <c r="B12" t="s">
        <v>12</v>
      </c>
      <c r="C12" t="s">
        <v>824</v>
      </c>
    </row>
    <row r="13" spans="1:3" x14ac:dyDescent="0.3">
      <c r="A13" t="s">
        <v>812</v>
      </c>
      <c r="B13" t="s">
        <v>13</v>
      </c>
      <c r="C13" t="s">
        <v>825</v>
      </c>
    </row>
    <row r="14" spans="1:3" x14ac:dyDescent="0.3">
      <c r="A14" t="s">
        <v>812</v>
      </c>
      <c r="B14" t="s">
        <v>14</v>
      </c>
      <c r="C14" t="s">
        <v>826</v>
      </c>
    </row>
    <row r="15" spans="1:3" x14ac:dyDescent="0.3">
      <c r="A15" t="s">
        <v>812</v>
      </c>
      <c r="B15" t="s">
        <v>15</v>
      </c>
      <c r="C15" t="s">
        <v>827</v>
      </c>
    </row>
    <row r="16" spans="1:3" x14ac:dyDescent="0.3">
      <c r="A16" t="s">
        <v>812</v>
      </c>
      <c r="B16" t="s">
        <v>16</v>
      </c>
      <c r="C16" t="s">
        <v>828</v>
      </c>
    </row>
    <row r="17" spans="1:3" x14ac:dyDescent="0.3">
      <c r="A17" t="s">
        <v>812</v>
      </c>
      <c r="B17" t="s">
        <v>17</v>
      </c>
      <c r="C17" t="s">
        <v>829</v>
      </c>
    </row>
    <row r="18" spans="1:3" x14ac:dyDescent="0.3">
      <c r="A18" t="s">
        <v>812</v>
      </c>
      <c r="B18" t="s">
        <v>18</v>
      </c>
      <c r="C18" t="s">
        <v>830</v>
      </c>
    </row>
    <row r="19" spans="1:3" x14ac:dyDescent="0.3">
      <c r="A19" t="s">
        <v>812</v>
      </c>
      <c r="B19" t="s">
        <v>19</v>
      </c>
      <c r="C19" t="s">
        <v>831</v>
      </c>
    </row>
    <row r="20" spans="1:3" x14ac:dyDescent="0.3">
      <c r="A20" t="s">
        <v>812</v>
      </c>
      <c r="B20" t="s">
        <v>20</v>
      </c>
      <c r="C20" t="s">
        <v>832</v>
      </c>
    </row>
    <row r="21" spans="1:3" x14ac:dyDescent="0.3">
      <c r="A21" t="s">
        <v>812</v>
      </c>
      <c r="B21" t="s">
        <v>21</v>
      </c>
      <c r="C21" t="s">
        <v>833</v>
      </c>
    </row>
    <row r="22" spans="1:3" x14ac:dyDescent="0.3">
      <c r="A22" t="s">
        <v>812</v>
      </c>
      <c r="B22" t="s">
        <v>22</v>
      </c>
      <c r="C22">
        <v>21</v>
      </c>
    </row>
    <row r="23" spans="1:3" x14ac:dyDescent="0.3">
      <c r="A23" t="s">
        <v>812</v>
      </c>
      <c r="B23" t="s">
        <v>23</v>
      </c>
      <c r="C23">
        <v>21</v>
      </c>
    </row>
    <row r="24" spans="1:3" x14ac:dyDescent="0.3">
      <c r="A24" t="s">
        <v>812</v>
      </c>
      <c r="B24" t="s">
        <v>24</v>
      </c>
      <c r="C24" t="s">
        <v>834</v>
      </c>
    </row>
    <row r="25" spans="1:3" x14ac:dyDescent="0.3">
      <c r="A25" t="s">
        <v>812</v>
      </c>
      <c r="B25" t="s">
        <v>25</v>
      </c>
      <c r="C25" t="s">
        <v>834</v>
      </c>
    </row>
    <row r="26" spans="1:3" x14ac:dyDescent="0.3">
      <c r="A26" t="s">
        <v>812</v>
      </c>
      <c r="B26" t="s">
        <v>26</v>
      </c>
      <c r="C26" t="s">
        <v>835</v>
      </c>
    </row>
    <row r="27" spans="1:3" x14ac:dyDescent="0.3">
      <c r="A27" t="s">
        <v>812</v>
      </c>
      <c r="B27" t="s">
        <v>27</v>
      </c>
      <c r="C27" t="s">
        <v>836</v>
      </c>
    </row>
    <row r="28" spans="1:3" x14ac:dyDescent="0.3">
      <c r="A28" t="s">
        <v>812</v>
      </c>
      <c r="B28" t="s">
        <v>346</v>
      </c>
      <c r="C28">
        <v>15563</v>
      </c>
    </row>
    <row r="29" spans="1:3" x14ac:dyDescent="0.3">
      <c r="A29" t="s">
        <v>812</v>
      </c>
      <c r="B29" t="s">
        <v>31</v>
      </c>
      <c r="C29">
        <v>15563</v>
      </c>
    </row>
    <row r="30" spans="1:3" x14ac:dyDescent="0.3">
      <c r="A30" t="s">
        <v>812</v>
      </c>
      <c r="B30" t="s">
        <v>65</v>
      </c>
      <c r="C30" t="s">
        <v>837</v>
      </c>
    </row>
    <row r="31" spans="1:3" x14ac:dyDescent="0.3">
      <c r="A31" t="s">
        <v>812</v>
      </c>
      <c r="B31" t="s">
        <v>32</v>
      </c>
      <c r="C31">
        <v>18220</v>
      </c>
    </row>
    <row r="32" spans="1:3" x14ac:dyDescent="0.3">
      <c r="A32" t="s">
        <v>812</v>
      </c>
      <c r="B32" t="s">
        <v>455</v>
      </c>
      <c r="C32">
        <v>18035</v>
      </c>
    </row>
    <row r="33" spans="1:3" x14ac:dyDescent="0.3">
      <c r="A33" t="s">
        <v>812</v>
      </c>
      <c r="B33" t="s">
        <v>33</v>
      </c>
      <c r="C33">
        <v>15563</v>
      </c>
    </row>
    <row r="34" spans="1:3" x14ac:dyDescent="0.3">
      <c r="A34" t="s">
        <v>812</v>
      </c>
      <c r="B34" t="s">
        <v>34</v>
      </c>
      <c r="C34">
        <v>17280</v>
      </c>
    </row>
    <row r="35" spans="1:3" x14ac:dyDescent="0.3">
      <c r="A35" t="s">
        <v>812</v>
      </c>
      <c r="B35" t="s">
        <v>35</v>
      </c>
      <c r="C35">
        <v>17280</v>
      </c>
    </row>
    <row r="36" spans="1:3" x14ac:dyDescent="0.3">
      <c r="A36" t="s">
        <v>812</v>
      </c>
      <c r="B36" t="s">
        <v>36</v>
      </c>
      <c r="C36">
        <v>17280</v>
      </c>
    </row>
    <row r="37" spans="1:3" x14ac:dyDescent="0.3">
      <c r="A37" t="s">
        <v>812</v>
      </c>
      <c r="B37" t="s">
        <v>347</v>
      </c>
      <c r="C37">
        <v>507</v>
      </c>
    </row>
    <row r="38" spans="1:3" x14ac:dyDescent="0.3">
      <c r="A38" t="s">
        <v>812</v>
      </c>
      <c r="B38" t="s">
        <v>37</v>
      </c>
      <c r="C38" t="s">
        <v>838</v>
      </c>
    </row>
    <row r="39" spans="1:3" x14ac:dyDescent="0.3">
      <c r="A39" t="s">
        <v>812</v>
      </c>
      <c r="B39" t="s">
        <v>38</v>
      </c>
      <c r="C39" t="s">
        <v>839</v>
      </c>
    </row>
    <row r="40" spans="1:3" x14ac:dyDescent="0.3">
      <c r="A40" t="s">
        <v>812</v>
      </c>
      <c r="B40" t="s">
        <v>39</v>
      </c>
      <c r="C40" t="s">
        <v>840</v>
      </c>
    </row>
    <row r="41" spans="1:3" x14ac:dyDescent="0.3">
      <c r="A41" t="s">
        <v>812</v>
      </c>
      <c r="B41" t="s">
        <v>41</v>
      </c>
      <c r="C41" t="s">
        <v>841</v>
      </c>
    </row>
    <row r="42" spans="1:3" x14ac:dyDescent="0.3">
      <c r="A42" t="s">
        <v>812</v>
      </c>
      <c r="B42" t="s">
        <v>42</v>
      </c>
      <c r="C42" t="s">
        <v>842</v>
      </c>
    </row>
    <row r="43" spans="1:3" x14ac:dyDescent="0.3">
      <c r="A43" t="s">
        <v>812</v>
      </c>
      <c r="B43" t="s">
        <v>43</v>
      </c>
      <c r="C43" t="s">
        <v>843</v>
      </c>
    </row>
    <row r="44" spans="1:3" x14ac:dyDescent="0.3">
      <c r="A44" t="s">
        <v>812</v>
      </c>
      <c r="B44" t="s">
        <v>44</v>
      </c>
      <c r="C44" t="s">
        <v>844</v>
      </c>
    </row>
    <row r="45" spans="1:3" x14ac:dyDescent="0.3">
      <c r="A45" t="s">
        <v>812</v>
      </c>
      <c r="B45" t="s">
        <v>45</v>
      </c>
      <c r="C45" t="s">
        <v>845</v>
      </c>
    </row>
    <row r="46" spans="1:3" x14ac:dyDescent="0.3">
      <c r="A46" t="s">
        <v>812</v>
      </c>
      <c r="B46" t="s">
        <v>46</v>
      </c>
      <c r="C46" t="s">
        <v>846</v>
      </c>
    </row>
    <row r="47" spans="1:3" x14ac:dyDescent="0.3">
      <c r="A47" t="s">
        <v>812</v>
      </c>
      <c r="B47" t="s">
        <v>47</v>
      </c>
      <c r="C47" t="s">
        <v>847</v>
      </c>
    </row>
    <row r="48" spans="1:3" x14ac:dyDescent="0.3">
      <c r="A48" t="s">
        <v>812</v>
      </c>
      <c r="B48" t="s">
        <v>48</v>
      </c>
      <c r="C48" t="s">
        <v>848</v>
      </c>
    </row>
    <row r="49" spans="1:3" x14ac:dyDescent="0.3">
      <c r="A49" t="s">
        <v>812</v>
      </c>
      <c r="B49" t="s">
        <v>49</v>
      </c>
      <c r="C49" t="s">
        <v>849</v>
      </c>
    </row>
    <row r="50" spans="1:3" x14ac:dyDescent="0.3">
      <c r="A50" t="s">
        <v>812</v>
      </c>
      <c r="B50" t="s">
        <v>50</v>
      </c>
      <c r="C50" t="s">
        <v>850</v>
      </c>
    </row>
    <row r="51" spans="1:3" x14ac:dyDescent="0.3">
      <c r="A51" t="s">
        <v>812</v>
      </c>
      <c r="B51" t="s">
        <v>51</v>
      </c>
      <c r="C51" t="s">
        <v>851</v>
      </c>
    </row>
    <row r="52" spans="1:3" x14ac:dyDescent="0.3">
      <c r="A52" t="s">
        <v>812</v>
      </c>
      <c r="B52" t="s">
        <v>62</v>
      </c>
      <c r="C52" t="s">
        <v>852</v>
      </c>
    </row>
    <row r="53" spans="1:3" x14ac:dyDescent="0.3">
      <c r="A53" t="s">
        <v>812</v>
      </c>
      <c r="B53" t="s">
        <v>52</v>
      </c>
      <c r="C53" t="s">
        <v>853</v>
      </c>
    </row>
    <row r="54" spans="1:3" x14ac:dyDescent="0.3">
      <c r="A54" t="s">
        <v>812</v>
      </c>
      <c r="B54" t="s">
        <v>53</v>
      </c>
      <c r="C54" t="s">
        <v>854</v>
      </c>
    </row>
    <row r="55" spans="1:3" x14ac:dyDescent="0.3">
      <c r="A55" t="s">
        <v>812</v>
      </c>
      <c r="B55" t="s">
        <v>54</v>
      </c>
      <c r="C55" t="s">
        <v>855</v>
      </c>
    </row>
    <row r="56" spans="1:3" x14ac:dyDescent="0.3">
      <c r="A56" t="s">
        <v>812</v>
      </c>
      <c r="B56" t="s">
        <v>55</v>
      </c>
      <c r="C56" t="s">
        <v>856</v>
      </c>
    </row>
    <row r="57" spans="1:3" x14ac:dyDescent="0.3">
      <c r="A57" t="s">
        <v>812</v>
      </c>
      <c r="B57" t="s">
        <v>56</v>
      </c>
      <c r="C57" t="s">
        <v>857</v>
      </c>
    </row>
    <row r="58" spans="1:3" x14ac:dyDescent="0.3">
      <c r="A58" t="s">
        <v>812</v>
      </c>
      <c r="B58" t="s">
        <v>57</v>
      </c>
      <c r="C58" t="s">
        <v>858</v>
      </c>
    </row>
    <row r="59" spans="1:3" x14ac:dyDescent="0.3">
      <c r="A59" t="s">
        <v>812</v>
      </c>
      <c r="B59" t="s">
        <v>58</v>
      </c>
      <c r="C59" t="s">
        <v>859</v>
      </c>
    </row>
    <row r="60" spans="1:3" x14ac:dyDescent="0.3">
      <c r="A60" t="s">
        <v>812</v>
      </c>
      <c r="B60" t="s">
        <v>59</v>
      </c>
      <c r="C60" t="s">
        <v>860</v>
      </c>
    </row>
    <row r="61" spans="1:3" x14ac:dyDescent="0.3">
      <c r="A61" t="s">
        <v>812</v>
      </c>
      <c r="B61" t="s">
        <v>60</v>
      </c>
      <c r="C61" t="s">
        <v>861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471C-2D56-41F4-9B95-F57F57460F6F}">
  <dimension ref="A1:C53"/>
  <sheetViews>
    <sheetView workbookViewId="0">
      <selection activeCell="A12" sqref="A12"/>
    </sheetView>
  </sheetViews>
  <sheetFormatPr defaultRowHeight="14.4" x14ac:dyDescent="0.3"/>
  <cols>
    <col min="1" max="1" width="12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767</v>
      </c>
      <c r="B2" t="s">
        <v>4</v>
      </c>
      <c r="C2" t="s">
        <v>768</v>
      </c>
    </row>
    <row r="3" spans="1:3" x14ac:dyDescent="0.3">
      <c r="A3" t="s">
        <v>767</v>
      </c>
      <c r="B3" t="s">
        <v>5</v>
      </c>
      <c r="C3" t="s">
        <v>769</v>
      </c>
    </row>
    <row r="4" spans="1:3" x14ac:dyDescent="0.3">
      <c r="A4" t="s">
        <v>767</v>
      </c>
      <c r="B4" t="s">
        <v>6</v>
      </c>
      <c r="C4" t="s">
        <v>770</v>
      </c>
    </row>
    <row r="5" spans="1:3" x14ac:dyDescent="0.3">
      <c r="A5" t="s">
        <v>767</v>
      </c>
      <c r="B5" t="s">
        <v>712</v>
      </c>
      <c r="C5" t="s">
        <v>771</v>
      </c>
    </row>
    <row r="6" spans="1:3" x14ac:dyDescent="0.3">
      <c r="A6" t="s">
        <v>767</v>
      </c>
      <c r="B6" t="s">
        <v>656</v>
      </c>
      <c r="C6" t="s">
        <v>772</v>
      </c>
    </row>
    <row r="7" spans="1:3" x14ac:dyDescent="0.3">
      <c r="A7" t="s">
        <v>767</v>
      </c>
      <c r="B7" t="s">
        <v>8</v>
      </c>
      <c r="C7" t="s">
        <v>773</v>
      </c>
    </row>
    <row r="8" spans="1:3" x14ac:dyDescent="0.3">
      <c r="A8" t="s">
        <v>767</v>
      </c>
      <c r="B8" t="s">
        <v>9</v>
      </c>
      <c r="C8" t="s">
        <v>774</v>
      </c>
    </row>
    <row r="9" spans="1:3" x14ac:dyDescent="0.3">
      <c r="A9" t="s">
        <v>767</v>
      </c>
      <c r="B9" t="s">
        <v>10</v>
      </c>
      <c r="C9" t="s">
        <v>775</v>
      </c>
    </row>
    <row r="10" spans="1:3" x14ac:dyDescent="0.3">
      <c r="A10" t="s">
        <v>767</v>
      </c>
      <c r="B10" t="s">
        <v>11</v>
      </c>
      <c r="C10" t="s">
        <v>776</v>
      </c>
    </row>
    <row r="11" spans="1:3" x14ac:dyDescent="0.3">
      <c r="A11" t="s">
        <v>767</v>
      </c>
      <c r="B11" t="s">
        <v>12</v>
      </c>
      <c r="C11" t="s">
        <v>777</v>
      </c>
    </row>
    <row r="12" spans="1:3" x14ac:dyDescent="0.3">
      <c r="A12" t="s">
        <v>767</v>
      </c>
      <c r="B12" t="s">
        <v>13</v>
      </c>
      <c r="C12" t="s">
        <v>778</v>
      </c>
    </row>
    <row r="13" spans="1:3" x14ac:dyDescent="0.3">
      <c r="A13" t="s">
        <v>767</v>
      </c>
      <c r="B13" t="s">
        <v>14</v>
      </c>
      <c r="C13" t="s">
        <v>779</v>
      </c>
    </row>
    <row r="14" spans="1:3" x14ac:dyDescent="0.3">
      <c r="A14" t="s">
        <v>767</v>
      </c>
      <c r="B14" t="s">
        <v>15</v>
      </c>
      <c r="C14" t="s">
        <v>780</v>
      </c>
    </row>
    <row r="15" spans="1:3" x14ac:dyDescent="0.3">
      <c r="A15" t="s">
        <v>767</v>
      </c>
      <c r="B15" t="s">
        <v>16</v>
      </c>
      <c r="C15" t="s">
        <v>781</v>
      </c>
    </row>
    <row r="16" spans="1:3" x14ac:dyDescent="0.3">
      <c r="A16" t="s">
        <v>767</v>
      </c>
      <c r="B16" t="s">
        <v>17</v>
      </c>
      <c r="C16" t="s">
        <v>776</v>
      </c>
    </row>
    <row r="17" spans="1:3" x14ac:dyDescent="0.3">
      <c r="A17" t="s">
        <v>767</v>
      </c>
      <c r="B17" t="s">
        <v>18</v>
      </c>
      <c r="C17" t="s">
        <v>782</v>
      </c>
    </row>
    <row r="18" spans="1:3" x14ac:dyDescent="0.3">
      <c r="A18" t="s">
        <v>767</v>
      </c>
      <c r="B18" t="s">
        <v>19</v>
      </c>
      <c r="C18" t="s">
        <v>783</v>
      </c>
    </row>
    <row r="19" spans="1:3" x14ac:dyDescent="0.3">
      <c r="A19" t="s">
        <v>767</v>
      </c>
      <c r="B19" t="s">
        <v>20</v>
      </c>
      <c r="C19" t="s">
        <v>784</v>
      </c>
    </row>
    <row r="20" spans="1:3" x14ac:dyDescent="0.3">
      <c r="A20" t="s">
        <v>767</v>
      </c>
      <c r="B20" t="s">
        <v>21</v>
      </c>
      <c r="C20" t="s">
        <v>785</v>
      </c>
    </row>
    <row r="21" spans="1:3" x14ac:dyDescent="0.3">
      <c r="A21" t="s">
        <v>767</v>
      </c>
      <c r="B21" t="s">
        <v>23</v>
      </c>
      <c r="C21">
        <v>17758</v>
      </c>
    </row>
    <row r="22" spans="1:3" x14ac:dyDescent="0.3">
      <c r="A22" t="s">
        <v>767</v>
      </c>
      <c r="B22" t="s">
        <v>25</v>
      </c>
      <c r="C22" t="s">
        <v>786</v>
      </c>
    </row>
    <row r="23" spans="1:3" x14ac:dyDescent="0.3">
      <c r="A23" t="s">
        <v>767</v>
      </c>
      <c r="B23" t="s">
        <v>26</v>
      </c>
      <c r="C23">
        <v>17286</v>
      </c>
    </row>
    <row r="24" spans="1:3" x14ac:dyDescent="0.3">
      <c r="A24" t="s">
        <v>767</v>
      </c>
      <c r="B24" t="s">
        <v>27</v>
      </c>
      <c r="C24" t="s">
        <v>787</v>
      </c>
    </row>
    <row r="25" spans="1:3" x14ac:dyDescent="0.3">
      <c r="A25" t="s">
        <v>767</v>
      </c>
      <c r="B25" t="s">
        <v>28</v>
      </c>
      <c r="C25">
        <v>17758</v>
      </c>
    </row>
    <row r="26" spans="1:3" x14ac:dyDescent="0.3">
      <c r="A26" t="s">
        <v>767</v>
      </c>
      <c r="B26" t="s">
        <v>29</v>
      </c>
      <c r="C26" t="s">
        <v>788</v>
      </c>
    </row>
    <row r="27" spans="1:3" x14ac:dyDescent="0.3">
      <c r="A27" t="s">
        <v>767</v>
      </c>
      <c r="B27" t="s">
        <v>400</v>
      </c>
      <c r="C27">
        <v>3268</v>
      </c>
    </row>
    <row r="28" spans="1:3" x14ac:dyDescent="0.3">
      <c r="A28" t="s">
        <v>767</v>
      </c>
      <c r="B28" t="s">
        <v>31</v>
      </c>
      <c r="C28">
        <v>3268</v>
      </c>
    </row>
    <row r="29" spans="1:3" x14ac:dyDescent="0.3">
      <c r="A29" t="s">
        <v>767</v>
      </c>
      <c r="B29" t="s">
        <v>452</v>
      </c>
      <c r="C29">
        <v>3268</v>
      </c>
    </row>
    <row r="30" spans="1:3" x14ac:dyDescent="0.3">
      <c r="A30" t="s">
        <v>767</v>
      </c>
      <c r="B30" t="s">
        <v>33</v>
      </c>
      <c r="C30">
        <v>3268</v>
      </c>
    </row>
    <row r="31" spans="1:3" x14ac:dyDescent="0.3">
      <c r="A31" t="s">
        <v>767</v>
      </c>
      <c r="B31" t="s">
        <v>37</v>
      </c>
      <c r="C31" t="s">
        <v>789</v>
      </c>
    </row>
    <row r="32" spans="1:3" x14ac:dyDescent="0.3">
      <c r="A32" t="s">
        <v>767</v>
      </c>
      <c r="B32" t="s">
        <v>38</v>
      </c>
      <c r="C32" t="s">
        <v>790</v>
      </c>
    </row>
    <row r="33" spans="1:3" x14ac:dyDescent="0.3">
      <c r="A33" t="s">
        <v>767</v>
      </c>
      <c r="B33" t="s">
        <v>39</v>
      </c>
      <c r="C33" t="s">
        <v>791</v>
      </c>
    </row>
    <row r="34" spans="1:3" x14ac:dyDescent="0.3">
      <c r="A34" t="s">
        <v>767</v>
      </c>
      <c r="B34" t="s">
        <v>41</v>
      </c>
      <c r="C34" t="s">
        <v>792</v>
      </c>
    </row>
    <row r="35" spans="1:3" x14ac:dyDescent="0.3">
      <c r="A35" t="s">
        <v>767</v>
      </c>
      <c r="B35" t="s">
        <v>42</v>
      </c>
      <c r="C35" t="s">
        <v>793</v>
      </c>
    </row>
    <row r="36" spans="1:3" x14ac:dyDescent="0.3">
      <c r="A36" t="s">
        <v>767</v>
      </c>
      <c r="B36" t="s">
        <v>43</v>
      </c>
      <c r="C36" t="s">
        <v>794</v>
      </c>
    </row>
    <row r="37" spans="1:3" x14ac:dyDescent="0.3">
      <c r="A37" t="s">
        <v>767</v>
      </c>
      <c r="B37" t="s">
        <v>44</v>
      </c>
      <c r="C37">
        <v>18035</v>
      </c>
    </row>
    <row r="38" spans="1:3" x14ac:dyDescent="0.3">
      <c r="A38" t="s">
        <v>767</v>
      </c>
      <c r="B38" t="s">
        <v>45</v>
      </c>
      <c r="C38" t="s">
        <v>795</v>
      </c>
    </row>
    <row r="39" spans="1:3" x14ac:dyDescent="0.3">
      <c r="A39" t="s">
        <v>767</v>
      </c>
      <c r="B39" t="s">
        <v>46</v>
      </c>
      <c r="C39" t="s">
        <v>796</v>
      </c>
    </row>
    <row r="40" spans="1:3" x14ac:dyDescent="0.3">
      <c r="A40" t="s">
        <v>767</v>
      </c>
      <c r="B40" t="s">
        <v>47</v>
      </c>
      <c r="C40" t="s">
        <v>797</v>
      </c>
    </row>
    <row r="41" spans="1:3" x14ac:dyDescent="0.3">
      <c r="A41" t="s">
        <v>767</v>
      </c>
      <c r="B41" t="s">
        <v>48</v>
      </c>
      <c r="C41" t="s">
        <v>798</v>
      </c>
    </row>
    <row r="42" spans="1:3" x14ac:dyDescent="0.3">
      <c r="A42" t="s">
        <v>767</v>
      </c>
      <c r="B42" t="s">
        <v>49</v>
      </c>
      <c r="C42" t="s">
        <v>799</v>
      </c>
    </row>
    <row r="43" spans="1:3" x14ac:dyDescent="0.3">
      <c r="A43" t="s">
        <v>767</v>
      </c>
      <c r="B43" t="s">
        <v>50</v>
      </c>
      <c r="C43" t="s">
        <v>800</v>
      </c>
    </row>
    <row r="44" spans="1:3" x14ac:dyDescent="0.3">
      <c r="A44" t="s">
        <v>767</v>
      </c>
      <c r="B44" t="s">
        <v>51</v>
      </c>
      <c r="C44" t="s">
        <v>801</v>
      </c>
    </row>
    <row r="45" spans="1:3" x14ac:dyDescent="0.3">
      <c r="A45" t="s">
        <v>767</v>
      </c>
      <c r="B45" t="s">
        <v>52</v>
      </c>
      <c r="C45" t="s">
        <v>802</v>
      </c>
    </row>
    <row r="46" spans="1:3" x14ac:dyDescent="0.3">
      <c r="A46" t="s">
        <v>767</v>
      </c>
      <c r="B46" t="s">
        <v>53</v>
      </c>
      <c r="C46" t="s">
        <v>803</v>
      </c>
    </row>
    <row r="47" spans="1:3" x14ac:dyDescent="0.3">
      <c r="A47" t="s">
        <v>767</v>
      </c>
      <c r="B47" t="s">
        <v>54</v>
      </c>
      <c r="C47" t="s">
        <v>804</v>
      </c>
    </row>
    <row r="48" spans="1:3" x14ac:dyDescent="0.3">
      <c r="A48" t="s">
        <v>767</v>
      </c>
      <c r="B48" t="s">
        <v>55</v>
      </c>
      <c r="C48" t="s">
        <v>805</v>
      </c>
    </row>
    <row r="49" spans="1:3" x14ac:dyDescent="0.3">
      <c r="A49" t="s">
        <v>767</v>
      </c>
      <c r="B49" t="s">
        <v>56</v>
      </c>
      <c r="C49" t="s">
        <v>806</v>
      </c>
    </row>
    <row r="50" spans="1:3" x14ac:dyDescent="0.3">
      <c r="A50" t="s">
        <v>767</v>
      </c>
      <c r="B50" t="s">
        <v>57</v>
      </c>
      <c r="C50" t="s">
        <v>807</v>
      </c>
    </row>
    <row r="51" spans="1:3" x14ac:dyDescent="0.3">
      <c r="A51" t="s">
        <v>767</v>
      </c>
      <c r="B51" t="s">
        <v>58</v>
      </c>
      <c r="C51" t="s">
        <v>808</v>
      </c>
    </row>
    <row r="52" spans="1:3" x14ac:dyDescent="0.3">
      <c r="A52" t="s">
        <v>767</v>
      </c>
      <c r="B52" t="s">
        <v>59</v>
      </c>
      <c r="C52" t="s">
        <v>809</v>
      </c>
    </row>
    <row r="53" spans="1:3" x14ac:dyDescent="0.3">
      <c r="A53" t="s">
        <v>767</v>
      </c>
      <c r="B53" t="s">
        <v>60</v>
      </c>
      <c r="C53" t="s">
        <v>810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D0FD-4F49-4222-933A-346AD27FCD9F}">
  <dimension ref="A1:C67"/>
  <sheetViews>
    <sheetView workbookViewId="0">
      <selection activeCell="A15" sqref="A15"/>
    </sheetView>
  </sheetViews>
  <sheetFormatPr defaultRowHeight="14.4" x14ac:dyDescent="0.3"/>
  <cols>
    <col min="1" max="1" width="12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711</v>
      </c>
      <c r="B2" t="s">
        <v>4</v>
      </c>
      <c r="C2" t="s">
        <v>713</v>
      </c>
    </row>
    <row r="3" spans="1:3" x14ac:dyDescent="0.3">
      <c r="A3" t="s">
        <v>711</v>
      </c>
      <c r="B3" t="s">
        <v>5</v>
      </c>
      <c r="C3" t="s">
        <v>714</v>
      </c>
    </row>
    <row r="4" spans="1:3" x14ac:dyDescent="0.3">
      <c r="A4" t="s">
        <v>711</v>
      </c>
      <c r="B4" t="s">
        <v>6</v>
      </c>
      <c r="C4" t="s">
        <v>715</v>
      </c>
    </row>
    <row r="5" spans="1:3" x14ac:dyDescent="0.3">
      <c r="A5" t="s">
        <v>711</v>
      </c>
      <c r="B5" t="s">
        <v>7</v>
      </c>
      <c r="C5">
        <v>18158</v>
      </c>
    </row>
    <row r="6" spans="1:3" x14ac:dyDescent="0.3">
      <c r="A6" t="s">
        <v>711</v>
      </c>
      <c r="B6" t="s">
        <v>712</v>
      </c>
      <c r="C6">
        <v>1490</v>
      </c>
    </row>
    <row r="7" spans="1:3" x14ac:dyDescent="0.3">
      <c r="A7" t="s">
        <v>711</v>
      </c>
      <c r="B7" t="s">
        <v>656</v>
      </c>
      <c r="C7">
        <v>1490</v>
      </c>
    </row>
    <row r="8" spans="1:3" x14ac:dyDescent="0.3">
      <c r="A8" t="s">
        <v>711</v>
      </c>
      <c r="B8" t="s">
        <v>8</v>
      </c>
      <c r="C8" t="s">
        <v>716</v>
      </c>
    </row>
    <row r="9" spans="1:3" x14ac:dyDescent="0.3">
      <c r="A9" t="s">
        <v>711</v>
      </c>
      <c r="B9" t="s">
        <v>9</v>
      </c>
      <c r="C9" t="s">
        <v>717</v>
      </c>
    </row>
    <row r="10" spans="1:3" x14ac:dyDescent="0.3">
      <c r="A10" t="s">
        <v>711</v>
      </c>
      <c r="B10" t="s">
        <v>10</v>
      </c>
      <c r="C10" t="s">
        <v>718</v>
      </c>
    </row>
    <row r="11" spans="1:3" x14ac:dyDescent="0.3">
      <c r="A11" t="s">
        <v>711</v>
      </c>
      <c r="B11" t="s">
        <v>11</v>
      </c>
      <c r="C11" t="s">
        <v>719</v>
      </c>
    </row>
    <row r="12" spans="1:3" x14ac:dyDescent="0.3">
      <c r="A12" t="s">
        <v>711</v>
      </c>
      <c r="B12" t="s">
        <v>12</v>
      </c>
      <c r="C12" t="s">
        <v>720</v>
      </c>
    </row>
    <row r="13" spans="1:3" x14ac:dyDescent="0.3">
      <c r="A13" t="s">
        <v>711</v>
      </c>
      <c r="B13" t="s">
        <v>13</v>
      </c>
      <c r="C13" t="s">
        <v>721</v>
      </c>
    </row>
    <row r="14" spans="1:3" x14ac:dyDescent="0.3">
      <c r="A14" t="s">
        <v>711</v>
      </c>
      <c r="B14" t="s">
        <v>14</v>
      </c>
      <c r="C14" t="s">
        <v>722</v>
      </c>
    </row>
    <row r="15" spans="1:3" x14ac:dyDescent="0.3">
      <c r="A15" t="s">
        <v>711</v>
      </c>
      <c r="B15" t="s">
        <v>15</v>
      </c>
      <c r="C15" t="s">
        <v>723</v>
      </c>
    </row>
    <row r="16" spans="1:3" x14ac:dyDescent="0.3">
      <c r="A16" t="s">
        <v>711</v>
      </c>
      <c r="B16" t="s">
        <v>16</v>
      </c>
      <c r="C16" t="s">
        <v>724</v>
      </c>
    </row>
    <row r="17" spans="1:3" x14ac:dyDescent="0.3">
      <c r="A17" t="s">
        <v>711</v>
      </c>
      <c r="B17" t="s">
        <v>17</v>
      </c>
      <c r="C17" t="s">
        <v>725</v>
      </c>
    </row>
    <row r="18" spans="1:3" x14ac:dyDescent="0.3">
      <c r="A18" t="s">
        <v>711</v>
      </c>
      <c r="B18" t="s">
        <v>18</v>
      </c>
      <c r="C18" t="s">
        <v>726</v>
      </c>
    </row>
    <row r="19" spans="1:3" x14ac:dyDescent="0.3">
      <c r="A19" t="s">
        <v>711</v>
      </c>
      <c r="B19" t="s">
        <v>19</v>
      </c>
      <c r="C19" t="s">
        <v>727</v>
      </c>
    </row>
    <row r="20" spans="1:3" x14ac:dyDescent="0.3">
      <c r="A20" t="s">
        <v>711</v>
      </c>
      <c r="B20" t="s">
        <v>20</v>
      </c>
      <c r="C20" t="s">
        <v>728</v>
      </c>
    </row>
    <row r="21" spans="1:3" x14ac:dyDescent="0.3">
      <c r="A21" t="s">
        <v>711</v>
      </c>
      <c r="B21" t="s">
        <v>21</v>
      </c>
      <c r="C21" t="s">
        <v>729</v>
      </c>
    </row>
    <row r="22" spans="1:3" x14ac:dyDescent="0.3">
      <c r="A22" t="s">
        <v>711</v>
      </c>
      <c r="B22" t="s">
        <v>22</v>
      </c>
      <c r="C22" t="s">
        <v>730</v>
      </c>
    </row>
    <row r="23" spans="1:3" x14ac:dyDescent="0.3">
      <c r="A23" t="s">
        <v>711</v>
      </c>
      <c r="B23" t="s">
        <v>23</v>
      </c>
      <c r="C23" t="s">
        <v>731</v>
      </c>
    </row>
    <row r="24" spans="1:3" x14ac:dyDescent="0.3">
      <c r="A24" t="s">
        <v>711</v>
      </c>
      <c r="B24" t="s">
        <v>24</v>
      </c>
      <c r="C24" t="s">
        <v>732</v>
      </c>
    </row>
    <row r="25" spans="1:3" x14ac:dyDescent="0.3">
      <c r="A25" t="s">
        <v>711</v>
      </c>
      <c r="B25" t="s">
        <v>25</v>
      </c>
      <c r="C25" t="s">
        <v>733</v>
      </c>
    </row>
    <row r="26" spans="1:3" x14ac:dyDescent="0.3">
      <c r="A26" t="s">
        <v>711</v>
      </c>
      <c r="B26" t="s">
        <v>26</v>
      </c>
      <c r="C26" t="s">
        <v>734</v>
      </c>
    </row>
    <row r="27" spans="1:3" x14ac:dyDescent="0.3">
      <c r="A27" t="s">
        <v>711</v>
      </c>
      <c r="B27" t="s">
        <v>27</v>
      </c>
      <c r="C27" t="s">
        <v>735</v>
      </c>
    </row>
    <row r="28" spans="1:3" x14ac:dyDescent="0.3">
      <c r="A28" t="s">
        <v>711</v>
      </c>
      <c r="B28" t="s">
        <v>28</v>
      </c>
      <c r="C28" t="s">
        <v>736</v>
      </c>
    </row>
    <row r="29" spans="1:3" x14ac:dyDescent="0.3">
      <c r="A29" t="s">
        <v>711</v>
      </c>
      <c r="B29" t="s">
        <v>29</v>
      </c>
      <c r="C29" t="s">
        <v>737</v>
      </c>
    </row>
    <row r="30" spans="1:3" x14ac:dyDescent="0.3">
      <c r="A30" t="s">
        <v>711</v>
      </c>
      <c r="B30" t="s">
        <v>30</v>
      </c>
      <c r="C30">
        <v>909</v>
      </c>
    </row>
    <row r="31" spans="1:3" x14ac:dyDescent="0.3">
      <c r="A31" t="s">
        <v>711</v>
      </c>
      <c r="B31" t="s">
        <v>64</v>
      </c>
      <c r="C31">
        <v>3600</v>
      </c>
    </row>
    <row r="32" spans="1:3" x14ac:dyDescent="0.3">
      <c r="A32" t="s">
        <v>711</v>
      </c>
      <c r="B32" t="s">
        <v>451</v>
      </c>
      <c r="C32">
        <v>21</v>
      </c>
    </row>
    <row r="33" spans="1:3" x14ac:dyDescent="0.3">
      <c r="A33" t="s">
        <v>711</v>
      </c>
      <c r="B33" t="s">
        <v>400</v>
      </c>
      <c r="C33" t="s">
        <v>474</v>
      </c>
    </row>
    <row r="34" spans="1:3" x14ac:dyDescent="0.3">
      <c r="A34" t="s">
        <v>711</v>
      </c>
      <c r="B34" t="s">
        <v>346</v>
      </c>
      <c r="C34" t="s">
        <v>738</v>
      </c>
    </row>
    <row r="35" spans="1:3" x14ac:dyDescent="0.3">
      <c r="A35" t="s">
        <v>711</v>
      </c>
      <c r="B35" t="s">
        <v>31</v>
      </c>
      <c r="C35" t="s">
        <v>739</v>
      </c>
    </row>
    <row r="36" spans="1:3" x14ac:dyDescent="0.3">
      <c r="A36" t="s">
        <v>711</v>
      </c>
      <c r="B36" t="s">
        <v>452</v>
      </c>
      <c r="C36">
        <v>909</v>
      </c>
    </row>
    <row r="37" spans="1:3" x14ac:dyDescent="0.3">
      <c r="A37" t="s">
        <v>711</v>
      </c>
      <c r="B37" t="s">
        <v>65</v>
      </c>
      <c r="C37">
        <v>16963</v>
      </c>
    </row>
    <row r="38" spans="1:3" x14ac:dyDescent="0.3">
      <c r="A38" t="s">
        <v>711</v>
      </c>
      <c r="B38" t="s">
        <v>32</v>
      </c>
      <c r="C38" t="s">
        <v>740</v>
      </c>
    </row>
    <row r="39" spans="1:3" x14ac:dyDescent="0.3">
      <c r="A39" t="s">
        <v>711</v>
      </c>
      <c r="B39" t="s">
        <v>33</v>
      </c>
      <c r="C39" t="s">
        <v>739</v>
      </c>
    </row>
    <row r="40" spans="1:3" x14ac:dyDescent="0.3">
      <c r="A40" t="s">
        <v>711</v>
      </c>
      <c r="B40" t="s">
        <v>34</v>
      </c>
      <c r="C40" t="s">
        <v>741</v>
      </c>
    </row>
    <row r="41" spans="1:3" x14ac:dyDescent="0.3">
      <c r="A41" t="s">
        <v>711</v>
      </c>
      <c r="B41" t="s">
        <v>35</v>
      </c>
      <c r="C41" t="s">
        <v>741</v>
      </c>
    </row>
    <row r="42" spans="1:3" x14ac:dyDescent="0.3">
      <c r="A42" t="s">
        <v>711</v>
      </c>
      <c r="B42" t="s">
        <v>36</v>
      </c>
      <c r="C42" t="s">
        <v>741</v>
      </c>
    </row>
    <row r="43" spans="1:3" x14ac:dyDescent="0.3">
      <c r="A43" t="s">
        <v>711</v>
      </c>
      <c r="B43" t="s">
        <v>37</v>
      </c>
      <c r="C43" t="s">
        <v>742</v>
      </c>
    </row>
    <row r="44" spans="1:3" x14ac:dyDescent="0.3">
      <c r="A44" t="s">
        <v>711</v>
      </c>
      <c r="B44" t="s">
        <v>38</v>
      </c>
      <c r="C44" t="s">
        <v>743</v>
      </c>
    </row>
    <row r="45" spans="1:3" x14ac:dyDescent="0.3">
      <c r="A45" t="s">
        <v>711</v>
      </c>
      <c r="B45" t="s">
        <v>39</v>
      </c>
      <c r="C45" t="s">
        <v>744</v>
      </c>
    </row>
    <row r="46" spans="1:3" x14ac:dyDescent="0.3">
      <c r="A46" t="s">
        <v>711</v>
      </c>
      <c r="B46" t="s">
        <v>40</v>
      </c>
      <c r="C46">
        <v>17513</v>
      </c>
    </row>
    <row r="47" spans="1:3" x14ac:dyDescent="0.3">
      <c r="A47" t="s">
        <v>711</v>
      </c>
      <c r="B47" t="s">
        <v>41</v>
      </c>
      <c r="C47" t="s">
        <v>745</v>
      </c>
    </row>
    <row r="48" spans="1:3" x14ac:dyDescent="0.3">
      <c r="A48" t="s">
        <v>711</v>
      </c>
      <c r="B48" t="s">
        <v>42</v>
      </c>
      <c r="C48" t="s">
        <v>746</v>
      </c>
    </row>
    <row r="49" spans="1:3" x14ac:dyDescent="0.3">
      <c r="A49" t="s">
        <v>711</v>
      </c>
      <c r="B49" t="s">
        <v>43</v>
      </c>
      <c r="C49" t="s">
        <v>747</v>
      </c>
    </row>
    <row r="50" spans="1:3" x14ac:dyDescent="0.3">
      <c r="A50" t="s">
        <v>711</v>
      </c>
      <c r="B50" t="s">
        <v>44</v>
      </c>
      <c r="C50" t="s">
        <v>748</v>
      </c>
    </row>
    <row r="51" spans="1:3" x14ac:dyDescent="0.3">
      <c r="A51" t="s">
        <v>711</v>
      </c>
      <c r="B51" t="s">
        <v>45</v>
      </c>
      <c r="C51" t="s">
        <v>749</v>
      </c>
    </row>
    <row r="52" spans="1:3" x14ac:dyDescent="0.3">
      <c r="A52" t="s">
        <v>711</v>
      </c>
      <c r="B52" t="s">
        <v>46</v>
      </c>
      <c r="C52" t="s">
        <v>750</v>
      </c>
    </row>
    <row r="53" spans="1:3" x14ac:dyDescent="0.3">
      <c r="A53" t="s">
        <v>711</v>
      </c>
      <c r="B53" t="s">
        <v>47</v>
      </c>
      <c r="C53" t="s">
        <v>751</v>
      </c>
    </row>
    <row r="54" spans="1:3" x14ac:dyDescent="0.3">
      <c r="A54" t="s">
        <v>711</v>
      </c>
      <c r="B54" t="s">
        <v>48</v>
      </c>
      <c r="C54" t="s">
        <v>752</v>
      </c>
    </row>
    <row r="55" spans="1:3" x14ac:dyDescent="0.3">
      <c r="A55" t="s">
        <v>711</v>
      </c>
      <c r="B55" t="s">
        <v>49</v>
      </c>
      <c r="C55" t="s">
        <v>753</v>
      </c>
    </row>
    <row r="56" spans="1:3" x14ac:dyDescent="0.3">
      <c r="A56" t="s">
        <v>711</v>
      </c>
      <c r="B56" t="s">
        <v>50</v>
      </c>
      <c r="C56" t="s">
        <v>754</v>
      </c>
    </row>
    <row r="57" spans="1:3" x14ac:dyDescent="0.3">
      <c r="A57" t="s">
        <v>711</v>
      </c>
      <c r="B57" t="s">
        <v>51</v>
      </c>
      <c r="C57" t="s">
        <v>755</v>
      </c>
    </row>
    <row r="58" spans="1:3" x14ac:dyDescent="0.3">
      <c r="A58" t="s">
        <v>711</v>
      </c>
      <c r="B58" t="s">
        <v>62</v>
      </c>
      <c r="C58" t="s">
        <v>756</v>
      </c>
    </row>
    <row r="59" spans="1:3" x14ac:dyDescent="0.3">
      <c r="A59" t="s">
        <v>711</v>
      </c>
      <c r="B59" t="s">
        <v>52</v>
      </c>
      <c r="C59" t="s">
        <v>757</v>
      </c>
    </row>
    <row r="60" spans="1:3" x14ac:dyDescent="0.3">
      <c r="A60" t="s">
        <v>711</v>
      </c>
      <c r="B60" t="s">
        <v>53</v>
      </c>
      <c r="C60" t="s">
        <v>758</v>
      </c>
    </row>
    <row r="61" spans="1:3" x14ac:dyDescent="0.3">
      <c r="A61" t="s">
        <v>711</v>
      </c>
      <c r="B61" t="s">
        <v>54</v>
      </c>
      <c r="C61" t="s">
        <v>759</v>
      </c>
    </row>
    <row r="62" spans="1:3" x14ac:dyDescent="0.3">
      <c r="A62" t="s">
        <v>711</v>
      </c>
      <c r="B62" t="s">
        <v>55</v>
      </c>
      <c r="C62" t="s">
        <v>760</v>
      </c>
    </row>
    <row r="63" spans="1:3" x14ac:dyDescent="0.3">
      <c r="A63" t="s">
        <v>711</v>
      </c>
      <c r="B63" t="s">
        <v>56</v>
      </c>
      <c r="C63" t="s">
        <v>761</v>
      </c>
    </row>
    <row r="64" spans="1:3" x14ac:dyDescent="0.3">
      <c r="A64" t="s">
        <v>711</v>
      </c>
      <c r="B64" t="s">
        <v>57</v>
      </c>
      <c r="C64" t="s">
        <v>762</v>
      </c>
    </row>
    <row r="65" spans="1:3" x14ac:dyDescent="0.3">
      <c r="A65" t="s">
        <v>711</v>
      </c>
      <c r="B65" t="s">
        <v>58</v>
      </c>
      <c r="C65" t="s">
        <v>763</v>
      </c>
    </row>
    <row r="66" spans="1:3" x14ac:dyDescent="0.3">
      <c r="A66" t="s">
        <v>711</v>
      </c>
      <c r="B66" t="s">
        <v>59</v>
      </c>
      <c r="C66" t="s">
        <v>764</v>
      </c>
    </row>
    <row r="67" spans="1:3" x14ac:dyDescent="0.3">
      <c r="A67" t="s">
        <v>711</v>
      </c>
      <c r="B67" t="s">
        <v>60</v>
      </c>
      <c r="C67" t="s">
        <v>765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728-6A29-4847-9881-00549071DCFE}">
  <dimension ref="A1:C59"/>
  <sheetViews>
    <sheetView topLeftCell="A21" workbookViewId="0">
      <selection activeCell="A35" sqref="A3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655</v>
      </c>
      <c r="B2" t="s">
        <v>4</v>
      </c>
      <c r="C2" t="s">
        <v>657</v>
      </c>
    </row>
    <row r="3" spans="1:3" x14ac:dyDescent="0.3">
      <c r="A3" t="s">
        <v>655</v>
      </c>
      <c r="B3" t="s">
        <v>5</v>
      </c>
      <c r="C3" t="s">
        <v>658</v>
      </c>
    </row>
    <row r="4" spans="1:3" x14ac:dyDescent="0.3">
      <c r="A4" t="s">
        <v>655</v>
      </c>
      <c r="B4" t="s">
        <v>6</v>
      </c>
      <c r="C4" t="s">
        <v>659</v>
      </c>
    </row>
    <row r="5" spans="1:3" x14ac:dyDescent="0.3">
      <c r="A5" t="s">
        <v>655</v>
      </c>
      <c r="B5" t="s">
        <v>7</v>
      </c>
      <c r="C5" t="s">
        <v>660</v>
      </c>
    </row>
    <row r="6" spans="1:3" x14ac:dyDescent="0.3">
      <c r="A6" t="s">
        <v>655</v>
      </c>
      <c r="B6" t="s">
        <v>656</v>
      </c>
      <c r="C6">
        <v>1331</v>
      </c>
    </row>
    <row r="7" spans="1:3" x14ac:dyDescent="0.3">
      <c r="A7" t="s">
        <v>655</v>
      </c>
      <c r="B7" t="s">
        <v>8</v>
      </c>
      <c r="C7" t="s">
        <v>661</v>
      </c>
    </row>
    <row r="8" spans="1:3" x14ac:dyDescent="0.3">
      <c r="A8" t="s">
        <v>655</v>
      </c>
      <c r="B8" t="s">
        <v>9</v>
      </c>
      <c r="C8" t="s">
        <v>662</v>
      </c>
    </row>
    <row r="9" spans="1:3" x14ac:dyDescent="0.3">
      <c r="A9" t="s">
        <v>655</v>
      </c>
      <c r="B9" t="s">
        <v>10</v>
      </c>
      <c r="C9" t="s">
        <v>663</v>
      </c>
    </row>
    <row r="10" spans="1:3" x14ac:dyDescent="0.3">
      <c r="A10" t="s">
        <v>655</v>
      </c>
      <c r="B10" t="s">
        <v>11</v>
      </c>
      <c r="C10" t="s">
        <v>664</v>
      </c>
    </row>
    <row r="11" spans="1:3" x14ac:dyDescent="0.3">
      <c r="A11" t="s">
        <v>655</v>
      </c>
      <c r="B11" t="s">
        <v>12</v>
      </c>
      <c r="C11" t="s">
        <v>665</v>
      </c>
    </row>
    <row r="12" spans="1:3" x14ac:dyDescent="0.3">
      <c r="A12" t="s">
        <v>655</v>
      </c>
      <c r="B12" t="s">
        <v>13</v>
      </c>
      <c r="C12" t="s">
        <v>666</v>
      </c>
    </row>
    <row r="13" spans="1:3" x14ac:dyDescent="0.3">
      <c r="A13" t="s">
        <v>655</v>
      </c>
      <c r="B13" t="s">
        <v>14</v>
      </c>
      <c r="C13" t="s">
        <v>667</v>
      </c>
    </row>
    <row r="14" spans="1:3" x14ac:dyDescent="0.3">
      <c r="A14" t="s">
        <v>655</v>
      </c>
      <c r="B14" t="s">
        <v>15</v>
      </c>
      <c r="C14" t="s">
        <v>668</v>
      </c>
    </row>
    <row r="15" spans="1:3" x14ac:dyDescent="0.3">
      <c r="A15" t="s">
        <v>655</v>
      </c>
      <c r="B15" t="s">
        <v>16</v>
      </c>
      <c r="C15" t="s">
        <v>667</v>
      </c>
    </row>
    <row r="16" spans="1:3" x14ac:dyDescent="0.3">
      <c r="A16" t="s">
        <v>655</v>
      </c>
      <c r="B16" t="s">
        <v>17</v>
      </c>
      <c r="C16" t="s">
        <v>669</v>
      </c>
    </row>
    <row r="17" spans="1:3" x14ac:dyDescent="0.3">
      <c r="A17" t="s">
        <v>655</v>
      </c>
      <c r="B17" t="s">
        <v>18</v>
      </c>
      <c r="C17" t="s">
        <v>670</v>
      </c>
    </row>
    <row r="18" spans="1:3" x14ac:dyDescent="0.3">
      <c r="A18" t="s">
        <v>655</v>
      </c>
      <c r="B18" t="s">
        <v>19</v>
      </c>
      <c r="C18" t="s">
        <v>671</v>
      </c>
    </row>
    <row r="19" spans="1:3" x14ac:dyDescent="0.3">
      <c r="A19" t="s">
        <v>655</v>
      </c>
      <c r="B19" t="s">
        <v>20</v>
      </c>
      <c r="C19" t="s">
        <v>672</v>
      </c>
    </row>
    <row r="20" spans="1:3" x14ac:dyDescent="0.3">
      <c r="A20" t="s">
        <v>655</v>
      </c>
      <c r="B20" t="s">
        <v>21</v>
      </c>
      <c r="C20" t="s">
        <v>673</v>
      </c>
    </row>
    <row r="21" spans="1:3" x14ac:dyDescent="0.3">
      <c r="A21" t="s">
        <v>655</v>
      </c>
      <c r="B21" t="s">
        <v>22</v>
      </c>
      <c r="C21" t="s">
        <v>674</v>
      </c>
    </row>
    <row r="22" spans="1:3" x14ac:dyDescent="0.3">
      <c r="A22" t="s">
        <v>655</v>
      </c>
      <c r="B22" t="s">
        <v>23</v>
      </c>
      <c r="C22" t="s">
        <v>675</v>
      </c>
    </row>
    <row r="23" spans="1:3" x14ac:dyDescent="0.3">
      <c r="A23" t="s">
        <v>655</v>
      </c>
      <c r="B23" t="s">
        <v>24</v>
      </c>
      <c r="C23" t="s">
        <v>676</v>
      </c>
    </row>
    <row r="24" spans="1:3" x14ac:dyDescent="0.3">
      <c r="A24" t="s">
        <v>655</v>
      </c>
      <c r="B24" t="s">
        <v>25</v>
      </c>
      <c r="C24" t="s">
        <v>677</v>
      </c>
    </row>
    <row r="25" spans="1:3" x14ac:dyDescent="0.3">
      <c r="A25" t="s">
        <v>655</v>
      </c>
      <c r="B25" t="s">
        <v>26</v>
      </c>
      <c r="C25" t="s">
        <v>678</v>
      </c>
    </row>
    <row r="26" spans="1:3" x14ac:dyDescent="0.3">
      <c r="A26" t="s">
        <v>655</v>
      </c>
      <c r="B26" t="s">
        <v>27</v>
      </c>
      <c r="C26" t="s">
        <v>679</v>
      </c>
    </row>
    <row r="27" spans="1:3" x14ac:dyDescent="0.3">
      <c r="A27" t="s">
        <v>655</v>
      </c>
      <c r="B27" t="s">
        <v>28</v>
      </c>
      <c r="C27" t="s">
        <v>680</v>
      </c>
    </row>
    <row r="28" spans="1:3" x14ac:dyDescent="0.3">
      <c r="A28" t="s">
        <v>655</v>
      </c>
      <c r="B28" t="s">
        <v>29</v>
      </c>
      <c r="C28" t="s">
        <v>681</v>
      </c>
    </row>
    <row r="29" spans="1:3" x14ac:dyDescent="0.3">
      <c r="A29" t="s">
        <v>655</v>
      </c>
      <c r="B29" t="s">
        <v>31</v>
      </c>
      <c r="C29">
        <v>909</v>
      </c>
    </row>
    <row r="30" spans="1:3" x14ac:dyDescent="0.3">
      <c r="A30" t="s">
        <v>655</v>
      </c>
      <c r="B30" t="s">
        <v>33</v>
      </c>
      <c r="C30">
        <v>909</v>
      </c>
    </row>
    <row r="31" spans="1:3" x14ac:dyDescent="0.3">
      <c r="A31" t="s">
        <v>655</v>
      </c>
      <c r="B31" t="s">
        <v>34</v>
      </c>
      <c r="C31" t="s">
        <v>682</v>
      </c>
    </row>
    <row r="32" spans="1:3" x14ac:dyDescent="0.3">
      <c r="A32" t="s">
        <v>655</v>
      </c>
      <c r="B32" t="s">
        <v>35</v>
      </c>
      <c r="C32" t="s">
        <v>683</v>
      </c>
    </row>
    <row r="33" spans="1:3" x14ac:dyDescent="0.3">
      <c r="A33" t="s">
        <v>655</v>
      </c>
      <c r="B33" t="s">
        <v>36</v>
      </c>
      <c r="C33" t="s">
        <v>684</v>
      </c>
    </row>
    <row r="34" spans="1:3" x14ac:dyDescent="0.3">
      <c r="A34" t="s">
        <v>655</v>
      </c>
      <c r="B34" t="s">
        <v>347</v>
      </c>
      <c r="C34">
        <v>507</v>
      </c>
    </row>
    <row r="35" spans="1:3" x14ac:dyDescent="0.3">
      <c r="A35" t="s">
        <v>655</v>
      </c>
      <c r="B35" t="s">
        <v>37</v>
      </c>
      <c r="C35" t="s">
        <v>685</v>
      </c>
    </row>
    <row r="36" spans="1:3" x14ac:dyDescent="0.3">
      <c r="A36" t="s">
        <v>655</v>
      </c>
      <c r="B36" t="s">
        <v>38</v>
      </c>
      <c r="C36" t="s">
        <v>686</v>
      </c>
    </row>
    <row r="37" spans="1:3" x14ac:dyDescent="0.3">
      <c r="A37" t="s">
        <v>655</v>
      </c>
      <c r="B37" t="s">
        <v>39</v>
      </c>
      <c r="C37" t="s">
        <v>687</v>
      </c>
    </row>
    <row r="38" spans="1:3" x14ac:dyDescent="0.3">
      <c r="A38" t="s">
        <v>655</v>
      </c>
      <c r="B38" t="s">
        <v>40</v>
      </c>
      <c r="C38" t="s">
        <v>688</v>
      </c>
    </row>
    <row r="39" spans="1:3" x14ac:dyDescent="0.3">
      <c r="A39" t="s">
        <v>655</v>
      </c>
      <c r="B39" t="s">
        <v>41</v>
      </c>
      <c r="C39" t="s">
        <v>689</v>
      </c>
    </row>
    <row r="40" spans="1:3" x14ac:dyDescent="0.3">
      <c r="A40" t="s">
        <v>655</v>
      </c>
      <c r="B40" t="s">
        <v>42</v>
      </c>
      <c r="C40" t="s">
        <v>690</v>
      </c>
    </row>
    <row r="41" spans="1:3" x14ac:dyDescent="0.3">
      <c r="A41" t="s">
        <v>655</v>
      </c>
      <c r="B41" t="s">
        <v>43</v>
      </c>
      <c r="C41" t="s">
        <v>691</v>
      </c>
    </row>
    <row r="42" spans="1:3" x14ac:dyDescent="0.3">
      <c r="A42" t="s">
        <v>655</v>
      </c>
      <c r="B42" t="s">
        <v>44</v>
      </c>
      <c r="C42" t="s">
        <v>692</v>
      </c>
    </row>
    <row r="43" spans="1:3" x14ac:dyDescent="0.3">
      <c r="A43" t="s">
        <v>655</v>
      </c>
      <c r="B43" t="s">
        <v>45</v>
      </c>
      <c r="C43" t="s">
        <v>693</v>
      </c>
    </row>
    <row r="44" spans="1:3" x14ac:dyDescent="0.3">
      <c r="A44" t="s">
        <v>655</v>
      </c>
      <c r="B44" t="s">
        <v>46</v>
      </c>
      <c r="C44" t="s">
        <v>694</v>
      </c>
    </row>
    <row r="45" spans="1:3" x14ac:dyDescent="0.3">
      <c r="A45" t="s">
        <v>655</v>
      </c>
      <c r="B45" t="s">
        <v>47</v>
      </c>
      <c r="C45" t="s">
        <v>695</v>
      </c>
    </row>
    <row r="46" spans="1:3" x14ac:dyDescent="0.3">
      <c r="A46" t="s">
        <v>655</v>
      </c>
      <c r="B46" t="s">
        <v>48</v>
      </c>
      <c r="C46" t="s">
        <v>696</v>
      </c>
    </row>
    <row r="47" spans="1:3" x14ac:dyDescent="0.3">
      <c r="A47" t="s">
        <v>655</v>
      </c>
      <c r="B47" t="s">
        <v>49</v>
      </c>
      <c r="C47" t="s">
        <v>697</v>
      </c>
    </row>
    <row r="48" spans="1:3" x14ac:dyDescent="0.3">
      <c r="A48" t="s">
        <v>655</v>
      </c>
      <c r="B48" t="s">
        <v>50</v>
      </c>
      <c r="C48" t="s">
        <v>698</v>
      </c>
    </row>
    <row r="49" spans="1:3" x14ac:dyDescent="0.3">
      <c r="A49" t="s">
        <v>655</v>
      </c>
      <c r="B49" t="s">
        <v>51</v>
      </c>
      <c r="C49" t="s">
        <v>699</v>
      </c>
    </row>
    <row r="50" spans="1:3" x14ac:dyDescent="0.3">
      <c r="A50" t="s">
        <v>655</v>
      </c>
      <c r="B50" t="s">
        <v>62</v>
      </c>
      <c r="C50" t="s">
        <v>700</v>
      </c>
    </row>
    <row r="51" spans="1:3" x14ac:dyDescent="0.3">
      <c r="A51" t="s">
        <v>655</v>
      </c>
      <c r="B51" t="s">
        <v>52</v>
      </c>
      <c r="C51" t="s">
        <v>701</v>
      </c>
    </row>
    <row r="52" spans="1:3" x14ac:dyDescent="0.3">
      <c r="A52" t="s">
        <v>655</v>
      </c>
      <c r="B52" t="s">
        <v>53</v>
      </c>
      <c r="C52" t="s">
        <v>702</v>
      </c>
    </row>
    <row r="53" spans="1:3" x14ac:dyDescent="0.3">
      <c r="A53" t="s">
        <v>655</v>
      </c>
      <c r="B53" t="s">
        <v>54</v>
      </c>
      <c r="C53" t="s">
        <v>703</v>
      </c>
    </row>
    <row r="54" spans="1:3" x14ac:dyDescent="0.3">
      <c r="A54" t="s">
        <v>655</v>
      </c>
      <c r="B54" t="s">
        <v>55</v>
      </c>
      <c r="C54" t="s">
        <v>704</v>
      </c>
    </row>
    <row r="55" spans="1:3" x14ac:dyDescent="0.3">
      <c r="A55" t="s">
        <v>655</v>
      </c>
      <c r="B55" t="s">
        <v>56</v>
      </c>
      <c r="C55" t="s">
        <v>705</v>
      </c>
    </row>
    <row r="56" spans="1:3" x14ac:dyDescent="0.3">
      <c r="A56" t="s">
        <v>655</v>
      </c>
      <c r="B56" t="s">
        <v>57</v>
      </c>
      <c r="C56" t="s">
        <v>706</v>
      </c>
    </row>
    <row r="57" spans="1:3" x14ac:dyDescent="0.3">
      <c r="A57" t="s">
        <v>655</v>
      </c>
      <c r="B57" t="s">
        <v>58</v>
      </c>
      <c r="C57" t="s">
        <v>707</v>
      </c>
    </row>
    <row r="58" spans="1:3" x14ac:dyDescent="0.3">
      <c r="A58" t="s">
        <v>655</v>
      </c>
      <c r="B58" t="s">
        <v>59</v>
      </c>
      <c r="C58" t="s">
        <v>708</v>
      </c>
    </row>
    <row r="59" spans="1:3" x14ac:dyDescent="0.3">
      <c r="A59" t="s">
        <v>655</v>
      </c>
      <c r="B59" t="s">
        <v>60</v>
      </c>
      <c r="C59" t="s">
        <v>709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EE8B-FF38-4681-8D98-28C8DB723D1A}">
  <dimension ref="A1:C59"/>
  <sheetViews>
    <sheetView workbookViewId="0">
      <selection activeCell="A8" sqref="A8"/>
    </sheetView>
  </sheetViews>
  <sheetFormatPr defaultRowHeight="14.4" x14ac:dyDescent="0.3"/>
  <cols>
    <col min="1" max="1" width="11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601</v>
      </c>
      <c r="B2" t="s">
        <v>4</v>
      </c>
      <c r="C2" t="s">
        <v>602</v>
      </c>
    </row>
    <row r="3" spans="1:3" x14ac:dyDescent="0.3">
      <c r="A3" t="s">
        <v>601</v>
      </c>
      <c r="B3" t="s">
        <v>5</v>
      </c>
      <c r="C3" t="s">
        <v>603</v>
      </c>
    </row>
    <row r="4" spans="1:3" x14ac:dyDescent="0.3">
      <c r="A4" t="s">
        <v>601</v>
      </c>
      <c r="B4" t="s">
        <v>6</v>
      </c>
      <c r="C4" t="s">
        <v>604</v>
      </c>
    </row>
    <row r="5" spans="1:3" x14ac:dyDescent="0.3">
      <c r="A5" t="s">
        <v>601</v>
      </c>
      <c r="B5" t="s">
        <v>7</v>
      </c>
      <c r="C5" t="s">
        <v>605</v>
      </c>
    </row>
    <row r="6" spans="1:3" x14ac:dyDescent="0.3">
      <c r="A6" t="s">
        <v>601</v>
      </c>
      <c r="B6" t="s">
        <v>8</v>
      </c>
      <c r="C6" t="s">
        <v>606</v>
      </c>
    </row>
    <row r="7" spans="1:3" x14ac:dyDescent="0.3">
      <c r="A7" t="s">
        <v>601</v>
      </c>
      <c r="B7" t="s">
        <v>9</v>
      </c>
      <c r="C7" t="s">
        <v>607</v>
      </c>
    </row>
    <row r="8" spans="1:3" x14ac:dyDescent="0.3">
      <c r="A8" t="s">
        <v>601</v>
      </c>
      <c r="B8" t="s">
        <v>10</v>
      </c>
      <c r="C8" t="s">
        <v>608</v>
      </c>
    </row>
    <row r="9" spans="1:3" x14ac:dyDescent="0.3">
      <c r="A9" t="s">
        <v>601</v>
      </c>
      <c r="B9" t="s">
        <v>11</v>
      </c>
      <c r="C9" t="s">
        <v>609</v>
      </c>
    </row>
    <row r="10" spans="1:3" x14ac:dyDescent="0.3">
      <c r="A10" t="s">
        <v>601</v>
      </c>
      <c r="B10" t="s">
        <v>12</v>
      </c>
      <c r="C10" t="s">
        <v>610</v>
      </c>
    </row>
    <row r="11" spans="1:3" x14ac:dyDescent="0.3">
      <c r="A11" t="s">
        <v>601</v>
      </c>
      <c r="B11" t="s">
        <v>13</v>
      </c>
      <c r="C11" t="s">
        <v>611</v>
      </c>
    </row>
    <row r="12" spans="1:3" x14ac:dyDescent="0.3">
      <c r="A12" t="s">
        <v>601</v>
      </c>
      <c r="B12" t="s">
        <v>14</v>
      </c>
      <c r="C12" t="s">
        <v>612</v>
      </c>
    </row>
    <row r="13" spans="1:3" x14ac:dyDescent="0.3">
      <c r="A13" t="s">
        <v>601</v>
      </c>
      <c r="B13" t="s">
        <v>15</v>
      </c>
      <c r="C13" t="s">
        <v>613</v>
      </c>
    </row>
    <row r="14" spans="1:3" x14ac:dyDescent="0.3">
      <c r="A14" t="s">
        <v>601</v>
      </c>
      <c r="B14" t="s">
        <v>16</v>
      </c>
      <c r="C14" t="s">
        <v>614</v>
      </c>
    </row>
    <row r="15" spans="1:3" x14ac:dyDescent="0.3">
      <c r="A15" t="s">
        <v>601</v>
      </c>
      <c r="B15" t="s">
        <v>17</v>
      </c>
      <c r="C15" t="s">
        <v>615</v>
      </c>
    </row>
    <row r="16" spans="1:3" x14ac:dyDescent="0.3">
      <c r="A16" t="s">
        <v>601</v>
      </c>
      <c r="B16" t="s">
        <v>18</v>
      </c>
      <c r="C16" t="s">
        <v>616</v>
      </c>
    </row>
    <row r="17" spans="1:3" x14ac:dyDescent="0.3">
      <c r="A17" t="s">
        <v>601</v>
      </c>
      <c r="B17" t="s">
        <v>19</v>
      </c>
      <c r="C17" t="s">
        <v>617</v>
      </c>
    </row>
    <row r="18" spans="1:3" x14ac:dyDescent="0.3">
      <c r="A18" t="s">
        <v>601</v>
      </c>
      <c r="B18" t="s">
        <v>20</v>
      </c>
      <c r="C18" t="s">
        <v>618</v>
      </c>
    </row>
    <row r="19" spans="1:3" x14ac:dyDescent="0.3">
      <c r="A19" t="s">
        <v>601</v>
      </c>
      <c r="B19" t="s">
        <v>21</v>
      </c>
      <c r="C19" t="s">
        <v>619</v>
      </c>
    </row>
    <row r="20" spans="1:3" x14ac:dyDescent="0.3">
      <c r="A20" t="s">
        <v>601</v>
      </c>
      <c r="B20" t="s">
        <v>22</v>
      </c>
      <c r="C20" t="s">
        <v>620</v>
      </c>
    </row>
    <row r="21" spans="1:3" x14ac:dyDescent="0.3">
      <c r="A21" t="s">
        <v>601</v>
      </c>
      <c r="B21" t="s">
        <v>23</v>
      </c>
      <c r="C21" t="s">
        <v>620</v>
      </c>
    </row>
    <row r="22" spans="1:3" x14ac:dyDescent="0.3">
      <c r="A22" t="s">
        <v>601</v>
      </c>
      <c r="B22" t="s">
        <v>24</v>
      </c>
      <c r="C22" t="s">
        <v>621</v>
      </c>
    </row>
    <row r="23" spans="1:3" x14ac:dyDescent="0.3">
      <c r="A23" t="s">
        <v>601</v>
      </c>
      <c r="B23" t="s">
        <v>25</v>
      </c>
      <c r="C23" t="s">
        <v>620</v>
      </c>
    </row>
    <row r="24" spans="1:3" x14ac:dyDescent="0.3">
      <c r="A24" t="s">
        <v>601</v>
      </c>
      <c r="B24" t="s">
        <v>26</v>
      </c>
      <c r="C24" t="s">
        <v>622</v>
      </c>
    </row>
    <row r="25" spans="1:3" x14ac:dyDescent="0.3">
      <c r="A25" t="s">
        <v>601</v>
      </c>
      <c r="B25" t="s">
        <v>27</v>
      </c>
      <c r="C25" t="s">
        <v>623</v>
      </c>
    </row>
    <row r="26" spans="1:3" x14ac:dyDescent="0.3">
      <c r="A26" t="s">
        <v>601</v>
      </c>
      <c r="B26" t="s">
        <v>28</v>
      </c>
      <c r="C26" t="s">
        <v>624</v>
      </c>
    </row>
    <row r="27" spans="1:3" x14ac:dyDescent="0.3">
      <c r="A27" t="s">
        <v>601</v>
      </c>
      <c r="B27" t="s">
        <v>29</v>
      </c>
      <c r="C27" t="s">
        <v>625</v>
      </c>
    </row>
    <row r="28" spans="1:3" x14ac:dyDescent="0.3">
      <c r="A28" t="s">
        <v>601</v>
      </c>
      <c r="B28" t="s">
        <v>30</v>
      </c>
      <c r="C28">
        <v>18067</v>
      </c>
    </row>
    <row r="29" spans="1:3" x14ac:dyDescent="0.3">
      <c r="A29" t="s">
        <v>601</v>
      </c>
      <c r="B29" t="s">
        <v>31</v>
      </c>
      <c r="C29">
        <v>909</v>
      </c>
    </row>
    <row r="30" spans="1:3" x14ac:dyDescent="0.3">
      <c r="A30" t="s">
        <v>601</v>
      </c>
      <c r="B30" t="s">
        <v>452</v>
      </c>
      <c r="C30">
        <v>18067</v>
      </c>
    </row>
    <row r="31" spans="1:3" x14ac:dyDescent="0.3">
      <c r="A31" t="s">
        <v>601</v>
      </c>
      <c r="B31" t="s">
        <v>33</v>
      </c>
      <c r="C31">
        <v>909</v>
      </c>
    </row>
    <row r="32" spans="1:3" x14ac:dyDescent="0.3">
      <c r="A32" t="s">
        <v>601</v>
      </c>
      <c r="B32" t="s">
        <v>34</v>
      </c>
      <c r="C32" t="s">
        <v>626</v>
      </c>
    </row>
    <row r="33" spans="1:3" x14ac:dyDescent="0.3">
      <c r="A33" t="s">
        <v>601</v>
      </c>
      <c r="B33" t="s">
        <v>35</v>
      </c>
      <c r="C33" t="s">
        <v>627</v>
      </c>
    </row>
    <row r="34" spans="1:3" x14ac:dyDescent="0.3">
      <c r="A34" t="s">
        <v>601</v>
      </c>
      <c r="B34" t="s">
        <v>36</v>
      </c>
      <c r="C34" t="s">
        <v>628</v>
      </c>
    </row>
    <row r="35" spans="1:3" x14ac:dyDescent="0.3">
      <c r="A35" t="s">
        <v>601</v>
      </c>
      <c r="B35" t="s">
        <v>37</v>
      </c>
      <c r="C35" t="s">
        <v>629</v>
      </c>
    </row>
    <row r="36" spans="1:3" x14ac:dyDescent="0.3">
      <c r="A36" t="s">
        <v>601</v>
      </c>
      <c r="B36" t="s">
        <v>38</v>
      </c>
      <c r="C36" t="s">
        <v>630</v>
      </c>
    </row>
    <row r="37" spans="1:3" x14ac:dyDescent="0.3">
      <c r="A37" t="s">
        <v>601</v>
      </c>
      <c r="B37" t="s">
        <v>39</v>
      </c>
      <c r="C37" t="s">
        <v>631</v>
      </c>
    </row>
    <row r="38" spans="1:3" x14ac:dyDescent="0.3">
      <c r="A38" t="s">
        <v>601</v>
      </c>
      <c r="B38" t="s">
        <v>40</v>
      </c>
      <c r="C38" t="s">
        <v>632</v>
      </c>
    </row>
    <row r="39" spans="1:3" x14ac:dyDescent="0.3">
      <c r="A39" t="s">
        <v>601</v>
      </c>
      <c r="B39" t="s">
        <v>41</v>
      </c>
      <c r="C39" t="s">
        <v>633</v>
      </c>
    </row>
    <row r="40" spans="1:3" x14ac:dyDescent="0.3">
      <c r="A40" t="s">
        <v>601</v>
      </c>
      <c r="B40" t="s">
        <v>42</v>
      </c>
      <c r="C40" t="s">
        <v>634</v>
      </c>
    </row>
    <row r="41" spans="1:3" x14ac:dyDescent="0.3">
      <c r="A41" t="s">
        <v>601</v>
      </c>
      <c r="B41" t="s">
        <v>43</v>
      </c>
      <c r="C41" t="s">
        <v>635</v>
      </c>
    </row>
    <row r="42" spans="1:3" x14ac:dyDescent="0.3">
      <c r="A42" t="s">
        <v>601</v>
      </c>
      <c r="B42" t="s">
        <v>44</v>
      </c>
      <c r="C42" t="s">
        <v>636</v>
      </c>
    </row>
    <row r="43" spans="1:3" x14ac:dyDescent="0.3">
      <c r="A43" t="s">
        <v>601</v>
      </c>
      <c r="B43" t="s">
        <v>45</v>
      </c>
      <c r="C43" t="s">
        <v>637</v>
      </c>
    </row>
    <row r="44" spans="1:3" x14ac:dyDescent="0.3">
      <c r="A44" t="s">
        <v>601</v>
      </c>
      <c r="B44" t="s">
        <v>46</v>
      </c>
      <c r="C44" t="s">
        <v>638</v>
      </c>
    </row>
    <row r="45" spans="1:3" x14ac:dyDescent="0.3">
      <c r="A45" t="s">
        <v>601</v>
      </c>
      <c r="B45" t="s">
        <v>47</v>
      </c>
      <c r="C45" t="s">
        <v>639</v>
      </c>
    </row>
    <row r="46" spans="1:3" x14ac:dyDescent="0.3">
      <c r="A46" t="s">
        <v>601</v>
      </c>
      <c r="B46" t="s">
        <v>48</v>
      </c>
      <c r="C46" t="s">
        <v>640</v>
      </c>
    </row>
    <row r="47" spans="1:3" x14ac:dyDescent="0.3">
      <c r="A47" t="s">
        <v>601</v>
      </c>
      <c r="B47" t="s">
        <v>49</v>
      </c>
      <c r="C47" t="s">
        <v>641</v>
      </c>
    </row>
    <row r="48" spans="1:3" x14ac:dyDescent="0.3">
      <c r="A48" t="s">
        <v>601</v>
      </c>
      <c r="B48" t="s">
        <v>50</v>
      </c>
      <c r="C48" t="s">
        <v>642</v>
      </c>
    </row>
    <row r="49" spans="1:3" x14ac:dyDescent="0.3">
      <c r="A49" t="s">
        <v>601</v>
      </c>
      <c r="B49" t="s">
        <v>51</v>
      </c>
      <c r="C49" t="s">
        <v>643</v>
      </c>
    </row>
    <row r="50" spans="1:3" x14ac:dyDescent="0.3">
      <c r="A50" t="s">
        <v>601</v>
      </c>
      <c r="B50" t="s">
        <v>62</v>
      </c>
      <c r="C50" t="s">
        <v>644</v>
      </c>
    </row>
    <row r="51" spans="1:3" x14ac:dyDescent="0.3">
      <c r="A51" t="s">
        <v>601</v>
      </c>
      <c r="B51" t="s">
        <v>52</v>
      </c>
      <c r="C51" t="s">
        <v>645</v>
      </c>
    </row>
    <row r="52" spans="1:3" x14ac:dyDescent="0.3">
      <c r="A52" t="s">
        <v>601</v>
      </c>
      <c r="B52" t="s">
        <v>53</v>
      </c>
      <c r="C52" t="s">
        <v>646</v>
      </c>
    </row>
    <row r="53" spans="1:3" x14ac:dyDescent="0.3">
      <c r="A53" t="s">
        <v>601</v>
      </c>
      <c r="B53" t="s">
        <v>54</v>
      </c>
      <c r="C53" t="s">
        <v>647</v>
      </c>
    </row>
    <row r="54" spans="1:3" x14ac:dyDescent="0.3">
      <c r="A54" t="s">
        <v>601</v>
      </c>
      <c r="B54" t="s">
        <v>55</v>
      </c>
      <c r="C54" t="s">
        <v>648</v>
      </c>
    </row>
    <row r="55" spans="1:3" x14ac:dyDescent="0.3">
      <c r="A55" t="s">
        <v>601</v>
      </c>
      <c r="B55" t="s">
        <v>56</v>
      </c>
      <c r="C55" t="s">
        <v>649</v>
      </c>
    </row>
    <row r="56" spans="1:3" x14ac:dyDescent="0.3">
      <c r="A56" t="s">
        <v>601</v>
      </c>
      <c r="B56" t="s">
        <v>57</v>
      </c>
      <c r="C56" t="s">
        <v>650</v>
      </c>
    </row>
    <row r="57" spans="1:3" x14ac:dyDescent="0.3">
      <c r="A57" t="s">
        <v>601</v>
      </c>
      <c r="B57" t="s">
        <v>58</v>
      </c>
      <c r="C57" t="s">
        <v>651</v>
      </c>
    </row>
    <row r="58" spans="1:3" x14ac:dyDescent="0.3">
      <c r="A58" t="s">
        <v>601</v>
      </c>
      <c r="B58" t="s">
        <v>59</v>
      </c>
      <c r="C58" t="s">
        <v>652</v>
      </c>
    </row>
    <row r="59" spans="1:3" x14ac:dyDescent="0.3">
      <c r="A59" t="s">
        <v>601</v>
      </c>
      <c r="B59" t="s">
        <v>60</v>
      </c>
      <c r="C59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3D4-F209-4B8E-BBA2-5EFC21B62DFD}">
  <dimension ref="A1:D32"/>
  <sheetViews>
    <sheetView workbookViewId="0">
      <selection activeCell="A29" sqref="A29:C32"/>
    </sheetView>
  </sheetViews>
  <sheetFormatPr defaultRowHeight="14.4" x14ac:dyDescent="0.3"/>
  <cols>
    <col min="1" max="1" width="12.109375" customWidth="1"/>
    <col min="3" max="3" width="14.3320312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292</v>
      </c>
      <c r="B2" t="s">
        <v>291</v>
      </c>
      <c r="C2" t="s">
        <v>343</v>
      </c>
      <c r="D2">
        <f>LEN(C2)-LEN(SUBSTITUTE(C2,",", ""))+1</f>
        <v>156</v>
      </c>
    </row>
    <row r="3" spans="1:4" x14ac:dyDescent="0.3">
      <c r="A3" t="s">
        <v>344</v>
      </c>
      <c r="B3" t="s">
        <v>291</v>
      </c>
      <c r="C3" t="s">
        <v>398</v>
      </c>
      <c r="D3">
        <f t="shared" ref="D3:D32" si="0">LEN(C3)-LEN(SUBSTITUTE(C3,",", ""))+1</f>
        <v>147</v>
      </c>
    </row>
    <row r="4" spans="1:4" x14ac:dyDescent="0.3">
      <c r="A4" t="s">
        <v>399</v>
      </c>
      <c r="B4" t="s">
        <v>291</v>
      </c>
      <c r="C4" t="s">
        <v>449</v>
      </c>
      <c r="D4">
        <f t="shared" si="0"/>
        <v>122</v>
      </c>
    </row>
    <row r="5" spans="1:4" x14ac:dyDescent="0.3">
      <c r="A5" t="s">
        <v>450</v>
      </c>
      <c r="B5" t="s">
        <v>291</v>
      </c>
      <c r="C5" t="s">
        <v>598</v>
      </c>
      <c r="D5">
        <f t="shared" si="0"/>
        <v>98</v>
      </c>
    </row>
    <row r="6" spans="1:4" x14ac:dyDescent="0.3">
      <c r="A6" t="s">
        <v>453</v>
      </c>
      <c r="B6" t="s">
        <v>291</v>
      </c>
      <c r="C6" t="s">
        <v>599</v>
      </c>
      <c r="D6">
        <f t="shared" si="0"/>
        <v>62</v>
      </c>
    </row>
    <row r="7" spans="1:4" x14ac:dyDescent="0.3">
      <c r="A7" t="s">
        <v>454</v>
      </c>
      <c r="B7" t="s">
        <v>291</v>
      </c>
      <c r="C7" t="s">
        <v>600</v>
      </c>
      <c r="D7">
        <f t="shared" si="0"/>
        <v>68</v>
      </c>
    </row>
    <row r="8" spans="1:4" x14ac:dyDescent="0.3">
      <c r="A8" t="s">
        <v>601</v>
      </c>
      <c r="B8" t="s">
        <v>291</v>
      </c>
      <c r="C8" t="s">
        <v>654</v>
      </c>
      <c r="D8">
        <f t="shared" si="0"/>
        <v>134</v>
      </c>
    </row>
    <row r="9" spans="1:4" x14ac:dyDescent="0.3">
      <c r="A9" t="s">
        <v>655</v>
      </c>
      <c r="B9" t="s">
        <v>291</v>
      </c>
      <c r="C9" t="s">
        <v>710</v>
      </c>
      <c r="D9">
        <f t="shared" si="0"/>
        <v>151</v>
      </c>
    </row>
    <row r="10" spans="1:4" x14ac:dyDescent="0.3">
      <c r="A10" t="s">
        <v>711</v>
      </c>
      <c r="B10" t="s">
        <v>291</v>
      </c>
      <c r="C10" t="s">
        <v>766</v>
      </c>
      <c r="D10">
        <f t="shared" si="0"/>
        <v>148</v>
      </c>
    </row>
    <row r="11" spans="1:4" x14ac:dyDescent="0.3">
      <c r="A11" t="s">
        <v>767</v>
      </c>
      <c r="B11" t="s">
        <v>291</v>
      </c>
      <c r="C11" t="s">
        <v>811</v>
      </c>
      <c r="D11">
        <f t="shared" si="0"/>
        <v>124</v>
      </c>
    </row>
    <row r="12" spans="1:4" x14ac:dyDescent="0.3">
      <c r="A12" t="s">
        <v>812</v>
      </c>
      <c r="B12" t="s">
        <v>291</v>
      </c>
      <c r="C12" t="s">
        <v>946</v>
      </c>
      <c r="D12">
        <f t="shared" si="0"/>
        <v>131</v>
      </c>
    </row>
    <row r="13" spans="1:4" x14ac:dyDescent="0.3">
      <c r="A13" t="s">
        <v>813</v>
      </c>
      <c r="B13" t="s">
        <v>291</v>
      </c>
      <c r="C13" t="s">
        <v>947</v>
      </c>
      <c r="D13">
        <f t="shared" si="0"/>
        <v>69</v>
      </c>
    </row>
    <row r="14" spans="1:4" x14ac:dyDescent="0.3">
      <c r="A14" t="s">
        <v>814</v>
      </c>
      <c r="B14" t="s">
        <v>291</v>
      </c>
      <c r="C14" t="s">
        <v>948</v>
      </c>
      <c r="D14">
        <f t="shared" si="0"/>
        <v>67</v>
      </c>
    </row>
    <row r="15" spans="1:4" x14ac:dyDescent="0.3">
      <c r="A15" t="s">
        <v>949</v>
      </c>
      <c r="B15" t="s">
        <v>291</v>
      </c>
      <c r="C15" t="s">
        <v>1003</v>
      </c>
      <c r="D15">
        <f t="shared" si="0"/>
        <v>150</v>
      </c>
    </row>
    <row r="16" spans="1:4" x14ac:dyDescent="0.3">
      <c r="A16" t="s">
        <v>1004</v>
      </c>
      <c r="B16" t="s">
        <v>291</v>
      </c>
      <c r="C16" t="s">
        <v>1060</v>
      </c>
      <c r="D16">
        <f t="shared" si="0"/>
        <v>181</v>
      </c>
    </row>
    <row r="17" spans="1:4" x14ac:dyDescent="0.3">
      <c r="A17" t="s">
        <v>1062</v>
      </c>
      <c r="B17" t="s">
        <v>291</v>
      </c>
      <c r="C17" t="s">
        <v>1170</v>
      </c>
      <c r="D17">
        <f t="shared" si="0"/>
        <v>172</v>
      </c>
    </row>
    <row r="18" spans="1:4" x14ac:dyDescent="0.3">
      <c r="A18" t="s">
        <v>1063</v>
      </c>
      <c r="B18" t="s">
        <v>291</v>
      </c>
      <c r="C18" t="s">
        <v>1171</v>
      </c>
      <c r="D18">
        <f t="shared" si="0"/>
        <v>153</v>
      </c>
    </row>
    <row r="19" spans="1:4" x14ac:dyDescent="0.3">
      <c r="A19" t="s">
        <v>1172</v>
      </c>
      <c r="B19" t="s">
        <v>291</v>
      </c>
      <c r="C19" t="s">
        <v>1314</v>
      </c>
      <c r="D19">
        <f t="shared" si="0"/>
        <v>127</v>
      </c>
    </row>
    <row r="20" spans="1:4" x14ac:dyDescent="0.3">
      <c r="A20" t="s">
        <v>1173</v>
      </c>
      <c r="B20" t="s">
        <v>291</v>
      </c>
      <c r="C20" t="s">
        <v>1315</v>
      </c>
      <c r="D20">
        <f t="shared" si="0"/>
        <v>79</v>
      </c>
    </row>
    <row r="21" spans="1:4" x14ac:dyDescent="0.3">
      <c r="A21" t="s">
        <v>1174</v>
      </c>
      <c r="B21" t="s">
        <v>291</v>
      </c>
      <c r="C21" t="s">
        <v>1316</v>
      </c>
      <c r="D21">
        <f t="shared" si="0"/>
        <v>82</v>
      </c>
    </row>
    <row r="22" spans="1:4" x14ac:dyDescent="0.3">
      <c r="A22" t="s">
        <v>1317</v>
      </c>
      <c r="B22" t="s">
        <v>291</v>
      </c>
      <c r="C22" t="s">
        <v>1371</v>
      </c>
      <c r="D22">
        <f t="shared" si="0"/>
        <v>136</v>
      </c>
    </row>
    <row r="23" spans="1:4" x14ac:dyDescent="0.3">
      <c r="A23" t="s">
        <v>1372</v>
      </c>
      <c r="B23" t="s">
        <v>291</v>
      </c>
      <c r="C23" t="s">
        <v>1485</v>
      </c>
      <c r="D23">
        <f t="shared" si="0"/>
        <v>190</v>
      </c>
    </row>
    <row r="24" spans="1:4" x14ac:dyDescent="0.3">
      <c r="A24" t="s">
        <v>1429</v>
      </c>
      <c r="B24" t="s">
        <v>291</v>
      </c>
      <c r="C24" t="s">
        <v>1486</v>
      </c>
      <c r="D24">
        <f t="shared" si="0"/>
        <v>171</v>
      </c>
    </row>
    <row r="25" spans="1:4" x14ac:dyDescent="0.3">
      <c r="A25" t="s">
        <v>1487</v>
      </c>
      <c r="B25" t="s">
        <v>291</v>
      </c>
      <c r="C25" t="s">
        <v>1544</v>
      </c>
      <c r="D25">
        <f t="shared" si="0"/>
        <v>163</v>
      </c>
    </row>
    <row r="26" spans="1:4" x14ac:dyDescent="0.3">
      <c r="A26" t="s">
        <v>1488</v>
      </c>
      <c r="B26" t="s">
        <v>291</v>
      </c>
      <c r="C26" t="s">
        <v>1595</v>
      </c>
      <c r="D26">
        <f t="shared" si="0"/>
        <v>165</v>
      </c>
    </row>
    <row r="27" spans="1:4" x14ac:dyDescent="0.3">
      <c r="A27" t="s">
        <v>1489</v>
      </c>
      <c r="B27" t="s">
        <v>291</v>
      </c>
      <c r="C27" t="s">
        <v>1644</v>
      </c>
      <c r="D27">
        <f t="shared" si="0"/>
        <v>71</v>
      </c>
    </row>
    <row r="28" spans="1:4" x14ac:dyDescent="0.3">
      <c r="A28" t="s">
        <v>1490</v>
      </c>
      <c r="B28" t="s">
        <v>291</v>
      </c>
      <c r="C28" t="s">
        <v>1692</v>
      </c>
      <c r="D28">
        <f t="shared" si="0"/>
        <v>70</v>
      </c>
    </row>
    <row r="29" spans="1:4" x14ac:dyDescent="0.3">
      <c r="A29" t="s">
        <v>1693</v>
      </c>
      <c r="B29" t="s">
        <v>291</v>
      </c>
      <c r="C29" t="s">
        <v>2067</v>
      </c>
      <c r="D29">
        <f t="shared" si="0"/>
        <v>182</v>
      </c>
    </row>
    <row r="30" spans="1:4" x14ac:dyDescent="0.3">
      <c r="A30" t="s">
        <v>1694</v>
      </c>
      <c r="B30" t="s">
        <v>291</v>
      </c>
      <c r="C30" t="s">
        <v>2068</v>
      </c>
      <c r="D30">
        <f t="shared" si="0"/>
        <v>252</v>
      </c>
    </row>
    <row r="31" spans="1:4" x14ac:dyDescent="0.3">
      <c r="A31" t="s">
        <v>1695</v>
      </c>
      <c r="B31" t="s">
        <v>291</v>
      </c>
      <c r="C31" t="s">
        <v>2069</v>
      </c>
      <c r="D31">
        <f t="shared" si="0"/>
        <v>226</v>
      </c>
    </row>
    <row r="32" spans="1:4" x14ac:dyDescent="0.3">
      <c r="A32" t="s">
        <v>1696</v>
      </c>
      <c r="B32" t="s">
        <v>291</v>
      </c>
      <c r="C32" t="s">
        <v>2070</v>
      </c>
      <c r="D32">
        <f t="shared" si="0"/>
        <v>206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FE3B-C12F-4255-92F7-23AED4557947}">
  <dimension ref="A1:C55"/>
  <sheetViews>
    <sheetView workbookViewId="0">
      <selection activeCell="A6" sqref="A6"/>
    </sheetView>
  </sheetViews>
  <sheetFormatPr defaultRowHeight="14.4" x14ac:dyDescent="0.3"/>
  <cols>
    <col min="1" max="1" width="11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453</v>
      </c>
      <c r="B2" t="s">
        <v>4</v>
      </c>
      <c r="C2" t="s">
        <v>503</v>
      </c>
    </row>
    <row r="3" spans="1:3" x14ac:dyDescent="0.3">
      <c r="A3" t="s">
        <v>453</v>
      </c>
      <c r="B3" t="s">
        <v>5</v>
      </c>
      <c r="C3" t="s">
        <v>504</v>
      </c>
    </row>
    <row r="4" spans="1:3" x14ac:dyDescent="0.3">
      <c r="A4" t="s">
        <v>453</v>
      </c>
      <c r="B4" t="s">
        <v>6</v>
      </c>
      <c r="C4" t="s">
        <v>505</v>
      </c>
    </row>
    <row r="5" spans="1:3" x14ac:dyDescent="0.3">
      <c r="A5" t="s">
        <v>453</v>
      </c>
      <c r="B5" t="s">
        <v>7</v>
      </c>
      <c r="C5" t="s">
        <v>506</v>
      </c>
    </row>
    <row r="6" spans="1:3" x14ac:dyDescent="0.3">
      <c r="A6" t="s">
        <v>453</v>
      </c>
      <c r="B6" t="s">
        <v>8</v>
      </c>
      <c r="C6" t="s">
        <v>507</v>
      </c>
    </row>
    <row r="7" spans="1:3" x14ac:dyDescent="0.3">
      <c r="A7" t="s">
        <v>453</v>
      </c>
      <c r="B7" t="s">
        <v>9</v>
      </c>
      <c r="C7" t="s">
        <v>508</v>
      </c>
    </row>
    <row r="8" spans="1:3" x14ac:dyDescent="0.3">
      <c r="A8" t="s">
        <v>453</v>
      </c>
      <c r="B8" t="s">
        <v>10</v>
      </c>
      <c r="C8" t="s">
        <v>509</v>
      </c>
    </row>
    <row r="9" spans="1:3" x14ac:dyDescent="0.3">
      <c r="A9" t="s">
        <v>453</v>
      </c>
      <c r="B9" t="s">
        <v>11</v>
      </c>
      <c r="C9" t="s">
        <v>510</v>
      </c>
    </row>
    <row r="10" spans="1:3" x14ac:dyDescent="0.3">
      <c r="A10" t="s">
        <v>453</v>
      </c>
      <c r="B10" t="s">
        <v>12</v>
      </c>
      <c r="C10" t="s">
        <v>511</v>
      </c>
    </row>
    <row r="11" spans="1:3" x14ac:dyDescent="0.3">
      <c r="A11" t="s">
        <v>453</v>
      </c>
      <c r="B11" t="s">
        <v>13</v>
      </c>
      <c r="C11" t="s">
        <v>512</v>
      </c>
    </row>
    <row r="12" spans="1:3" x14ac:dyDescent="0.3">
      <c r="A12" t="s">
        <v>453</v>
      </c>
      <c r="B12" t="s">
        <v>14</v>
      </c>
      <c r="C12" t="s">
        <v>513</v>
      </c>
    </row>
    <row r="13" spans="1:3" x14ac:dyDescent="0.3">
      <c r="A13" t="s">
        <v>453</v>
      </c>
      <c r="B13" t="s">
        <v>15</v>
      </c>
      <c r="C13" t="s">
        <v>514</v>
      </c>
    </row>
    <row r="14" spans="1:3" x14ac:dyDescent="0.3">
      <c r="A14" t="s">
        <v>453</v>
      </c>
      <c r="B14" t="s">
        <v>16</v>
      </c>
      <c r="C14" t="s">
        <v>513</v>
      </c>
    </row>
    <row r="15" spans="1:3" x14ac:dyDescent="0.3">
      <c r="A15" t="s">
        <v>453</v>
      </c>
      <c r="B15" t="s">
        <v>17</v>
      </c>
      <c r="C15" t="s">
        <v>514</v>
      </c>
    </row>
    <row r="16" spans="1:3" x14ac:dyDescent="0.3">
      <c r="A16" t="s">
        <v>453</v>
      </c>
      <c r="B16" t="s">
        <v>18</v>
      </c>
      <c r="C16" t="s">
        <v>514</v>
      </c>
    </row>
    <row r="17" spans="1:3" x14ac:dyDescent="0.3">
      <c r="A17" t="s">
        <v>453</v>
      </c>
      <c r="B17" t="s">
        <v>19</v>
      </c>
      <c r="C17" t="s">
        <v>515</v>
      </c>
    </row>
    <row r="18" spans="1:3" x14ac:dyDescent="0.3">
      <c r="A18" t="s">
        <v>453</v>
      </c>
      <c r="B18" t="s">
        <v>20</v>
      </c>
      <c r="C18" t="s">
        <v>516</v>
      </c>
    </row>
    <row r="19" spans="1:3" x14ac:dyDescent="0.3">
      <c r="A19" t="s">
        <v>453</v>
      </c>
      <c r="B19" t="s">
        <v>21</v>
      </c>
      <c r="C19" t="s">
        <v>517</v>
      </c>
    </row>
    <row r="20" spans="1:3" x14ac:dyDescent="0.3">
      <c r="A20" t="s">
        <v>453</v>
      </c>
      <c r="B20" t="s">
        <v>22</v>
      </c>
      <c r="C20">
        <v>17053</v>
      </c>
    </row>
    <row r="21" spans="1:3" x14ac:dyDescent="0.3">
      <c r="A21" t="s">
        <v>453</v>
      </c>
      <c r="B21" t="s">
        <v>23</v>
      </c>
      <c r="C21" t="s">
        <v>518</v>
      </c>
    </row>
    <row r="22" spans="1:3" x14ac:dyDescent="0.3">
      <c r="A22" t="s">
        <v>453</v>
      </c>
      <c r="B22" t="s">
        <v>24</v>
      </c>
      <c r="C22" t="s">
        <v>518</v>
      </c>
    </row>
    <row r="23" spans="1:3" x14ac:dyDescent="0.3">
      <c r="A23" t="s">
        <v>453</v>
      </c>
      <c r="B23" t="s">
        <v>25</v>
      </c>
      <c r="C23" t="s">
        <v>519</v>
      </c>
    </row>
    <row r="24" spans="1:3" x14ac:dyDescent="0.3">
      <c r="A24" t="s">
        <v>453</v>
      </c>
      <c r="B24" t="s">
        <v>26</v>
      </c>
      <c r="C24" t="s">
        <v>520</v>
      </c>
    </row>
    <row r="25" spans="1:3" x14ac:dyDescent="0.3">
      <c r="A25" t="s">
        <v>453</v>
      </c>
      <c r="B25" t="s">
        <v>27</v>
      </c>
      <c r="C25" t="s">
        <v>521</v>
      </c>
    </row>
    <row r="26" spans="1:3" x14ac:dyDescent="0.3">
      <c r="A26" t="s">
        <v>453</v>
      </c>
      <c r="B26" t="s">
        <v>28</v>
      </c>
      <c r="C26" t="s">
        <v>522</v>
      </c>
    </row>
    <row r="27" spans="1:3" x14ac:dyDescent="0.3">
      <c r="A27" t="s">
        <v>453</v>
      </c>
      <c r="B27" t="s">
        <v>29</v>
      </c>
      <c r="C27" t="s">
        <v>523</v>
      </c>
    </row>
    <row r="28" spans="1:3" x14ac:dyDescent="0.3">
      <c r="A28" t="s">
        <v>453</v>
      </c>
      <c r="B28" t="s">
        <v>34</v>
      </c>
      <c r="C28" t="s">
        <v>524</v>
      </c>
    </row>
    <row r="29" spans="1:3" x14ac:dyDescent="0.3">
      <c r="A29" t="s">
        <v>453</v>
      </c>
      <c r="B29" t="s">
        <v>35</v>
      </c>
      <c r="C29" t="s">
        <v>525</v>
      </c>
    </row>
    <row r="30" spans="1:3" x14ac:dyDescent="0.3">
      <c r="A30" t="s">
        <v>453</v>
      </c>
      <c r="B30" t="s">
        <v>36</v>
      </c>
      <c r="C30" t="s">
        <v>525</v>
      </c>
    </row>
    <row r="31" spans="1:3" x14ac:dyDescent="0.3">
      <c r="A31" t="s">
        <v>453</v>
      </c>
      <c r="B31" t="s">
        <v>37</v>
      </c>
      <c r="C31" t="s">
        <v>526</v>
      </c>
    </row>
    <row r="32" spans="1:3" x14ac:dyDescent="0.3">
      <c r="A32" t="s">
        <v>453</v>
      </c>
      <c r="B32" t="s">
        <v>38</v>
      </c>
      <c r="C32" t="s">
        <v>527</v>
      </c>
    </row>
    <row r="33" spans="1:3" x14ac:dyDescent="0.3">
      <c r="A33" t="s">
        <v>453</v>
      </c>
      <c r="B33" t="s">
        <v>39</v>
      </c>
      <c r="C33" t="s">
        <v>528</v>
      </c>
    </row>
    <row r="34" spans="1:3" x14ac:dyDescent="0.3">
      <c r="A34" t="s">
        <v>453</v>
      </c>
      <c r="B34" t="s">
        <v>40</v>
      </c>
      <c r="C34" t="s">
        <v>529</v>
      </c>
    </row>
    <row r="35" spans="1:3" x14ac:dyDescent="0.3">
      <c r="A35" t="s">
        <v>453</v>
      </c>
      <c r="B35" t="s">
        <v>41</v>
      </c>
      <c r="C35" t="s">
        <v>530</v>
      </c>
    </row>
    <row r="36" spans="1:3" x14ac:dyDescent="0.3">
      <c r="A36" t="s">
        <v>453</v>
      </c>
      <c r="B36" t="s">
        <v>42</v>
      </c>
      <c r="C36" t="s">
        <v>531</v>
      </c>
    </row>
    <row r="37" spans="1:3" x14ac:dyDescent="0.3">
      <c r="A37" t="s">
        <v>453</v>
      </c>
      <c r="B37" t="s">
        <v>43</v>
      </c>
      <c r="C37" t="s">
        <v>532</v>
      </c>
    </row>
    <row r="38" spans="1:3" x14ac:dyDescent="0.3">
      <c r="A38" t="s">
        <v>453</v>
      </c>
      <c r="B38" t="s">
        <v>44</v>
      </c>
      <c r="C38" t="s">
        <v>533</v>
      </c>
    </row>
    <row r="39" spans="1:3" x14ac:dyDescent="0.3">
      <c r="A39" t="s">
        <v>453</v>
      </c>
      <c r="B39" t="s">
        <v>45</v>
      </c>
      <c r="C39" t="s">
        <v>534</v>
      </c>
    </row>
    <row r="40" spans="1:3" x14ac:dyDescent="0.3">
      <c r="A40" t="s">
        <v>453</v>
      </c>
      <c r="B40" t="s">
        <v>46</v>
      </c>
      <c r="C40" t="s">
        <v>535</v>
      </c>
    </row>
    <row r="41" spans="1:3" x14ac:dyDescent="0.3">
      <c r="A41" t="s">
        <v>453</v>
      </c>
      <c r="B41" t="s">
        <v>47</v>
      </c>
      <c r="C41" t="s">
        <v>536</v>
      </c>
    </row>
    <row r="42" spans="1:3" x14ac:dyDescent="0.3">
      <c r="A42" t="s">
        <v>453</v>
      </c>
      <c r="B42" t="s">
        <v>48</v>
      </c>
      <c r="C42" t="s">
        <v>537</v>
      </c>
    </row>
    <row r="43" spans="1:3" x14ac:dyDescent="0.3">
      <c r="A43" t="s">
        <v>453</v>
      </c>
      <c r="B43" t="s">
        <v>49</v>
      </c>
      <c r="C43" t="s">
        <v>538</v>
      </c>
    </row>
    <row r="44" spans="1:3" x14ac:dyDescent="0.3">
      <c r="A44" t="s">
        <v>453</v>
      </c>
      <c r="B44" t="s">
        <v>50</v>
      </c>
      <c r="C44" t="s">
        <v>539</v>
      </c>
    </row>
    <row r="45" spans="1:3" x14ac:dyDescent="0.3">
      <c r="A45" t="s">
        <v>453</v>
      </c>
      <c r="B45" t="s">
        <v>51</v>
      </c>
      <c r="C45" t="s">
        <v>540</v>
      </c>
    </row>
    <row r="46" spans="1:3" x14ac:dyDescent="0.3">
      <c r="A46" t="s">
        <v>453</v>
      </c>
      <c r="B46" t="s">
        <v>62</v>
      </c>
      <c r="C46">
        <v>17429</v>
      </c>
    </row>
    <row r="47" spans="1:3" x14ac:dyDescent="0.3">
      <c r="A47" t="s">
        <v>453</v>
      </c>
      <c r="B47" t="s">
        <v>52</v>
      </c>
      <c r="C47" t="s">
        <v>541</v>
      </c>
    </row>
    <row r="48" spans="1:3" x14ac:dyDescent="0.3">
      <c r="A48" t="s">
        <v>453</v>
      </c>
      <c r="B48" t="s">
        <v>53</v>
      </c>
      <c r="C48" t="s">
        <v>542</v>
      </c>
    </row>
    <row r="49" spans="1:3" x14ac:dyDescent="0.3">
      <c r="A49" t="s">
        <v>453</v>
      </c>
      <c r="B49" t="s">
        <v>54</v>
      </c>
      <c r="C49" t="s">
        <v>543</v>
      </c>
    </row>
    <row r="50" spans="1:3" x14ac:dyDescent="0.3">
      <c r="A50" t="s">
        <v>453</v>
      </c>
      <c r="B50" t="s">
        <v>55</v>
      </c>
      <c r="C50" t="s">
        <v>544</v>
      </c>
    </row>
    <row r="51" spans="1:3" x14ac:dyDescent="0.3">
      <c r="A51" t="s">
        <v>453</v>
      </c>
      <c r="B51" t="s">
        <v>56</v>
      </c>
      <c r="C51" t="s">
        <v>545</v>
      </c>
    </row>
    <row r="52" spans="1:3" x14ac:dyDescent="0.3">
      <c r="A52" t="s">
        <v>453</v>
      </c>
      <c r="B52" t="s">
        <v>57</v>
      </c>
      <c r="C52" t="s">
        <v>546</v>
      </c>
    </row>
    <row r="53" spans="1:3" x14ac:dyDescent="0.3">
      <c r="A53" t="s">
        <v>453</v>
      </c>
      <c r="B53" t="s">
        <v>58</v>
      </c>
      <c r="C53" t="s">
        <v>547</v>
      </c>
    </row>
    <row r="54" spans="1:3" x14ac:dyDescent="0.3">
      <c r="A54" t="s">
        <v>453</v>
      </c>
      <c r="B54" t="s">
        <v>59</v>
      </c>
      <c r="C54" t="s">
        <v>548</v>
      </c>
    </row>
    <row r="55" spans="1:3" x14ac:dyDescent="0.3">
      <c r="A55" t="s">
        <v>453</v>
      </c>
      <c r="B55" t="s">
        <v>60</v>
      </c>
      <c r="C55" t="s">
        <v>549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6200-8FBA-44E3-B0EF-D70162A3C25C}">
  <dimension ref="A1:C59"/>
  <sheetViews>
    <sheetView workbookViewId="0">
      <selection activeCell="A9" sqref="A9"/>
    </sheetView>
  </sheetViews>
  <sheetFormatPr defaultRowHeight="14.4" x14ac:dyDescent="0.3"/>
  <cols>
    <col min="1" max="1" width="10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454</v>
      </c>
      <c r="B2" t="s">
        <v>4</v>
      </c>
      <c r="C2" t="s">
        <v>550</v>
      </c>
    </row>
    <row r="3" spans="1:3" x14ac:dyDescent="0.3">
      <c r="A3" t="s">
        <v>454</v>
      </c>
      <c r="B3" t="s">
        <v>5</v>
      </c>
      <c r="C3" t="s">
        <v>551</v>
      </c>
    </row>
    <row r="4" spans="1:3" x14ac:dyDescent="0.3">
      <c r="A4" t="s">
        <v>454</v>
      </c>
      <c r="B4" t="s">
        <v>6</v>
      </c>
      <c r="C4" t="s">
        <v>552</v>
      </c>
    </row>
    <row r="5" spans="1:3" x14ac:dyDescent="0.3">
      <c r="A5" t="s">
        <v>454</v>
      </c>
      <c r="B5" t="s">
        <v>7</v>
      </c>
      <c r="C5" t="s">
        <v>553</v>
      </c>
    </row>
    <row r="6" spans="1:3" x14ac:dyDescent="0.3">
      <c r="A6" t="s">
        <v>454</v>
      </c>
      <c r="B6" t="s">
        <v>8</v>
      </c>
      <c r="C6" t="s">
        <v>554</v>
      </c>
    </row>
    <row r="7" spans="1:3" x14ac:dyDescent="0.3">
      <c r="A7" t="s">
        <v>454</v>
      </c>
      <c r="B7" t="s">
        <v>9</v>
      </c>
      <c r="C7" t="s">
        <v>555</v>
      </c>
    </row>
    <row r="8" spans="1:3" x14ac:dyDescent="0.3">
      <c r="A8" t="s">
        <v>454</v>
      </c>
      <c r="B8" t="s">
        <v>10</v>
      </c>
      <c r="C8" t="s">
        <v>556</v>
      </c>
    </row>
    <row r="9" spans="1:3" x14ac:dyDescent="0.3">
      <c r="A9" t="s">
        <v>454</v>
      </c>
      <c r="B9" t="s">
        <v>11</v>
      </c>
      <c r="C9" t="s">
        <v>557</v>
      </c>
    </row>
    <row r="10" spans="1:3" x14ac:dyDescent="0.3">
      <c r="A10" t="s">
        <v>454</v>
      </c>
      <c r="B10" t="s">
        <v>12</v>
      </c>
      <c r="C10" t="s">
        <v>558</v>
      </c>
    </row>
    <row r="11" spans="1:3" x14ac:dyDescent="0.3">
      <c r="A11" t="s">
        <v>454</v>
      </c>
      <c r="B11" t="s">
        <v>13</v>
      </c>
      <c r="C11" t="s">
        <v>559</v>
      </c>
    </row>
    <row r="12" spans="1:3" x14ac:dyDescent="0.3">
      <c r="A12" t="s">
        <v>454</v>
      </c>
      <c r="B12" t="s">
        <v>14</v>
      </c>
      <c r="C12" t="s">
        <v>560</v>
      </c>
    </row>
    <row r="13" spans="1:3" x14ac:dyDescent="0.3">
      <c r="A13" t="s">
        <v>454</v>
      </c>
      <c r="B13" t="s">
        <v>15</v>
      </c>
      <c r="C13" t="s">
        <v>561</v>
      </c>
    </row>
    <row r="14" spans="1:3" x14ac:dyDescent="0.3">
      <c r="A14" t="s">
        <v>454</v>
      </c>
      <c r="B14" t="s">
        <v>16</v>
      </c>
      <c r="C14" t="s">
        <v>560</v>
      </c>
    </row>
    <row r="15" spans="1:3" x14ac:dyDescent="0.3">
      <c r="A15" t="s">
        <v>454</v>
      </c>
      <c r="B15" t="s">
        <v>17</v>
      </c>
      <c r="C15" t="s">
        <v>562</v>
      </c>
    </row>
    <row r="16" spans="1:3" x14ac:dyDescent="0.3">
      <c r="A16" t="s">
        <v>454</v>
      </c>
      <c r="B16" t="s">
        <v>18</v>
      </c>
      <c r="C16" t="s">
        <v>561</v>
      </c>
    </row>
    <row r="17" spans="1:3" x14ac:dyDescent="0.3">
      <c r="A17" t="s">
        <v>454</v>
      </c>
      <c r="B17" t="s">
        <v>19</v>
      </c>
      <c r="C17" t="s">
        <v>563</v>
      </c>
    </row>
    <row r="18" spans="1:3" x14ac:dyDescent="0.3">
      <c r="A18" t="s">
        <v>454</v>
      </c>
      <c r="B18" t="s">
        <v>20</v>
      </c>
      <c r="C18" t="s">
        <v>564</v>
      </c>
    </row>
    <row r="19" spans="1:3" x14ac:dyDescent="0.3">
      <c r="A19" t="s">
        <v>454</v>
      </c>
      <c r="B19" t="s">
        <v>21</v>
      </c>
      <c r="C19" t="s">
        <v>565</v>
      </c>
    </row>
    <row r="20" spans="1:3" x14ac:dyDescent="0.3">
      <c r="A20" t="s">
        <v>454</v>
      </c>
      <c r="B20" t="s">
        <v>22</v>
      </c>
      <c r="C20" t="s">
        <v>566</v>
      </c>
    </row>
    <row r="21" spans="1:3" x14ac:dyDescent="0.3">
      <c r="A21" t="s">
        <v>454</v>
      </c>
      <c r="B21" t="s">
        <v>23</v>
      </c>
      <c r="C21" t="s">
        <v>567</v>
      </c>
    </row>
    <row r="22" spans="1:3" x14ac:dyDescent="0.3">
      <c r="A22" t="s">
        <v>454</v>
      </c>
      <c r="B22" t="s">
        <v>24</v>
      </c>
      <c r="C22" t="s">
        <v>568</v>
      </c>
    </row>
    <row r="23" spans="1:3" x14ac:dyDescent="0.3">
      <c r="A23" t="s">
        <v>454</v>
      </c>
      <c r="B23" t="s">
        <v>25</v>
      </c>
      <c r="C23" t="s">
        <v>569</v>
      </c>
    </row>
    <row r="24" spans="1:3" x14ac:dyDescent="0.3">
      <c r="A24" t="s">
        <v>454</v>
      </c>
      <c r="B24" t="s">
        <v>26</v>
      </c>
      <c r="C24" t="s">
        <v>570</v>
      </c>
    </row>
    <row r="25" spans="1:3" x14ac:dyDescent="0.3">
      <c r="A25" t="s">
        <v>454</v>
      </c>
      <c r="B25" t="s">
        <v>27</v>
      </c>
      <c r="C25">
        <v>18082</v>
      </c>
    </row>
    <row r="26" spans="1:3" x14ac:dyDescent="0.3">
      <c r="A26" t="s">
        <v>454</v>
      </c>
      <c r="B26" t="s">
        <v>28</v>
      </c>
      <c r="C26" t="s">
        <v>571</v>
      </c>
    </row>
    <row r="27" spans="1:3" x14ac:dyDescent="0.3">
      <c r="A27" t="s">
        <v>454</v>
      </c>
      <c r="B27" t="s">
        <v>29</v>
      </c>
      <c r="C27" t="s">
        <v>572</v>
      </c>
    </row>
    <row r="28" spans="1:3" x14ac:dyDescent="0.3">
      <c r="A28" t="s">
        <v>454</v>
      </c>
      <c r="B28" t="s">
        <v>451</v>
      </c>
      <c r="C28">
        <v>16037</v>
      </c>
    </row>
    <row r="29" spans="1:3" x14ac:dyDescent="0.3">
      <c r="A29" t="s">
        <v>454</v>
      </c>
      <c r="B29" t="s">
        <v>400</v>
      </c>
      <c r="C29">
        <v>16037</v>
      </c>
    </row>
    <row r="30" spans="1:3" x14ac:dyDescent="0.3">
      <c r="A30" t="s">
        <v>454</v>
      </c>
      <c r="B30" t="s">
        <v>455</v>
      </c>
      <c r="C30">
        <v>16037</v>
      </c>
    </row>
    <row r="31" spans="1:3" x14ac:dyDescent="0.3">
      <c r="A31" t="s">
        <v>454</v>
      </c>
      <c r="B31" t="s">
        <v>34</v>
      </c>
      <c r="C31" t="s">
        <v>573</v>
      </c>
    </row>
    <row r="32" spans="1:3" x14ac:dyDescent="0.3">
      <c r="A32" t="s">
        <v>454</v>
      </c>
      <c r="B32" t="s">
        <v>35</v>
      </c>
      <c r="C32" t="s">
        <v>573</v>
      </c>
    </row>
    <row r="33" spans="1:3" x14ac:dyDescent="0.3">
      <c r="A33" t="s">
        <v>454</v>
      </c>
      <c r="B33" t="s">
        <v>36</v>
      </c>
      <c r="C33" t="s">
        <v>573</v>
      </c>
    </row>
    <row r="34" spans="1:3" x14ac:dyDescent="0.3">
      <c r="A34" t="s">
        <v>454</v>
      </c>
      <c r="B34" t="s">
        <v>347</v>
      </c>
      <c r="C34">
        <v>507</v>
      </c>
    </row>
    <row r="35" spans="1:3" x14ac:dyDescent="0.3">
      <c r="A35" t="s">
        <v>454</v>
      </c>
      <c r="B35" t="s">
        <v>37</v>
      </c>
      <c r="C35" t="s">
        <v>574</v>
      </c>
    </row>
    <row r="36" spans="1:3" x14ac:dyDescent="0.3">
      <c r="A36" t="s">
        <v>454</v>
      </c>
      <c r="B36" t="s">
        <v>38</v>
      </c>
      <c r="C36" t="s">
        <v>575</v>
      </c>
    </row>
    <row r="37" spans="1:3" x14ac:dyDescent="0.3">
      <c r="A37" t="s">
        <v>454</v>
      </c>
      <c r="B37" t="s">
        <v>39</v>
      </c>
      <c r="C37" t="s">
        <v>576</v>
      </c>
    </row>
    <row r="38" spans="1:3" x14ac:dyDescent="0.3">
      <c r="A38" t="s">
        <v>454</v>
      </c>
      <c r="B38" t="s">
        <v>40</v>
      </c>
      <c r="C38" t="s">
        <v>577</v>
      </c>
    </row>
    <row r="39" spans="1:3" x14ac:dyDescent="0.3">
      <c r="A39" t="s">
        <v>454</v>
      </c>
      <c r="B39" t="s">
        <v>41</v>
      </c>
      <c r="C39" t="s">
        <v>578</v>
      </c>
    </row>
    <row r="40" spans="1:3" x14ac:dyDescent="0.3">
      <c r="A40" t="s">
        <v>454</v>
      </c>
      <c r="B40" t="s">
        <v>42</v>
      </c>
      <c r="C40" t="s">
        <v>579</v>
      </c>
    </row>
    <row r="41" spans="1:3" x14ac:dyDescent="0.3">
      <c r="A41" t="s">
        <v>454</v>
      </c>
      <c r="B41" t="s">
        <v>43</v>
      </c>
      <c r="C41" t="s">
        <v>580</v>
      </c>
    </row>
    <row r="42" spans="1:3" x14ac:dyDescent="0.3">
      <c r="A42" t="s">
        <v>454</v>
      </c>
      <c r="B42" t="s">
        <v>44</v>
      </c>
      <c r="C42" t="s">
        <v>581</v>
      </c>
    </row>
    <row r="43" spans="1:3" x14ac:dyDescent="0.3">
      <c r="A43" t="s">
        <v>454</v>
      </c>
      <c r="B43" t="s">
        <v>45</v>
      </c>
      <c r="C43" t="s">
        <v>582</v>
      </c>
    </row>
    <row r="44" spans="1:3" x14ac:dyDescent="0.3">
      <c r="A44" t="s">
        <v>454</v>
      </c>
      <c r="B44" t="s">
        <v>46</v>
      </c>
      <c r="C44" t="s">
        <v>583</v>
      </c>
    </row>
    <row r="45" spans="1:3" x14ac:dyDescent="0.3">
      <c r="A45" t="s">
        <v>454</v>
      </c>
      <c r="B45" t="s">
        <v>47</v>
      </c>
      <c r="C45" t="s">
        <v>584</v>
      </c>
    </row>
    <row r="46" spans="1:3" x14ac:dyDescent="0.3">
      <c r="A46" t="s">
        <v>454</v>
      </c>
      <c r="B46" t="s">
        <v>48</v>
      </c>
      <c r="C46" t="s">
        <v>585</v>
      </c>
    </row>
    <row r="47" spans="1:3" x14ac:dyDescent="0.3">
      <c r="A47" t="s">
        <v>454</v>
      </c>
      <c r="B47" t="s">
        <v>49</v>
      </c>
      <c r="C47" t="s">
        <v>586</v>
      </c>
    </row>
    <row r="48" spans="1:3" x14ac:dyDescent="0.3">
      <c r="A48" t="s">
        <v>454</v>
      </c>
      <c r="B48" t="s">
        <v>50</v>
      </c>
      <c r="C48" t="s">
        <v>587</v>
      </c>
    </row>
    <row r="49" spans="1:3" x14ac:dyDescent="0.3">
      <c r="A49" t="s">
        <v>454</v>
      </c>
      <c r="B49" t="s">
        <v>51</v>
      </c>
      <c r="C49" t="s">
        <v>588</v>
      </c>
    </row>
    <row r="50" spans="1:3" x14ac:dyDescent="0.3">
      <c r="A50" t="s">
        <v>454</v>
      </c>
      <c r="B50" t="s">
        <v>62</v>
      </c>
      <c r="C50">
        <v>17429</v>
      </c>
    </row>
    <row r="51" spans="1:3" x14ac:dyDescent="0.3">
      <c r="A51" t="s">
        <v>454</v>
      </c>
      <c r="B51" t="s">
        <v>52</v>
      </c>
      <c r="C51" t="s">
        <v>589</v>
      </c>
    </row>
    <row r="52" spans="1:3" x14ac:dyDescent="0.3">
      <c r="A52" t="s">
        <v>454</v>
      </c>
      <c r="B52" t="s">
        <v>53</v>
      </c>
      <c r="C52" t="s">
        <v>590</v>
      </c>
    </row>
    <row r="53" spans="1:3" x14ac:dyDescent="0.3">
      <c r="A53" t="s">
        <v>454</v>
      </c>
      <c r="B53" t="s">
        <v>54</v>
      </c>
      <c r="C53" t="s">
        <v>591</v>
      </c>
    </row>
    <row r="54" spans="1:3" x14ac:dyDescent="0.3">
      <c r="A54" t="s">
        <v>454</v>
      </c>
      <c r="B54" t="s">
        <v>55</v>
      </c>
      <c r="C54" t="s">
        <v>592</v>
      </c>
    </row>
    <row r="55" spans="1:3" x14ac:dyDescent="0.3">
      <c r="A55" t="s">
        <v>454</v>
      </c>
      <c r="B55" t="s">
        <v>56</v>
      </c>
      <c r="C55" t="s">
        <v>593</v>
      </c>
    </row>
    <row r="56" spans="1:3" x14ac:dyDescent="0.3">
      <c r="A56" t="s">
        <v>454</v>
      </c>
      <c r="B56" t="s">
        <v>57</v>
      </c>
      <c r="C56" t="s">
        <v>594</v>
      </c>
    </row>
    <row r="57" spans="1:3" x14ac:dyDescent="0.3">
      <c r="A57" t="s">
        <v>454</v>
      </c>
      <c r="B57" t="s">
        <v>58</v>
      </c>
      <c r="C57" t="s">
        <v>595</v>
      </c>
    </row>
    <row r="58" spans="1:3" x14ac:dyDescent="0.3">
      <c r="A58" t="s">
        <v>454</v>
      </c>
      <c r="B58" t="s">
        <v>59</v>
      </c>
      <c r="C58" t="s">
        <v>596</v>
      </c>
    </row>
    <row r="59" spans="1:3" x14ac:dyDescent="0.3">
      <c r="A59" t="s">
        <v>454</v>
      </c>
      <c r="B59" t="s">
        <v>60</v>
      </c>
      <c r="C59" t="s">
        <v>597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6474-410E-4848-8031-86B7F84E1F48}">
  <dimension ref="A1:C60"/>
  <sheetViews>
    <sheetView workbookViewId="0">
      <selection activeCell="A13" sqref="A13"/>
    </sheetView>
  </sheetViews>
  <sheetFormatPr defaultRowHeight="14.4" x14ac:dyDescent="0.3"/>
  <cols>
    <col min="1" max="1" width="12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450</v>
      </c>
      <c r="B2" t="s">
        <v>4</v>
      </c>
      <c r="C2" t="s">
        <v>456</v>
      </c>
    </row>
    <row r="3" spans="1:3" x14ac:dyDescent="0.3">
      <c r="A3" t="s">
        <v>450</v>
      </c>
      <c r="B3" t="s">
        <v>5</v>
      </c>
      <c r="C3" t="s">
        <v>457</v>
      </c>
    </row>
    <row r="4" spans="1:3" x14ac:dyDescent="0.3">
      <c r="A4" t="s">
        <v>450</v>
      </c>
      <c r="B4" t="s">
        <v>6</v>
      </c>
      <c r="C4" t="s">
        <v>458</v>
      </c>
    </row>
    <row r="5" spans="1:3" x14ac:dyDescent="0.3">
      <c r="A5" t="s">
        <v>450</v>
      </c>
      <c r="B5" t="s">
        <v>7</v>
      </c>
      <c r="C5" t="s">
        <v>459</v>
      </c>
    </row>
    <row r="6" spans="1:3" x14ac:dyDescent="0.3">
      <c r="A6" t="s">
        <v>450</v>
      </c>
      <c r="B6" t="s">
        <v>8</v>
      </c>
      <c r="C6" t="s">
        <v>460</v>
      </c>
    </row>
    <row r="7" spans="1:3" x14ac:dyDescent="0.3">
      <c r="A7" t="s">
        <v>450</v>
      </c>
      <c r="B7" t="s">
        <v>9</v>
      </c>
      <c r="C7" t="s">
        <v>461</v>
      </c>
    </row>
    <row r="8" spans="1:3" x14ac:dyDescent="0.3">
      <c r="A8" t="s">
        <v>450</v>
      </c>
      <c r="B8" t="s">
        <v>10</v>
      </c>
      <c r="C8" t="s">
        <v>462</v>
      </c>
    </row>
    <row r="9" spans="1:3" x14ac:dyDescent="0.3">
      <c r="A9" t="s">
        <v>450</v>
      </c>
      <c r="B9" t="s">
        <v>11</v>
      </c>
      <c r="C9" t="s">
        <v>463</v>
      </c>
    </row>
    <row r="10" spans="1:3" x14ac:dyDescent="0.3">
      <c r="A10" t="s">
        <v>450</v>
      </c>
      <c r="B10" t="s">
        <v>12</v>
      </c>
      <c r="C10" t="s">
        <v>464</v>
      </c>
    </row>
    <row r="11" spans="1:3" x14ac:dyDescent="0.3">
      <c r="A11" t="s">
        <v>450</v>
      </c>
      <c r="B11" t="s">
        <v>13</v>
      </c>
      <c r="C11" t="s">
        <v>465</v>
      </c>
    </row>
    <row r="12" spans="1:3" x14ac:dyDescent="0.3">
      <c r="A12" t="s">
        <v>450</v>
      </c>
      <c r="B12" t="s">
        <v>14</v>
      </c>
      <c r="C12" t="s">
        <v>462</v>
      </c>
    </row>
    <row r="13" spans="1:3" x14ac:dyDescent="0.3">
      <c r="A13" t="s">
        <v>450</v>
      </c>
      <c r="B13" t="s">
        <v>15</v>
      </c>
      <c r="C13" t="s">
        <v>466</v>
      </c>
    </row>
    <row r="14" spans="1:3" x14ac:dyDescent="0.3">
      <c r="A14" t="s">
        <v>450</v>
      </c>
      <c r="B14" t="s">
        <v>16</v>
      </c>
      <c r="C14" t="s">
        <v>462</v>
      </c>
    </row>
    <row r="15" spans="1:3" x14ac:dyDescent="0.3">
      <c r="A15" t="s">
        <v>450</v>
      </c>
      <c r="B15" t="s">
        <v>17</v>
      </c>
      <c r="C15" t="s">
        <v>467</v>
      </c>
    </row>
    <row r="16" spans="1:3" x14ac:dyDescent="0.3">
      <c r="A16" t="s">
        <v>450</v>
      </c>
      <c r="B16" t="s">
        <v>18</v>
      </c>
      <c r="C16" t="s">
        <v>468</v>
      </c>
    </row>
    <row r="17" spans="1:3" x14ac:dyDescent="0.3">
      <c r="A17" t="s">
        <v>450</v>
      </c>
      <c r="B17" t="s">
        <v>19</v>
      </c>
      <c r="C17" t="s">
        <v>469</v>
      </c>
    </row>
    <row r="18" spans="1:3" x14ac:dyDescent="0.3">
      <c r="A18" t="s">
        <v>450</v>
      </c>
      <c r="B18" t="s">
        <v>20</v>
      </c>
      <c r="C18" t="s">
        <v>470</v>
      </c>
    </row>
    <row r="19" spans="1:3" x14ac:dyDescent="0.3">
      <c r="A19" t="s">
        <v>450</v>
      </c>
      <c r="B19" t="s">
        <v>21</v>
      </c>
      <c r="C19" t="s">
        <v>471</v>
      </c>
    </row>
    <row r="20" spans="1:3" x14ac:dyDescent="0.3">
      <c r="A20" t="s">
        <v>450</v>
      </c>
      <c r="B20" t="s">
        <v>23</v>
      </c>
      <c r="C20">
        <v>17455</v>
      </c>
    </row>
    <row r="21" spans="1:3" x14ac:dyDescent="0.3">
      <c r="A21" t="s">
        <v>450</v>
      </c>
      <c r="B21" t="s">
        <v>27</v>
      </c>
      <c r="C21" t="s">
        <v>472</v>
      </c>
    </row>
    <row r="22" spans="1:3" x14ac:dyDescent="0.3">
      <c r="A22" t="s">
        <v>450</v>
      </c>
      <c r="B22" t="s">
        <v>28</v>
      </c>
      <c r="C22">
        <v>17384</v>
      </c>
    </row>
    <row r="23" spans="1:3" x14ac:dyDescent="0.3">
      <c r="A23" t="s">
        <v>450</v>
      </c>
      <c r="B23" t="s">
        <v>29</v>
      </c>
      <c r="C23" t="s">
        <v>473</v>
      </c>
    </row>
    <row r="24" spans="1:3" x14ac:dyDescent="0.3">
      <c r="A24" t="s">
        <v>450</v>
      </c>
      <c r="B24" t="s">
        <v>345</v>
      </c>
      <c r="C24">
        <v>3109</v>
      </c>
    </row>
    <row r="25" spans="1:3" x14ac:dyDescent="0.3">
      <c r="A25" t="s">
        <v>450</v>
      </c>
      <c r="B25" t="s">
        <v>30</v>
      </c>
      <c r="C25" t="s">
        <v>474</v>
      </c>
    </row>
    <row r="26" spans="1:3" x14ac:dyDescent="0.3">
      <c r="A26" t="s">
        <v>450</v>
      </c>
      <c r="B26" t="s">
        <v>64</v>
      </c>
      <c r="C26">
        <v>909</v>
      </c>
    </row>
    <row r="27" spans="1:3" x14ac:dyDescent="0.3">
      <c r="A27" t="s">
        <v>450</v>
      </c>
      <c r="B27" t="s">
        <v>451</v>
      </c>
      <c r="C27">
        <v>909</v>
      </c>
    </row>
    <row r="28" spans="1:3" x14ac:dyDescent="0.3">
      <c r="A28" t="s">
        <v>450</v>
      </c>
      <c r="B28" t="s">
        <v>31</v>
      </c>
      <c r="C28">
        <v>909</v>
      </c>
    </row>
    <row r="29" spans="1:3" x14ac:dyDescent="0.3">
      <c r="A29" t="s">
        <v>450</v>
      </c>
      <c r="B29" t="s">
        <v>452</v>
      </c>
      <c r="C29">
        <v>3109</v>
      </c>
    </row>
    <row r="30" spans="1:3" x14ac:dyDescent="0.3">
      <c r="A30" t="s">
        <v>450</v>
      </c>
      <c r="B30" t="s">
        <v>65</v>
      </c>
      <c r="C30" t="s">
        <v>475</v>
      </c>
    </row>
    <row r="31" spans="1:3" x14ac:dyDescent="0.3">
      <c r="A31" t="s">
        <v>450</v>
      </c>
      <c r="B31" t="s">
        <v>33</v>
      </c>
      <c r="C31">
        <v>909</v>
      </c>
    </row>
    <row r="32" spans="1:3" x14ac:dyDescent="0.3">
      <c r="A32" t="s">
        <v>450</v>
      </c>
      <c r="B32" t="s">
        <v>34</v>
      </c>
      <c r="C32" t="s">
        <v>476</v>
      </c>
    </row>
    <row r="33" spans="1:3" x14ac:dyDescent="0.3">
      <c r="A33" t="s">
        <v>450</v>
      </c>
      <c r="B33" t="s">
        <v>35</v>
      </c>
      <c r="C33" t="s">
        <v>477</v>
      </c>
    </row>
    <row r="34" spans="1:3" x14ac:dyDescent="0.3">
      <c r="A34" t="s">
        <v>450</v>
      </c>
      <c r="B34" t="s">
        <v>36</v>
      </c>
      <c r="C34" t="s">
        <v>476</v>
      </c>
    </row>
    <row r="35" spans="1:3" x14ac:dyDescent="0.3">
      <c r="A35" t="s">
        <v>450</v>
      </c>
      <c r="B35" t="s">
        <v>347</v>
      </c>
      <c r="C35">
        <v>507</v>
      </c>
    </row>
    <row r="36" spans="1:3" x14ac:dyDescent="0.3">
      <c r="A36" t="s">
        <v>450</v>
      </c>
      <c r="B36" t="s">
        <v>37</v>
      </c>
      <c r="C36" t="s">
        <v>478</v>
      </c>
    </row>
    <row r="37" spans="1:3" x14ac:dyDescent="0.3">
      <c r="A37" t="s">
        <v>450</v>
      </c>
      <c r="B37" t="s">
        <v>38</v>
      </c>
      <c r="C37" t="s">
        <v>479</v>
      </c>
    </row>
    <row r="38" spans="1:3" x14ac:dyDescent="0.3">
      <c r="A38" t="s">
        <v>450</v>
      </c>
      <c r="B38" t="s">
        <v>39</v>
      </c>
      <c r="C38" t="s">
        <v>480</v>
      </c>
    </row>
    <row r="39" spans="1:3" x14ac:dyDescent="0.3">
      <c r="A39" t="s">
        <v>450</v>
      </c>
      <c r="B39" t="s">
        <v>40</v>
      </c>
      <c r="C39" t="s">
        <v>481</v>
      </c>
    </row>
    <row r="40" spans="1:3" x14ac:dyDescent="0.3">
      <c r="A40" t="s">
        <v>450</v>
      </c>
      <c r="B40" t="s">
        <v>41</v>
      </c>
      <c r="C40" t="s">
        <v>482</v>
      </c>
    </row>
    <row r="41" spans="1:3" x14ac:dyDescent="0.3">
      <c r="A41" t="s">
        <v>450</v>
      </c>
      <c r="B41" t="s">
        <v>42</v>
      </c>
      <c r="C41" t="s">
        <v>483</v>
      </c>
    </row>
    <row r="42" spans="1:3" x14ac:dyDescent="0.3">
      <c r="A42" t="s">
        <v>450</v>
      </c>
      <c r="B42" t="s">
        <v>43</v>
      </c>
      <c r="C42" t="s">
        <v>484</v>
      </c>
    </row>
    <row r="43" spans="1:3" x14ac:dyDescent="0.3">
      <c r="A43" t="s">
        <v>450</v>
      </c>
      <c r="B43" t="s">
        <v>44</v>
      </c>
      <c r="C43" t="s">
        <v>485</v>
      </c>
    </row>
    <row r="44" spans="1:3" x14ac:dyDescent="0.3">
      <c r="A44" t="s">
        <v>450</v>
      </c>
      <c r="B44" t="s">
        <v>45</v>
      </c>
      <c r="C44" t="s">
        <v>486</v>
      </c>
    </row>
    <row r="45" spans="1:3" x14ac:dyDescent="0.3">
      <c r="A45" t="s">
        <v>450</v>
      </c>
      <c r="B45" t="s">
        <v>46</v>
      </c>
      <c r="C45" t="s">
        <v>487</v>
      </c>
    </row>
    <row r="46" spans="1:3" x14ac:dyDescent="0.3">
      <c r="A46" t="s">
        <v>450</v>
      </c>
      <c r="B46" t="s">
        <v>47</v>
      </c>
      <c r="C46" t="s">
        <v>488</v>
      </c>
    </row>
    <row r="47" spans="1:3" x14ac:dyDescent="0.3">
      <c r="A47" t="s">
        <v>450</v>
      </c>
      <c r="B47" t="s">
        <v>48</v>
      </c>
      <c r="C47" t="s">
        <v>489</v>
      </c>
    </row>
    <row r="48" spans="1:3" x14ac:dyDescent="0.3">
      <c r="A48" t="s">
        <v>450</v>
      </c>
      <c r="B48" t="s">
        <v>49</v>
      </c>
      <c r="C48" t="s">
        <v>490</v>
      </c>
    </row>
    <row r="49" spans="1:3" x14ac:dyDescent="0.3">
      <c r="A49" t="s">
        <v>450</v>
      </c>
      <c r="B49" t="s">
        <v>50</v>
      </c>
      <c r="C49" t="s">
        <v>491</v>
      </c>
    </row>
    <row r="50" spans="1:3" x14ac:dyDescent="0.3">
      <c r="A50" t="s">
        <v>450</v>
      </c>
      <c r="B50" t="s">
        <v>51</v>
      </c>
      <c r="C50" t="s">
        <v>492</v>
      </c>
    </row>
    <row r="51" spans="1:3" x14ac:dyDescent="0.3">
      <c r="A51" t="s">
        <v>450</v>
      </c>
      <c r="B51" t="s">
        <v>62</v>
      </c>
      <c r="C51" t="s">
        <v>493</v>
      </c>
    </row>
    <row r="52" spans="1:3" x14ac:dyDescent="0.3">
      <c r="A52" t="s">
        <v>450</v>
      </c>
      <c r="B52" t="s">
        <v>52</v>
      </c>
      <c r="C52" t="s">
        <v>494</v>
      </c>
    </row>
    <row r="53" spans="1:3" x14ac:dyDescent="0.3">
      <c r="A53" t="s">
        <v>450</v>
      </c>
      <c r="B53" t="s">
        <v>53</v>
      </c>
      <c r="C53" t="s">
        <v>495</v>
      </c>
    </row>
    <row r="54" spans="1:3" x14ac:dyDescent="0.3">
      <c r="A54" t="s">
        <v>450</v>
      </c>
      <c r="B54" t="s">
        <v>54</v>
      </c>
      <c r="C54" t="s">
        <v>496</v>
      </c>
    </row>
    <row r="55" spans="1:3" x14ac:dyDescent="0.3">
      <c r="A55" t="s">
        <v>450</v>
      </c>
      <c r="B55" t="s">
        <v>55</v>
      </c>
      <c r="C55" t="s">
        <v>497</v>
      </c>
    </row>
    <row r="56" spans="1:3" x14ac:dyDescent="0.3">
      <c r="A56" t="s">
        <v>450</v>
      </c>
      <c r="B56" t="s">
        <v>56</v>
      </c>
      <c r="C56" t="s">
        <v>498</v>
      </c>
    </row>
    <row r="57" spans="1:3" x14ac:dyDescent="0.3">
      <c r="A57" t="s">
        <v>450</v>
      </c>
      <c r="B57" t="s">
        <v>57</v>
      </c>
      <c r="C57" t="s">
        <v>499</v>
      </c>
    </row>
    <row r="58" spans="1:3" x14ac:dyDescent="0.3">
      <c r="A58" t="s">
        <v>450</v>
      </c>
      <c r="B58" t="s">
        <v>58</v>
      </c>
      <c r="C58" t="s">
        <v>500</v>
      </c>
    </row>
    <row r="59" spans="1:3" x14ac:dyDescent="0.3">
      <c r="A59" t="s">
        <v>450</v>
      </c>
      <c r="B59" t="s">
        <v>59</v>
      </c>
      <c r="C59" t="s">
        <v>501</v>
      </c>
    </row>
    <row r="60" spans="1:3" x14ac:dyDescent="0.3">
      <c r="A60" t="s">
        <v>450</v>
      </c>
      <c r="B60" t="s">
        <v>60</v>
      </c>
      <c r="C60" t="s">
        <v>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196F-19BE-4900-A563-403245020B4A}">
  <dimension ref="A1:C56"/>
  <sheetViews>
    <sheetView topLeftCell="A29" workbookViewId="0">
      <selection activeCell="A2" sqref="A2:C56"/>
    </sheetView>
  </sheetViews>
  <sheetFormatPr defaultRowHeight="14.4" x14ac:dyDescent="0.3"/>
  <cols>
    <col min="1" max="1" width="15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399</v>
      </c>
      <c r="B2" t="s">
        <v>4</v>
      </c>
      <c r="C2" t="s">
        <v>401</v>
      </c>
    </row>
    <row r="3" spans="1:3" x14ac:dyDescent="0.3">
      <c r="A3" t="s">
        <v>399</v>
      </c>
      <c r="B3" t="s">
        <v>5</v>
      </c>
      <c r="C3" t="s">
        <v>402</v>
      </c>
    </row>
    <row r="4" spans="1:3" x14ac:dyDescent="0.3">
      <c r="A4" t="s">
        <v>399</v>
      </c>
      <c r="B4" t="s">
        <v>6</v>
      </c>
      <c r="C4" t="s">
        <v>403</v>
      </c>
    </row>
    <row r="5" spans="1:3" x14ac:dyDescent="0.3">
      <c r="A5" t="s">
        <v>399</v>
      </c>
      <c r="B5" t="s">
        <v>7</v>
      </c>
      <c r="C5" t="s">
        <v>404</v>
      </c>
    </row>
    <row r="6" spans="1:3" x14ac:dyDescent="0.3">
      <c r="A6" t="s">
        <v>399</v>
      </c>
      <c r="B6" t="s">
        <v>8</v>
      </c>
      <c r="C6" t="s">
        <v>405</v>
      </c>
    </row>
    <row r="7" spans="1:3" x14ac:dyDescent="0.3">
      <c r="A7" t="s">
        <v>399</v>
      </c>
      <c r="B7" t="s">
        <v>9</v>
      </c>
      <c r="C7" t="s">
        <v>406</v>
      </c>
    </row>
    <row r="8" spans="1:3" x14ac:dyDescent="0.3">
      <c r="A8" t="s">
        <v>399</v>
      </c>
      <c r="B8" t="s">
        <v>10</v>
      </c>
      <c r="C8" t="s">
        <v>407</v>
      </c>
    </row>
    <row r="9" spans="1:3" x14ac:dyDescent="0.3">
      <c r="A9" t="s">
        <v>399</v>
      </c>
      <c r="B9" t="s">
        <v>11</v>
      </c>
      <c r="C9" t="s">
        <v>408</v>
      </c>
    </row>
    <row r="10" spans="1:3" x14ac:dyDescent="0.3">
      <c r="A10" t="s">
        <v>399</v>
      </c>
      <c r="B10" t="s">
        <v>12</v>
      </c>
      <c r="C10" t="s">
        <v>409</v>
      </c>
    </row>
    <row r="11" spans="1:3" x14ac:dyDescent="0.3">
      <c r="A11" t="s">
        <v>399</v>
      </c>
      <c r="B11" t="s">
        <v>13</v>
      </c>
      <c r="C11" t="s">
        <v>410</v>
      </c>
    </row>
    <row r="12" spans="1:3" x14ac:dyDescent="0.3">
      <c r="A12" t="s">
        <v>399</v>
      </c>
      <c r="B12" t="s">
        <v>14</v>
      </c>
      <c r="C12" t="s">
        <v>407</v>
      </c>
    </row>
    <row r="13" spans="1:3" x14ac:dyDescent="0.3">
      <c r="A13" t="s">
        <v>399</v>
      </c>
      <c r="B13" t="s">
        <v>15</v>
      </c>
      <c r="C13" t="s">
        <v>408</v>
      </c>
    </row>
    <row r="14" spans="1:3" x14ac:dyDescent="0.3">
      <c r="A14" t="s">
        <v>399</v>
      </c>
      <c r="B14" t="s">
        <v>16</v>
      </c>
      <c r="C14" t="s">
        <v>411</v>
      </c>
    </row>
    <row r="15" spans="1:3" x14ac:dyDescent="0.3">
      <c r="A15" t="s">
        <v>399</v>
      </c>
      <c r="B15" t="s">
        <v>17</v>
      </c>
      <c r="C15" t="s">
        <v>412</v>
      </c>
    </row>
    <row r="16" spans="1:3" x14ac:dyDescent="0.3">
      <c r="A16" t="s">
        <v>399</v>
      </c>
      <c r="B16" t="s">
        <v>18</v>
      </c>
      <c r="C16" t="s">
        <v>412</v>
      </c>
    </row>
    <row r="17" spans="1:3" x14ac:dyDescent="0.3">
      <c r="A17" t="s">
        <v>399</v>
      </c>
      <c r="B17" t="s">
        <v>19</v>
      </c>
      <c r="C17" t="s">
        <v>413</v>
      </c>
    </row>
    <row r="18" spans="1:3" x14ac:dyDescent="0.3">
      <c r="A18" t="s">
        <v>399</v>
      </c>
      <c r="B18" t="s">
        <v>20</v>
      </c>
      <c r="C18" t="s">
        <v>414</v>
      </c>
    </row>
    <row r="19" spans="1:3" x14ac:dyDescent="0.3">
      <c r="A19" t="s">
        <v>399</v>
      </c>
      <c r="B19" t="s">
        <v>21</v>
      </c>
      <c r="C19" t="s">
        <v>415</v>
      </c>
    </row>
    <row r="20" spans="1:3" x14ac:dyDescent="0.3">
      <c r="A20" t="s">
        <v>399</v>
      </c>
      <c r="B20" t="s">
        <v>22</v>
      </c>
      <c r="C20">
        <v>17998</v>
      </c>
    </row>
    <row r="21" spans="1:3" x14ac:dyDescent="0.3">
      <c r="A21" t="s">
        <v>399</v>
      </c>
      <c r="B21" t="s">
        <v>23</v>
      </c>
      <c r="C21" t="s">
        <v>416</v>
      </c>
    </row>
    <row r="22" spans="1:3" x14ac:dyDescent="0.3">
      <c r="A22" t="s">
        <v>399</v>
      </c>
      <c r="B22" t="s">
        <v>24</v>
      </c>
      <c r="C22" t="s">
        <v>417</v>
      </c>
    </row>
    <row r="23" spans="1:3" x14ac:dyDescent="0.3">
      <c r="A23" t="s">
        <v>399</v>
      </c>
      <c r="B23" t="s">
        <v>25</v>
      </c>
      <c r="C23" t="s">
        <v>418</v>
      </c>
    </row>
    <row r="24" spans="1:3" x14ac:dyDescent="0.3">
      <c r="A24" t="s">
        <v>399</v>
      </c>
      <c r="B24" t="s">
        <v>26</v>
      </c>
      <c r="C24" t="s">
        <v>419</v>
      </c>
    </row>
    <row r="25" spans="1:3" x14ac:dyDescent="0.3">
      <c r="A25" t="s">
        <v>399</v>
      </c>
      <c r="B25" t="s">
        <v>27</v>
      </c>
      <c r="C25" t="s">
        <v>420</v>
      </c>
    </row>
    <row r="26" spans="1:3" x14ac:dyDescent="0.3">
      <c r="A26" t="s">
        <v>399</v>
      </c>
      <c r="B26" t="s">
        <v>28</v>
      </c>
      <c r="C26" t="s">
        <v>421</v>
      </c>
    </row>
    <row r="27" spans="1:3" x14ac:dyDescent="0.3">
      <c r="A27" t="s">
        <v>399</v>
      </c>
      <c r="B27" t="s">
        <v>29</v>
      </c>
      <c r="C27" t="s">
        <v>422</v>
      </c>
    </row>
    <row r="28" spans="1:3" x14ac:dyDescent="0.3">
      <c r="A28" t="s">
        <v>399</v>
      </c>
      <c r="B28" t="s">
        <v>400</v>
      </c>
      <c r="C28">
        <v>18069</v>
      </c>
    </row>
    <row r="29" spans="1:3" x14ac:dyDescent="0.3">
      <c r="A29" t="s">
        <v>399</v>
      </c>
      <c r="B29" t="s">
        <v>34</v>
      </c>
      <c r="C29" t="s">
        <v>423</v>
      </c>
    </row>
    <row r="30" spans="1:3" x14ac:dyDescent="0.3">
      <c r="A30" t="s">
        <v>399</v>
      </c>
      <c r="B30" t="s">
        <v>35</v>
      </c>
      <c r="C30" t="s">
        <v>423</v>
      </c>
    </row>
    <row r="31" spans="1:3" x14ac:dyDescent="0.3">
      <c r="A31" t="s">
        <v>399</v>
      </c>
      <c r="B31" t="s">
        <v>36</v>
      </c>
      <c r="C31" t="s">
        <v>423</v>
      </c>
    </row>
    <row r="32" spans="1:3" x14ac:dyDescent="0.3">
      <c r="A32" t="s">
        <v>399</v>
      </c>
      <c r="B32" t="s">
        <v>37</v>
      </c>
      <c r="C32" t="s">
        <v>424</v>
      </c>
    </row>
    <row r="33" spans="1:3" x14ac:dyDescent="0.3">
      <c r="A33" t="s">
        <v>399</v>
      </c>
      <c r="B33" t="s">
        <v>38</v>
      </c>
      <c r="C33" t="s">
        <v>425</v>
      </c>
    </row>
    <row r="34" spans="1:3" x14ac:dyDescent="0.3">
      <c r="A34" t="s">
        <v>399</v>
      </c>
      <c r="B34" t="s">
        <v>39</v>
      </c>
      <c r="C34" t="s">
        <v>426</v>
      </c>
    </row>
    <row r="35" spans="1:3" x14ac:dyDescent="0.3">
      <c r="A35" t="s">
        <v>399</v>
      </c>
      <c r="B35" t="s">
        <v>40</v>
      </c>
      <c r="C35" t="s">
        <v>427</v>
      </c>
    </row>
    <row r="36" spans="1:3" x14ac:dyDescent="0.3">
      <c r="A36" t="s">
        <v>399</v>
      </c>
      <c r="B36" t="s">
        <v>41</v>
      </c>
      <c r="C36" t="s">
        <v>428</v>
      </c>
    </row>
    <row r="37" spans="1:3" x14ac:dyDescent="0.3">
      <c r="A37" t="s">
        <v>399</v>
      </c>
      <c r="B37" t="s">
        <v>42</v>
      </c>
      <c r="C37" t="s">
        <v>429</v>
      </c>
    </row>
    <row r="38" spans="1:3" x14ac:dyDescent="0.3">
      <c r="A38" t="s">
        <v>399</v>
      </c>
      <c r="B38" t="s">
        <v>43</v>
      </c>
      <c r="C38" t="s">
        <v>430</v>
      </c>
    </row>
    <row r="39" spans="1:3" x14ac:dyDescent="0.3">
      <c r="A39" t="s">
        <v>399</v>
      </c>
      <c r="B39" t="s">
        <v>44</v>
      </c>
      <c r="C39" t="s">
        <v>431</v>
      </c>
    </row>
    <row r="40" spans="1:3" x14ac:dyDescent="0.3">
      <c r="A40" t="s">
        <v>399</v>
      </c>
      <c r="B40" t="s">
        <v>45</v>
      </c>
      <c r="C40" t="s">
        <v>432</v>
      </c>
    </row>
    <row r="41" spans="1:3" x14ac:dyDescent="0.3">
      <c r="A41" t="s">
        <v>399</v>
      </c>
      <c r="B41" t="s">
        <v>46</v>
      </c>
      <c r="C41" t="s">
        <v>433</v>
      </c>
    </row>
    <row r="42" spans="1:3" x14ac:dyDescent="0.3">
      <c r="A42" t="s">
        <v>399</v>
      </c>
      <c r="B42" t="s">
        <v>47</v>
      </c>
      <c r="C42" t="s">
        <v>434</v>
      </c>
    </row>
    <row r="43" spans="1:3" x14ac:dyDescent="0.3">
      <c r="A43" t="s">
        <v>399</v>
      </c>
      <c r="B43" t="s">
        <v>48</v>
      </c>
      <c r="C43" t="s">
        <v>435</v>
      </c>
    </row>
    <row r="44" spans="1:3" x14ac:dyDescent="0.3">
      <c r="A44" t="s">
        <v>399</v>
      </c>
      <c r="B44" t="s">
        <v>49</v>
      </c>
      <c r="C44" t="s">
        <v>436</v>
      </c>
    </row>
    <row r="45" spans="1:3" x14ac:dyDescent="0.3">
      <c r="A45" t="s">
        <v>399</v>
      </c>
      <c r="B45" t="s">
        <v>50</v>
      </c>
      <c r="C45" t="s">
        <v>437</v>
      </c>
    </row>
    <row r="46" spans="1:3" x14ac:dyDescent="0.3">
      <c r="A46" t="s">
        <v>399</v>
      </c>
      <c r="B46" t="s">
        <v>51</v>
      </c>
      <c r="C46" t="s">
        <v>438</v>
      </c>
    </row>
    <row r="47" spans="1:3" x14ac:dyDescent="0.3">
      <c r="A47" t="s">
        <v>399</v>
      </c>
      <c r="B47" t="s">
        <v>62</v>
      </c>
      <c r="C47" t="s">
        <v>439</v>
      </c>
    </row>
    <row r="48" spans="1:3" x14ac:dyDescent="0.3">
      <c r="A48" t="s">
        <v>399</v>
      </c>
      <c r="B48" t="s">
        <v>52</v>
      </c>
      <c r="C48" t="s">
        <v>440</v>
      </c>
    </row>
    <row r="49" spans="1:3" x14ac:dyDescent="0.3">
      <c r="A49" t="s">
        <v>399</v>
      </c>
      <c r="B49" t="s">
        <v>53</v>
      </c>
      <c r="C49" t="s">
        <v>441</v>
      </c>
    </row>
    <row r="50" spans="1:3" x14ac:dyDescent="0.3">
      <c r="A50" t="s">
        <v>399</v>
      </c>
      <c r="B50" t="s">
        <v>54</v>
      </c>
      <c r="C50" t="s">
        <v>442</v>
      </c>
    </row>
    <row r="51" spans="1:3" x14ac:dyDescent="0.3">
      <c r="A51" t="s">
        <v>399</v>
      </c>
      <c r="B51" t="s">
        <v>55</v>
      </c>
      <c r="C51" t="s">
        <v>443</v>
      </c>
    </row>
    <row r="52" spans="1:3" x14ac:dyDescent="0.3">
      <c r="A52" t="s">
        <v>399</v>
      </c>
      <c r="B52" t="s">
        <v>56</v>
      </c>
      <c r="C52" t="s">
        <v>444</v>
      </c>
    </row>
    <row r="53" spans="1:3" x14ac:dyDescent="0.3">
      <c r="A53" t="s">
        <v>399</v>
      </c>
      <c r="B53" t="s">
        <v>57</v>
      </c>
      <c r="C53" t="s">
        <v>445</v>
      </c>
    </row>
    <row r="54" spans="1:3" x14ac:dyDescent="0.3">
      <c r="A54" t="s">
        <v>399</v>
      </c>
      <c r="B54" t="s">
        <v>58</v>
      </c>
      <c r="C54" t="s">
        <v>446</v>
      </c>
    </row>
    <row r="55" spans="1:3" x14ac:dyDescent="0.3">
      <c r="A55" t="s">
        <v>399</v>
      </c>
      <c r="B55" t="s">
        <v>59</v>
      </c>
      <c r="C55" t="s">
        <v>447</v>
      </c>
    </row>
    <row r="56" spans="1:3" x14ac:dyDescent="0.3">
      <c r="A56" t="s">
        <v>399</v>
      </c>
      <c r="B56" t="s">
        <v>60</v>
      </c>
      <c r="C56" t="s">
        <v>448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CC8F-5007-4121-9BE1-EEEBE985E0E5}">
  <dimension ref="A1:C60"/>
  <sheetViews>
    <sheetView workbookViewId="0">
      <selection activeCell="A16" sqref="A16"/>
    </sheetView>
  </sheetViews>
  <sheetFormatPr defaultRowHeight="14.4" x14ac:dyDescent="0.3"/>
  <cols>
    <col min="1" max="1" width="13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344</v>
      </c>
      <c r="B2" t="s">
        <v>4</v>
      </c>
      <c r="C2" t="s">
        <v>348</v>
      </c>
    </row>
    <row r="3" spans="1:3" x14ac:dyDescent="0.3">
      <c r="A3" t="s">
        <v>344</v>
      </c>
      <c r="B3" t="s">
        <v>5</v>
      </c>
      <c r="C3" t="s">
        <v>349</v>
      </c>
    </row>
    <row r="4" spans="1:3" x14ac:dyDescent="0.3">
      <c r="A4" t="s">
        <v>344</v>
      </c>
      <c r="B4" t="s">
        <v>6</v>
      </c>
      <c r="C4" t="s">
        <v>350</v>
      </c>
    </row>
    <row r="5" spans="1:3" x14ac:dyDescent="0.3">
      <c r="A5" t="s">
        <v>344</v>
      </c>
      <c r="B5" t="s">
        <v>7</v>
      </c>
      <c r="C5" t="s">
        <v>351</v>
      </c>
    </row>
    <row r="6" spans="1:3" x14ac:dyDescent="0.3">
      <c r="A6" t="s">
        <v>344</v>
      </c>
      <c r="B6" t="s">
        <v>8</v>
      </c>
      <c r="C6" t="s">
        <v>352</v>
      </c>
    </row>
    <row r="7" spans="1:3" x14ac:dyDescent="0.3">
      <c r="A7" t="s">
        <v>344</v>
      </c>
      <c r="B7" t="s">
        <v>9</v>
      </c>
      <c r="C7" t="s">
        <v>353</v>
      </c>
    </row>
    <row r="8" spans="1:3" x14ac:dyDescent="0.3">
      <c r="A8" t="s">
        <v>344</v>
      </c>
      <c r="B8" t="s">
        <v>10</v>
      </c>
      <c r="C8" t="s">
        <v>354</v>
      </c>
    </row>
    <row r="9" spans="1:3" x14ac:dyDescent="0.3">
      <c r="A9" t="s">
        <v>344</v>
      </c>
      <c r="B9" t="s">
        <v>11</v>
      </c>
      <c r="C9" t="s">
        <v>355</v>
      </c>
    </row>
    <row r="10" spans="1:3" x14ac:dyDescent="0.3">
      <c r="A10" t="s">
        <v>344</v>
      </c>
      <c r="B10" t="s">
        <v>12</v>
      </c>
      <c r="C10" t="s">
        <v>356</v>
      </c>
    </row>
    <row r="11" spans="1:3" x14ac:dyDescent="0.3">
      <c r="A11" t="s">
        <v>344</v>
      </c>
      <c r="B11" t="s">
        <v>13</v>
      </c>
      <c r="C11" t="s">
        <v>357</v>
      </c>
    </row>
    <row r="12" spans="1:3" x14ac:dyDescent="0.3">
      <c r="A12" t="s">
        <v>344</v>
      </c>
      <c r="B12" t="s">
        <v>14</v>
      </c>
      <c r="C12" t="s">
        <v>358</v>
      </c>
    </row>
    <row r="13" spans="1:3" x14ac:dyDescent="0.3">
      <c r="A13" t="s">
        <v>344</v>
      </c>
      <c r="B13" t="s">
        <v>15</v>
      </c>
      <c r="C13" t="s">
        <v>359</v>
      </c>
    </row>
    <row r="14" spans="1:3" x14ac:dyDescent="0.3">
      <c r="A14" t="s">
        <v>344</v>
      </c>
      <c r="B14" t="s">
        <v>16</v>
      </c>
      <c r="C14" t="s">
        <v>360</v>
      </c>
    </row>
    <row r="15" spans="1:3" x14ac:dyDescent="0.3">
      <c r="A15" t="s">
        <v>344</v>
      </c>
      <c r="B15" t="s">
        <v>17</v>
      </c>
      <c r="C15" t="s">
        <v>361</v>
      </c>
    </row>
    <row r="16" spans="1:3" x14ac:dyDescent="0.3">
      <c r="A16" t="s">
        <v>344</v>
      </c>
      <c r="B16" t="s">
        <v>18</v>
      </c>
      <c r="C16" t="s">
        <v>361</v>
      </c>
    </row>
    <row r="17" spans="1:3" x14ac:dyDescent="0.3">
      <c r="A17" t="s">
        <v>344</v>
      </c>
      <c r="B17" t="s">
        <v>19</v>
      </c>
      <c r="C17" t="s">
        <v>362</v>
      </c>
    </row>
    <row r="18" spans="1:3" x14ac:dyDescent="0.3">
      <c r="A18" t="s">
        <v>344</v>
      </c>
      <c r="B18" t="s">
        <v>20</v>
      </c>
      <c r="C18" t="s">
        <v>363</v>
      </c>
    </row>
    <row r="19" spans="1:3" x14ac:dyDescent="0.3">
      <c r="A19" t="s">
        <v>344</v>
      </c>
      <c r="B19" t="s">
        <v>21</v>
      </c>
      <c r="C19" t="s">
        <v>364</v>
      </c>
    </row>
    <row r="20" spans="1:3" x14ac:dyDescent="0.3">
      <c r="A20" t="s">
        <v>344</v>
      </c>
      <c r="B20" t="s">
        <v>22</v>
      </c>
      <c r="C20" t="s">
        <v>365</v>
      </c>
    </row>
    <row r="21" spans="1:3" x14ac:dyDescent="0.3">
      <c r="A21" t="s">
        <v>344</v>
      </c>
      <c r="B21" t="s">
        <v>23</v>
      </c>
      <c r="C21" t="s">
        <v>365</v>
      </c>
    </row>
    <row r="22" spans="1:3" x14ac:dyDescent="0.3">
      <c r="A22" t="s">
        <v>344</v>
      </c>
      <c r="B22" t="s">
        <v>24</v>
      </c>
      <c r="C22" t="s">
        <v>365</v>
      </c>
    </row>
    <row r="23" spans="1:3" x14ac:dyDescent="0.3">
      <c r="A23" t="s">
        <v>344</v>
      </c>
      <c r="B23" t="s">
        <v>25</v>
      </c>
      <c r="C23">
        <v>21</v>
      </c>
    </row>
    <row r="24" spans="1:3" x14ac:dyDescent="0.3">
      <c r="A24" t="s">
        <v>344</v>
      </c>
      <c r="B24" t="s">
        <v>26</v>
      </c>
      <c r="C24" t="s">
        <v>365</v>
      </c>
    </row>
    <row r="25" spans="1:3" x14ac:dyDescent="0.3">
      <c r="A25" t="s">
        <v>344</v>
      </c>
      <c r="B25" t="s">
        <v>27</v>
      </c>
      <c r="C25" t="s">
        <v>366</v>
      </c>
    </row>
    <row r="26" spans="1:3" x14ac:dyDescent="0.3">
      <c r="A26" t="s">
        <v>344</v>
      </c>
      <c r="B26" t="s">
        <v>28</v>
      </c>
      <c r="C26" t="s">
        <v>367</v>
      </c>
    </row>
    <row r="27" spans="1:3" x14ac:dyDescent="0.3">
      <c r="A27" t="s">
        <v>344</v>
      </c>
      <c r="B27" t="s">
        <v>29</v>
      </c>
      <c r="C27" t="s">
        <v>368</v>
      </c>
    </row>
    <row r="28" spans="1:3" x14ac:dyDescent="0.3">
      <c r="A28" t="s">
        <v>344</v>
      </c>
      <c r="B28" t="s">
        <v>345</v>
      </c>
      <c r="C28">
        <v>909</v>
      </c>
    </row>
    <row r="29" spans="1:3" x14ac:dyDescent="0.3">
      <c r="A29" t="s">
        <v>344</v>
      </c>
      <c r="B29" t="s">
        <v>346</v>
      </c>
      <c r="C29">
        <v>9166</v>
      </c>
    </row>
    <row r="30" spans="1:3" x14ac:dyDescent="0.3">
      <c r="A30" t="s">
        <v>344</v>
      </c>
      <c r="B30" t="s">
        <v>31</v>
      </c>
      <c r="C30" t="s">
        <v>369</v>
      </c>
    </row>
    <row r="31" spans="1:3" x14ac:dyDescent="0.3">
      <c r="A31" t="s">
        <v>344</v>
      </c>
      <c r="B31" t="s">
        <v>33</v>
      </c>
      <c r="C31" t="s">
        <v>370</v>
      </c>
    </row>
    <row r="32" spans="1:3" x14ac:dyDescent="0.3">
      <c r="A32" t="s">
        <v>344</v>
      </c>
      <c r="B32" t="s">
        <v>34</v>
      </c>
      <c r="C32" t="s">
        <v>371</v>
      </c>
    </row>
    <row r="33" spans="1:3" x14ac:dyDescent="0.3">
      <c r="A33" t="s">
        <v>344</v>
      </c>
      <c r="B33" t="s">
        <v>35</v>
      </c>
      <c r="C33" t="s">
        <v>371</v>
      </c>
    </row>
    <row r="34" spans="1:3" x14ac:dyDescent="0.3">
      <c r="A34" t="s">
        <v>344</v>
      </c>
      <c r="B34" t="s">
        <v>36</v>
      </c>
      <c r="C34" t="s">
        <v>372</v>
      </c>
    </row>
    <row r="35" spans="1:3" x14ac:dyDescent="0.3">
      <c r="A35" t="s">
        <v>344</v>
      </c>
      <c r="B35" t="s">
        <v>347</v>
      </c>
      <c r="C35">
        <v>507</v>
      </c>
    </row>
    <row r="36" spans="1:3" x14ac:dyDescent="0.3">
      <c r="A36" t="s">
        <v>344</v>
      </c>
      <c r="B36" t="s">
        <v>37</v>
      </c>
      <c r="C36" t="s">
        <v>373</v>
      </c>
    </row>
    <row r="37" spans="1:3" x14ac:dyDescent="0.3">
      <c r="A37" t="s">
        <v>344</v>
      </c>
      <c r="B37" t="s">
        <v>38</v>
      </c>
      <c r="C37" t="s">
        <v>374</v>
      </c>
    </row>
    <row r="38" spans="1:3" x14ac:dyDescent="0.3">
      <c r="A38" t="s">
        <v>344</v>
      </c>
      <c r="B38" t="s">
        <v>39</v>
      </c>
      <c r="C38" t="s">
        <v>375</v>
      </c>
    </row>
    <row r="39" spans="1:3" x14ac:dyDescent="0.3">
      <c r="A39" t="s">
        <v>344</v>
      </c>
      <c r="B39" t="s">
        <v>40</v>
      </c>
      <c r="C39" t="s">
        <v>376</v>
      </c>
    </row>
    <row r="40" spans="1:3" x14ac:dyDescent="0.3">
      <c r="A40" t="s">
        <v>344</v>
      </c>
      <c r="B40" t="s">
        <v>41</v>
      </c>
      <c r="C40" t="s">
        <v>377</v>
      </c>
    </row>
    <row r="41" spans="1:3" x14ac:dyDescent="0.3">
      <c r="A41" t="s">
        <v>344</v>
      </c>
      <c r="B41" t="s">
        <v>42</v>
      </c>
      <c r="C41" t="s">
        <v>378</v>
      </c>
    </row>
    <row r="42" spans="1:3" x14ac:dyDescent="0.3">
      <c r="A42" t="s">
        <v>344</v>
      </c>
      <c r="B42" t="s">
        <v>43</v>
      </c>
      <c r="C42" t="s">
        <v>379</v>
      </c>
    </row>
    <row r="43" spans="1:3" x14ac:dyDescent="0.3">
      <c r="A43" t="s">
        <v>344</v>
      </c>
      <c r="B43" t="s">
        <v>44</v>
      </c>
      <c r="C43" t="s">
        <v>380</v>
      </c>
    </row>
    <row r="44" spans="1:3" x14ac:dyDescent="0.3">
      <c r="A44" t="s">
        <v>344</v>
      </c>
      <c r="B44" t="s">
        <v>45</v>
      </c>
      <c r="C44" t="s">
        <v>381</v>
      </c>
    </row>
    <row r="45" spans="1:3" x14ac:dyDescent="0.3">
      <c r="A45" t="s">
        <v>344</v>
      </c>
      <c r="B45" t="s">
        <v>46</v>
      </c>
      <c r="C45" t="s">
        <v>382</v>
      </c>
    </row>
    <row r="46" spans="1:3" x14ac:dyDescent="0.3">
      <c r="A46" t="s">
        <v>344</v>
      </c>
      <c r="B46" t="s">
        <v>47</v>
      </c>
      <c r="C46" t="s">
        <v>383</v>
      </c>
    </row>
    <row r="47" spans="1:3" x14ac:dyDescent="0.3">
      <c r="A47" t="s">
        <v>344</v>
      </c>
      <c r="B47" t="s">
        <v>48</v>
      </c>
      <c r="C47" t="s">
        <v>384</v>
      </c>
    </row>
    <row r="48" spans="1:3" x14ac:dyDescent="0.3">
      <c r="A48" t="s">
        <v>344</v>
      </c>
      <c r="B48" t="s">
        <v>49</v>
      </c>
      <c r="C48" t="s">
        <v>385</v>
      </c>
    </row>
    <row r="49" spans="1:3" x14ac:dyDescent="0.3">
      <c r="A49" t="s">
        <v>344</v>
      </c>
      <c r="B49" t="s">
        <v>50</v>
      </c>
      <c r="C49" t="s">
        <v>386</v>
      </c>
    </row>
    <row r="50" spans="1:3" x14ac:dyDescent="0.3">
      <c r="A50" t="s">
        <v>344</v>
      </c>
      <c r="B50" t="s">
        <v>51</v>
      </c>
      <c r="C50" t="s">
        <v>387</v>
      </c>
    </row>
    <row r="51" spans="1:3" x14ac:dyDescent="0.3">
      <c r="A51" t="s">
        <v>344</v>
      </c>
      <c r="B51" t="s">
        <v>62</v>
      </c>
      <c r="C51" t="s">
        <v>388</v>
      </c>
    </row>
    <row r="52" spans="1:3" x14ac:dyDescent="0.3">
      <c r="A52" t="s">
        <v>344</v>
      </c>
      <c r="B52" t="s">
        <v>52</v>
      </c>
      <c r="C52" t="s">
        <v>389</v>
      </c>
    </row>
    <row r="53" spans="1:3" x14ac:dyDescent="0.3">
      <c r="A53" t="s">
        <v>344</v>
      </c>
      <c r="B53" t="s">
        <v>53</v>
      </c>
      <c r="C53" t="s">
        <v>390</v>
      </c>
    </row>
    <row r="54" spans="1:3" x14ac:dyDescent="0.3">
      <c r="A54" t="s">
        <v>344</v>
      </c>
      <c r="B54" t="s">
        <v>54</v>
      </c>
      <c r="C54" t="s">
        <v>391</v>
      </c>
    </row>
    <row r="55" spans="1:3" x14ac:dyDescent="0.3">
      <c r="A55" t="s">
        <v>344</v>
      </c>
      <c r="B55" t="s">
        <v>55</v>
      </c>
      <c r="C55" t="s">
        <v>392</v>
      </c>
    </row>
    <row r="56" spans="1:3" x14ac:dyDescent="0.3">
      <c r="A56" t="s">
        <v>344</v>
      </c>
      <c r="B56" t="s">
        <v>56</v>
      </c>
      <c r="C56" t="s">
        <v>393</v>
      </c>
    </row>
    <row r="57" spans="1:3" x14ac:dyDescent="0.3">
      <c r="A57" t="s">
        <v>344</v>
      </c>
      <c r="B57" t="s">
        <v>57</v>
      </c>
      <c r="C57" t="s">
        <v>394</v>
      </c>
    </row>
    <row r="58" spans="1:3" x14ac:dyDescent="0.3">
      <c r="A58" t="s">
        <v>344</v>
      </c>
      <c r="B58" t="s">
        <v>58</v>
      </c>
      <c r="C58" t="s">
        <v>395</v>
      </c>
    </row>
    <row r="59" spans="1:3" x14ac:dyDescent="0.3">
      <c r="A59" t="s">
        <v>344</v>
      </c>
      <c r="B59" t="s">
        <v>59</v>
      </c>
      <c r="C59" t="s">
        <v>396</v>
      </c>
    </row>
    <row r="60" spans="1:3" x14ac:dyDescent="0.3">
      <c r="A60" t="s">
        <v>344</v>
      </c>
      <c r="B60" t="s">
        <v>60</v>
      </c>
      <c r="C60" t="s">
        <v>397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047D-D558-4FD5-B1AD-596A50722FF5}">
  <dimension ref="A1:C56"/>
  <sheetViews>
    <sheetView topLeftCell="A45" workbookViewId="0">
      <selection activeCell="A9" sqref="A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292</v>
      </c>
      <c r="B2" t="s">
        <v>4</v>
      </c>
      <c r="C2" t="s">
        <v>293</v>
      </c>
    </row>
    <row r="3" spans="1:3" x14ac:dyDescent="0.3">
      <c r="A3" t="s">
        <v>292</v>
      </c>
      <c r="B3" t="s">
        <v>5</v>
      </c>
      <c r="C3" t="s">
        <v>294</v>
      </c>
    </row>
    <row r="4" spans="1:3" x14ac:dyDescent="0.3">
      <c r="A4" t="s">
        <v>292</v>
      </c>
      <c r="B4" t="s">
        <v>6</v>
      </c>
      <c r="C4" t="s">
        <v>295</v>
      </c>
    </row>
    <row r="5" spans="1:3" x14ac:dyDescent="0.3">
      <c r="A5" t="s">
        <v>292</v>
      </c>
      <c r="B5" t="s">
        <v>7</v>
      </c>
      <c r="C5" t="s">
        <v>296</v>
      </c>
    </row>
    <row r="6" spans="1:3" x14ac:dyDescent="0.3">
      <c r="A6" t="s">
        <v>292</v>
      </c>
      <c r="B6" t="s">
        <v>8</v>
      </c>
      <c r="C6" t="s">
        <v>297</v>
      </c>
    </row>
    <row r="7" spans="1:3" x14ac:dyDescent="0.3">
      <c r="A7" t="s">
        <v>292</v>
      </c>
      <c r="B7" t="s">
        <v>9</v>
      </c>
      <c r="C7" t="s">
        <v>298</v>
      </c>
    </row>
    <row r="8" spans="1:3" x14ac:dyDescent="0.3">
      <c r="A8" t="s">
        <v>292</v>
      </c>
      <c r="B8" t="s">
        <v>10</v>
      </c>
      <c r="C8" t="s">
        <v>299</v>
      </c>
    </row>
    <row r="9" spans="1:3" x14ac:dyDescent="0.3">
      <c r="A9" t="s">
        <v>292</v>
      </c>
      <c r="B9" t="s">
        <v>11</v>
      </c>
      <c r="C9" t="s">
        <v>300</v>
      </c>
    </row>
    <row r="10" spans="1:3" x14ac:dyDescent="0.3">
      <c r="A10" t="s">
        <v>292</v>
      </c>
      <c r="B10" t="s">
        <v>12</v>
      </c>
      <c r="C10" t="s">
        <v>301</v>
      </c>
    </row>
    <row r="11" spans="1:3" x14ac:dyDescent="0.3">
      <c r="A11" t="s">
        <v>292</v>
      </c>
      <c r="B11" t="s">
        <v>13</v>
      </c>
      <c r="C11" t="s">
        <v>302</v>
      </c>
    </row>
    <row r="12" spans="1:3" x14ac:dyDescent="0.3">
      <c r="A12" t="s">
        <v>292</v>
      </c>
      <c r="B12" t="s">
        <v>14</v>
      </c>
      <c r="C12" t="s">
        <v>303</v>
      </c>
    </row>
    <row r="13" spans="1:3" x14ac:dyDescent="0.3">
      <c r="A13" t="s">
        <v>292</v>
      </c>
      <c r="B13" t="s">
        <v>15</v>
      </c>
      <c r="C13" t="s">
        <v>304</v>
      </c>
    </row>
    <row r="14" spans="1:3" x14ac:dyDescent="0.3">
      <c r="A14" t="s">
        <v>292</v>
      </c>
      <c r="B14" t="s">
        <v>16</v>
      </c>
      <c r="C14" t="s">
        <v>299</v>
      </c>
    </row>
    <row r="15" spans="1:3" x14ac:dyDescent="0.3">
      <c r="A15" t="s">
        <v>292</v>
      </c>
      <c r="B15" t="s">
        <v>17</v>
      </c>
      <c r="C15" t="s">
        <v>305</v>
      </c>
    </row>
    <row r="16" spans="1:3" x14ac:dyDescent="0.3">
      <c r="A16" t="s">
        <v>292</v>
      </c>
      <c r="B16" t="s">
        <v>18</v>
      </c>
      <c r="C16" t="s">
        <v>306</v>
      </c>
    </row>
    <row r="17" spans="1:3" x14ac:dyDescent="0.3">
      <c r="A17" t="s">
        <v>292</v>
      </c>
      <c r="B17" t="s">
        <v>19</v>
      </c>
      <c r="C17" t="s">
        <v>307</v>
      </c>
    </row>
    <row r="18" spans="1:3" x14ac:dyDescent="0.3">
      <c r="A18" t="s">
        <v>292</v>
      </c>
      <c r="B18" t="s">
        <v>20</v>
      </c>
      <c r="C18" t="s">
        <v>308</v>
      </c>
    </row>
    <row r="19" spans="1:3" x14ac:dyDescent="0.3">
      <c r="A19" t="s">
        <v>292</v>
      </c>
      <c r="B19" t="s">
        <v>21</v>
      </c>
      <c r="C19" t="s">
        <v>309</v>
      </c>
    </row>
    <row r="20" spans="1:3" x14ac:dyDescent="0.3">
      <c r="A20" t="s">
        <v>292</v>
      </c>
      <c r="B20" t="s">
        <v>22</v>
      </c>
      <c r="C20" t="s">
        <v>310</v>
      </c>
    </row>
    <row r="21" spans="1:3" x14ac:dyDescent="0.3">
      <c r="A21" t="s">
        <v>292</v>
      </c>
      <c r="B21" t="s">
        <v>23</v>
      </c>
      <c r="C21" t="s">
        <v>311</v>
      </c>
    </row>
    <row r="22" spans="1:3" x14ac:dyDescent="0.3">
      <c r="A22" t="s">
        <v>292</v>
      </c>
      <c r="B22" t="s">
        <v>24</v>
      </c>
      <c r="C22" t="s">
        <v>311</v>
      </c>
    </row>
    <row r="23" spans="1:3" x14ac:dyDescent="0.3">
      <c r="A23" t="s">
        <v>292</v>
      </c>
      <c r="B23" t="s">
        <v>25</v>
      </c>
      <c r="C23" t="s">
        <v>310</v>
      </c>
    </row>
    <row r="24" spans="1:3" x14ac:dyDescent="0.3">
      <c r="A24" t="s">
        <v>292</v>
      </c>
      <c r="B24" t="s">
        <v>26</v>
      </c>
      <c r="C24" t="s">
        <v>311</v>
      </c>
    </row>
    <row r="25" spans="1:3" x14ac:dyDescent="0.3">
      <c r="A25" t="s">
        <v>292</v>
      </c>
      <c r="B25" t="s">
        <v>27</v>
      </c>
      <c r="C25" t="s">
        <v>312</v>
      </c>
    </row>
    <row r="26" spans="1:3" x14ac:dyDescent="0.3">
      <c r="A26" t="s">
        <v>292</v>
      </c>
      <c r="B26" t="s">
        <v>28</v>
      </c>
      <c r="C26" t="s">
        <v>313</v>
      </c>
    </row>
    <row r="27" spans="1:3" x14ac:dyDescent="0.3">
      <c r="A27" t="s">
        <v>292</v>
      </c>
      <c r="B27" t="s">
        <v>29</v>
      </c>
      <c r="C27" t="s">
        <v>314</v>
      </c>
    </row>
    <row r="28" spans="1:3" x14ac:dyDescent="0.3">
      <c r="A28" t="s">
        <v>292</v>
      </c>
      <c r="B28" t="s">
        <v>32</v>
      </c>
      <c r="C28">
        <v>18111</v>
      </c>
    </row>
    <row r="29" spans="1:3" x14ac:dyDescent="0.3">
      <c r="A29" t="s">
        <v>292</v>
      </c>
      <c r="B29" t="s">
        <v>34</v>
      </c>
      <c r="C29" t="s">
        <v>315</v>
      </c>
    </row>
    <row r="30" spans="1:3" x14ac:dyDescent="0.3">
      <c r="A30" t="s">
        <v>292</v>
      </c>
      <c r="B30" t="s">
        <v>35</v>
      </c>
      <c r="C30" t="s">
        <v>316</v>
      </c>
    </row>
    <row r="31" spans="1:3" x14ac:dyDescent="0.3">
      <c r="A31" t="s">
        <v>292</v>
      </c>
      <c r="B31" t="s">
        <v>36</v>
      </c>
      <c r="C31" t="s">
        <v>317</v>
      </c>
    </row>
    <row r="32" spans="1:3" x14ac:dyDescent="0.3">
      <c r="A32" t="s">
        <v>292</v>
      </c>
      <c r="B32" t="s">
        <v>37</v>
      </c>
      <c r="C32" t="s">
        <v>318</v>
      </c>
    </row>
    <row r="33" spans="1:3" x14ac:dyDescent="0.3">
      <c r="A33" t="s">
        <v>292</v>
      </c>
      <c r="B33" t="s">
        <v>38</v>
      </c>
      <c r="C33" t="s">
        <v>319</v>
      </c>
    </row>
    <row r="34" spans="1:3" x14ac:dyDescent="0.3">
      <c r="A34" t="s">
        <v>292</v>
      </c>
      <c r="B34" t="s">
        <v>39</v>
      </c>
      <c r="C34" t="s">
        <v>320</v>
      </c>
    </row>
    <row r="35" spans="1:3" x14ac:dyDescent="0.3">
      <c r="A35" t="s">
        <v>292</v>
      </c>
      <c r="B35" t="s">
        <v>40</v>
      </c>
      <c r="C35" t="s">
        <v>321</v>
      </c>
    </row>
    <row r="36" spans="1:3" x14ac:dyDescent="0.3">
      <c r="A36" t="s">
        <v>292</v>
      </c>
      <c r="B36" t="s">
        <v>41</v>
      </c>
      <c r="C36" t="s">
        <v>322</v>
      </c>
    </row>
    <row r="37" spans="1:3" x14ac:dyDescent="0.3">
      <c r="A37" t="s">
        <v>292</v>
      </c>
      <c r="B37" t="s">
        <v>42</v>
      </c>
      <c r="C37" t="s">
        <v>323</v>
      </c>
    </row>
    <row r="38" spans="1:3" x14ac:dyDescent="0.3">
      <c r="A38" t="s">
        <v>292</v>
      </c>
      <c r="B38" t="s">
        <v>43</v>
      </c>
      <c r="C38" t="s">
        <v>324</v>
      </c>
    </row>
    <row r="39" spans="1:3" x14ac:dyDescent="0.3">
      <c r="A39" t="s">
        <v>292</v>
      </c>
      <c r="B39" t="s">
        <v>44</v>
      </c>
      <c r="C39" t="s">
        <v>325</v>
      </c>
    </row>
    <row r="40" spans="1:3" x14ac:dyDescent="0.3">
      <c r="A40" t="s">
        <v>292</v>
      </c>
      <c r="B40" t="s">
        <v>45</v>
      </c>
      <c r="C40" t="s">
        <v>326</v>
      </c>
    </row>
    <row r="41" spans="1:3" x14ac:dyDescent="0.3">
      <c r="A41" t="s">
        <v>292</v>
      </c>
      <c r="B41" t="s">
        <v>46</v>
      </c>
      <c r="C41" t="s">
        <v>327</v>
      </c>
    </row>
    <row r="42" spans="1:3" x14ac:dyDescent="0.3">
      <c r="A42" t="s">
        <v>292</v>
      </c>
      <c r="B42" t="s">
        <v>47</v>
      </c>
      <c r="C42" t="s">
        <v>328</v>
      </c>
    </row>
    <row r="43" spans="1:3" x14ac:dyDescent="0.3">
      <c r="A43" t="s">
        <v>292</v>
      </c>
      <c r="B43" t="s">
        <v>48</v>
      </c>
      <c r="C43" t="s">
        <v>329</v>
      </c>
    </row>
    <row r="44" spans="1:3" x14ac:dyDescent="0.3">
      <c r="A44" t="s">
        <v>292</v>
      </c>
      <c r="B44" t="s">
        <v>49</v>
      </c>
      <c r="C44" t="s">
        <v>330</v>
      </c>
    </row>
    <row r="45" spans="1:3" x14ac:dyDescent="0.3">
      <c r="A45" t="s">
        <v>292</v>
      </c>
      <c r="B45" t="s">
        <v>50</v>
      </c>
      <c r="C45" t="s">
        <v>331</v>
      </c>
    </row>
    <row r="46" spans="1:3" x14ac:dyDescent="0.3">
      <c r="A46" t="s">
        <v>292</v>
      </c>
      <c r="B46" t="s">
        <v>51</v>
      </c>
      <c r="C46" t="s">
        <v>332</v>
      </c>
    </row>
    <row r="47" spans="1:3" x14ac:dyDescent="0.3">
      <c r="A47" t="s">
        <v>292</v>
      </c>
      <c r="B47" t="s">
        <v>62</v>
      </c>
      <c r="C47" t="s">
        <v>333</v>
      </c>
    </row>
    <row r="48" spans="1:3" x14ac:dyDescent="0.3">
      <c r="A48" t="s">
        <v>292</v>
      </c>
      <c r="B48" t="s">
        <v>52</v>
      </c>
      <c r="C48" t="s">
        <v>334</v>
      </c>
    </row>
    <row r="49" spans="1:3" x14ac:dyDescent="0.3">
      <c r="A49" t="s">
        <v>292</v>
      </c>
      <c r="B49" t="s">
        <v>53</v>
      </c>
      <c r="C49" t="s">
        <v>335</v>
      </c>
    </row>
    <row r="50" spans="1:3" x14ac:dyDescent="0.3">
      <c r="A50" t="s">
        <v>292</v>
      </c>
      <c r="B50" t="s">
        <v>54</v>
      </c>
      <c r="C50" t="s">
        <v>336</v>
      </c>
    </row>
    <row r="51" spans="1:3" x14ac:dyDescent="0.3">
      <c r="A51" t="s">
        <v>292</v>
      </c>
      <c r="B51" t="s">
        <v>55</v>
      </c>
      <c r="C51" t="s">
        <v>337</v>
      </c>
    </row>
    <row r="52" spans="1:3" x14ac:dyDescent="0.3">
      <c r="A52" t="s">
        <v>292</v>
      </c>
      <c r="B52" t="s">
        <v>56</v>
      </c>
      <c r="C52" t="s">
        <v>338</v>
      </c>
    </row>
    <row r="53" spans="1:3" x14ac:dyDescent="0.3">
      <c r="A53" t="s">
        <v>292</v>
      </c>
      <c r="B53" t="s">
        <v>57</v>
      </c>
      <c r="C53" t="s">
        <v>339</v>
      </c>
    </row>
    <row r="54" spans="1:3" x14ac:dyDescent="0.3">
      <c r="A54" t="s">
        <v>292</v>
      </c>
      <c r="B54" t="s">
        <v>58</v>
      </c>
      <c r="C54" t="s">
        <v>340</v>
      </c>
    </row>
    <row r="55" spans="1:3" x14ac:dyDescent="0.3">
      <c r="A55" t="s">
        <v>292</v>
      </c>
      <c r="B55" t="s">
        <v>59</v>
      </c>
      <c r="C55" t="s">
        <v>341</v>
      </c>
    </row>
    <row r="56" spans="1:3" x14ac:dyDescent="0.3">
      <c r="A56" t="s">
        <v>292</v>
      </c>
      <c r="B56" t="s">
        <v>60</v>
      </c>
      <c r="C56" t="s">
        <v>342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AA01-525E-4713-8EFD-47ED5FC09D4A}">
  <dimension ref="A1:C53"/>
  <sheetViews>
    <sheetView workbookViewId="0">
      <selection activeCell="A6" sqref="A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67</v>
      </c>
      <c r="B2" t="s">
        <v>4</v>
      </c>
      <c r="C2" t="s">
        <v>244</v>
      </c>
    </row>
    <row r="3" spans="1:3" x14ac:dyDescent="0.3">
      <c r="A3" t="s">
        <v>67</v>
      </c>
      <c r="B3" t="s">
        <v>5</v>
      </c>
      <c r="C3" t="s">
        <v>245</v>
      </c>
    </row>
    <row r="4" spans="1:3" x14ac:dyDescent="0.3">
      <c r="A4" t="s">
        <v>67</v>
      </c>
      <c r="B4" t="s">
        <v>6</v>
      </c>
      <c r="C4" t="s">
        <v>246</v>
      </c>
    </row>
    <row r="5" spans="1:3" x14ac:dyDescent="0.3">
      <c r="A5" t="s">
        <v>67</v>
      </c>
      <c r="B5" t="s">
        <v>7</v>
      </c>
      <c r="C5" t="s">
        <v>247</v>
      </c>
    </row>
    <row r="6" spans="1:3" x14ac:dyDescent="0.3">
      <c r="A6" t="s">
        <v>67</v>
      </c>
      <c r="B6" t="s">
        <v>8</v>
      </c>
      <c r="C6" t="s">
        <v>248</v>
      </c>
    </row>
    <row r="7" spans="1:3" x14ac:dyDescent="0.3">
      <c r="A7" t="s">
        <v>67</v>
      </c>
      <c r="B7" t="s">
        <v>9</v>
      </c>
      <c r="C7" t="s">
        <v>249</v>
      </c>
    </row>
    <row r="8" spans="1:3" x14ac:dyDescent="0.3">
      <c r="A8" t="s">
        <v>67</v>
      </c>
      <c r="B8" t="s">
        <v>10</v>
      </c>
      <c r="C8" t="s">
        <v>250</v>
      </c>
    </row>
    <row r="9" spans="1:3" x14ac:dyDescent="0.3">
      <c r="A9" t="s">
        <v>67</v>
      </c>
      <c r="B9" t="s">
        <v>11</v>
      </c>
      <c r="C9" t="s">
        <v>251</v>
      </c>
    </row>
    <row r="10" spans="1:3" x14ac:dyDescent="0.3">
      <c r="A10" t="s">
        <v>67</v>
      </c>
      <c r="B10" t="s">
        <v>12</v>
      </c>
      <c r="C10" t="s">
        <v>252</v>
      </c>
    </row>
    <row r="11" spans="1:3" x14ac:dyDescent="0.3">
      <c r="A11" t="s">
        <v>67</v>
      </c>
      <c r="B11" t="s">
        <v>13</v>
      </c>
      <c r="C11" t="s">
        <v>253</v>
      </c>
    </row>
    <row r="12" spans="1:3" x14ac:dyDescent="0.3">
      <c r="A12" t="s">
        <v>67</v>
      </c>
      <c r="B12" t="s">
        <v>14</v>
      </c>
      <c r="C12" t="s">
        <v>254</v>
      </c>
    </row>
    <row r="13" spans="1:3" x14ac:dyDescent="0.3">
      <c r="A13" t="s">
        <v>67</v>
      </c>
      <c r="B13" t="s">
        <v>15</v>
      </c>
      <c r="C13" t="s">
        <v>255</v>
      </c>
    </row>
    <row r="14" spans="1:3" x14ac:dyDescent="0.3">
      <c r="A14" t="s">
        <v>67</v>
      </c>
      <c r="B14" t="s">
        <v>16</v>
      </c>
      <c r="C14" t="s">
        <v>256</v>
      </c>
    </row>
    <row r="15" spans="1:3" x14ac:dyDescent="0.3">
      <c r="A15" t="s">
        <v>67</v>
      </c>
      <c r="B15" t="s">
        <v>17</v>
      </c>
      <c r="C15" t="s">
        <v>257</v>
      </c>
    </row>
    <row r="16" spans="1:3" x14ac:dyDescent="0.3">
      <c r="A16" t="s">
        <v>67</v>
      </c>
      <c r="B16" t="s">
        <v>18</v>
      </c>
      <c r="C16" t="s">
        <v>258</v>
      </c>
    </row>
    <row r="17" spans="1:3" x14ac:dyDescent="0.3">
      <c r="A17" t="s">
        <v>67</v>
      </c>
      <c r="B17" t="s">
        <v>19</v>
      </c>
      <c r="C17" t="s">
        <v>259</v>
      </c>
    </row>
    <row r="18" spans="1:3" x14ac:dyDescent="0.3">
      <c r="A18" t="s">
        <v>67</v>
      </c>
      <c r="B18" t="s">
        <v>20</v>
      </c>
      <c r="C18" t="s">
        <v>260</v>
      </c>
    </row>
    <row r="19" spans="1:3" x14ac:dyDescent="0.3">
      <c r="A19" t="s">
        <v>67</v>
      </c>
      <c r="B19" t="s">
        <v>21</v>
      </c>
      <c r="C19" t="s">
        <v>261</v>
      </c>
    </row>
    <row r="20" spans="1:3" x14ac:dyDescent="0.3">
      <c r="A20" t="s">
        <v>67</v>
      </c>
      <c r="B20" t="s">
        <v>22</v>
      </c>
      <c r="C20" t="s">
        <v>262</v>
      </c>
    </row>
    <row r="21" spans="1:3" x14ac:dyDescent="0.3">
      <c r="A21" t="s">
        <v>67</v>
      </c>
      <c r="B21" t="s">
        <v>23</v>
      </c>
      <c r="C21" t="s">
        <v>263</v>
      </c>
    </row>
    <row r="22" spans="1:3" x14ac:dyDescent="0.3">
      <c r="A22" t="s">
        <v>67</v>
      </c>
      <c r="B22" t="s">
        <v>24</v>
      </c>
      <c r="C22" t="s">
        <v>262</v>
      </c>
    </row>
    <row r="23" spans="1:3" x14ac:dyDescent="0.3">
      <c r="A23" t="s">
        <v>67</v>
      </c>
      <c r="B23" t="s">
        <v>25</v>
      </c>
      <c r="C23" t="s">
        <v>262</v>
      </c>
    </row>
    <row r="24" spans="1:3" x14ac:dyDescent="0.3">
      <c r="A24" t="s">
        <v>67</v>
      </c>
      <c r="B24" t="s">
        <v>26</v>
      </c>
      <c r="C24" t="s">
        <v>262</v>
      </c>
    </row>
    <row r="25" spans="1:3" x14ac:dyDescent="0.3">
      <c r="A25" t="s">
        <v>67</v>
      </c>
      <c r="B25" t="s">
        <v>28</v>
      </c>
      <c r="C25">
        <v>630</v>
      </c>
    </row>
    <row r="26" spans="1:3" x14ac:dyDescent="0.3">
      <c r="A26" t="s">
        <v>67</v>
      </c>
      <c r="B26" t="s">
        <v>29</v>
      </c>
      <c r="C26" t="s">
        <v>264</v>
      </c>
    </row>
    <row r="27" spans="1:3" x14ac:dyDescent="0.3">
      <c r="A27" t="s">
        <v>67</v>
      </c>
      <c r="B27" t="s">
        <v>34</v>
      </c>
      <c r="C27" t="s">
        <v>265</v>
      </c>
    </row>
    <row r="28" spans="1:3" x14ac:dyDescent="0.3">
      <c r="A28" t="s">
        <v>67</v>
      </c>
      <c r="B28" t="s">
        <v>35</v>
      </c>
      <c r="C28" t="s">
        <v>265</v>
      </c>
    </row>
    <row r="29" spans="1:3" x14ac:dyDescent="0.3">
      <c r="A29" t="s">
        <v>67</v>
      </c>
      <c r="B29" t="s">
        <v>36</v>
      </c>
      <c r="C29" t="s">
        <v>266</v>
      </c>
    </row>
    <row r="30" spans="1:3" x14ac:dyDescent="0.3">
      <c r="A30" t="s">
        <v>67</v>
      </c>
      <c r="B30" t="s">
        <v>37</v>
      </c>
      <c r="C30" t="s">
        <v>267</v>
      </c>
    </row>
    <row r="31" spans="1:3" x14ac:dyDescent="0.3">
      <c r="A31" t="s">
        <v>67</v>
      </c>
      <c r="B31" t="s">
        <v>38</v>
      </c>
      <c r="C31" t="s">
        <v>268</v>
      </c>
    </row>
    <row r="32" spans="1:3" x14ac:dyDescent="0.3">
      <c r="A32" t="s">
        <v>67</v>
      </c>
      <c r="B32" t="s">
        <v>39</v>
      </c>
      <c r="C32" t="s">
        <v>269</v>
      </c>
    </row>
    <row r="33" spans="1:3" x14ac:dyDescent="0.3">
      <c r="A33" t="s">
        <v>67</v>
      </c>
      <c r="B33" t="s">
        <v>40</v>
      </c>
      <c r="C33" t="s">
        <v>270</v>
      </c>
    </row>
    <row r="34" spans="1:3" x14ac:dyDescent="0.3">
      <c r="A34" t="s">
        <v>67</v>
      </c>
      <c r="B34" t="s">
        <v>41</v>
      </c>
      <c r="C34" t="s">
        <v>271</v>
      </c>
    </row>
    <row r="35" spans="1:3" x14ac:dyDescent="0.3">
      <c r="A35" t="s">
        <v>67</v>
      </c>
      <c r="B35" t="s">
        <v>42</v>
      </c>
      <c r="C35" t="s">
        <v>272</v>
      </c>
    </row>
    <row r="36" spans="1:3" x14ac:dyDescent="0.3">
      <c r="A36" t="s">
        <v>67</v>
      </c>
      <c r="B36" t="s">
        <v>43</v>
      </c>
      <c r="C36" t="s">
        <v>273</v>
      </c>
    </row>
    <row r="37" spans="1:3" x14ac:dyDescent="0.3">
      <c r="A37" t="s">
        <v>67</v>
      </c>
      <c r="B37" t="s">
        <v>45</v>
      </c>
      <c r="C37" t="s">
        <v>274</v>
      </c>
    </row>
    <row r="38" spans="1:3" x14ac:dyDescent="0.3">
      <c r="A38" t="s">
        <v>67</v>
      </c>
      <c r="B38" t="s">
        <v>46</v>
      </c>
      <c r="C38" t="s">
        <v>275</v>
      </c>
    </row>
    <row r="39" spans="1:3" x14ac:dyDescent="0.3">
      <c r="A39" t="s">
        <v>67</v>
      </c>
      <c r="B39" t="s">
        <v>47</v>
      </c>
      <c r="C39" t="s">
        <v>276</v>
      </c>
    </row>
    <row r="40" spans="1:3" x14ac:dyDescent="0.3">
      <c r="A40" t="s">
        <v>67</v>
      </c>
      <c r="B40" t="s">
        <v>48</v>
      </c>
      <c r="C40" t="s">
        <v>277</v>
      </c>
    </row>
    <row r="41" spans="1:3" x14ac:dyDescent="0.3">
      <c r="A41" t="s">
        <v>67</v>
      </c>
      <c r="B41" t="s">
        <v>49</v>
      </c>
      <c r="C41" t="s">
        <v>278</v>
      </c>
    </row>
    <row r="42" spans="1:3" x14ac:dyDescent="0.3">
      <c r="A42" t="s">
        <v>67</v>
      </c>
      <c r="B42" t="s">
        <v>50</v>
      </c>
      <c r="C42" t="s">
        <v>279</v>
      </c>
    </row>
    <row r="43" spans="1:3" x14ac:dyDescent="0.3">
      <c r="A43" t="s">
        <v>67</v>
      </c>
      <c r="B43" t="s">
        <v>51</v>
      </c>
      <c r="C43" t="s">
        <v>280</v>
      </c>
    </row>
    <row r="44" spans="1:3" x14ac:dyDescent="0.3">
      <c r="A44" t="s">
        <v>67</v>
      </c>
      <c r="B44" t="s">
        <v>62</v>
      </c>
      <c r="C44" t="s">
        <v>281</v>
      </c>
    </row>
    <row r="45" spans="1:3" x14ac:dyDescent="0.3">
      <c r="A45" t="s">
        <v>67</v>
      </c>
      <c r="B45" t="s">
        <v>52</v>
      </c>
      <c r="C45" t="s">
        <v>282</v>
      </c>
    </row>
    <row r="46" spans="1:3" x14ac:dyDescent="0.3">
      <c r="A46" t="s">
        <v>67</v>
      </c>
      <c r="B46" t="s">
        <v>53</v>
      </c>
      <c r="C46" t="s">
        <v>283</v>
      </c>
    </row>
    <row r="47" spans="1:3" x14ac:dyDescent="0.3">
      <c r="A47" t="s">
        <v>67</v>
      </c>
      <c r="B47" t="s">
        <v>54</v>
      </c>
      <c r="C47" t="s">
        <v>284</v>
      </c>
    </row>
    <row r="48" spans="1:3" x14ac:dyDescent="0.3">
      <c r="A48" t="s">
        <v>67</v>
      </c>
      <c r="B48" t="s">
        <v>55</v>
      </c>
      <c r="C48" t="s">
        <v>285</v>
      </c>
    </row>
    <row r="49" spans="1:3" x14ac:dyDescent="0.3">
      <c r="A49" t="s">
        <v>67</v>
      </c>
      <c r="B49" t="s">
        <v>56</v>
      </c>
      <c r="C49" t="s">
        <v>286</v>
      </c>
    </row>
    <row r="50" spans="1:3" x14ac:dyDescent="0.3">
      <c r="A50" t="s">
        <v>67</v>
      </c>
      <c r="B50" t="s">
        <v>57</v>
      </c>
      <c r="C50" t="s">
        <v>287</v>
      </c>
    </row>
    <row r="51" spans="1:3" x14ac:dyDescent="0.3">
      <c r="A51" t="s">
        <v>67</v>
      </c>
      <c r="B51" t="s">
        <v>58</v>
      </c>
      <c r="C51" t="s">
        <v>288</v>
      </c>
    </row>
    <row r="52" spans="1:3" x14ac:dyDescent="0.3">
      <c r="A52" t="s">
        <v>67</v>
      </c>
      <c r="B52" t="s">
        <v>59</v>
      </c>
      <c r="C52" t="s">
        <v>289</v>
      </c>
    </row>
    <row r="53" spans="1:3" x14ac:dyDescent="0.3">
      <c r="A53" t="s">
        <v>67</v>
      </c>
      <c r="B53" t="s">
        <v>60</v>
      </c>
      <c r="C53" t="s">
        <v>290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9FB9-1F31-4689-9992-3748BA7B0C92}">
  <dimension ref="A1:C53"/>
  <sheetViews>
    <sheetView workbookViewId="0">
      <selection activeCell="A8" sqref="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66</v>
      </c>
      <c r="B2" t="s">
        <v>4</v>
      </c>
      <c r="C2" t="s">
        <v>204</v>
      </c>
    </row>
    <row r="3" spans="1:3" x14ac:dyDescent="0.3">
      <c r="A3" t="s">
        <v>66</v>
      </c>
      <c r="B3" t="s">
        <v>5</v>
      </c>
      <c r="C3" t="s">
        <v>205</v>
      </c>
    </row>
    <row r="4" spans="1:3" x14ac:dyDescent="0.3">
      <c r="A4" t="s">
        <v>66</v>
      </c>
      <c r="B4" t="s">
        <v>6</v>
      </c>
      <c r="C4" t="s">
        <v>206</v>
      </c>
    </row>
    <row r="5" spans="1:3" x14ac:dyDescent="0.3">
      <c r="A5" t="s">
        <v>66</v>
      </c>
      <c r="B5" t="s">
        <v>7</v>
      </c>
      <c r="C5" t="s">
        <v>207</v>
      </c>
    </row>
    <row r="6" spans="1:3" x14ac:dyDescent="0.3">
      <c r="A6" t="s">
        <v>66</v>
      </c>
      <c r="B6" t="s">
        <v>8</v>
      </c>
      <c r="C6" t="s">
        <v>208</v>
      </c>
    </row>
    <row r="7" spans="1:3" x14ac:dyDescent="0.3">
      <c r="A7" t="s">
        <v>66</v>
      </c>
      <c r="B7" t="s">
        <v>9</v>
      </c>
      <c r="C7" t="s">
        <v>209</v>
      </c>
    </row>
    <row r="8" spans="1:3" x14ac:dyDescent="0.3">
      <c r="A8" t="s">
        <v>66</v>
      </c>
      <c r="B8" t="s">
        <v>10</v>
      </c>
      <c r="C8" t="s">
        <v>210</v>
      </c>
    </row>
    <row r="9" spans="1:3" x14ac:dyDescent="0.3">
      <c r="A9" t="s">
        <v>66</v>
      </c>
      <c r="B9" t="s">
        <v>11</v>
      </c>
      <c r="C9" t="s">
        <v>211</v>
      </c>
    </row>
    <row r="10" spans="1:3" x14ac:dyDescent="0.3">
      <c r="A10" t="s">
        <v>66</v>
      </c>
      <c r="B10" t="s">
        <v>12</v>
      </c>
      <c r="C10" t="s">
        <v>212</v>
      </c>
    </row>
    <row r="11" spans="1:3" x14ac:dyDescent="0.3">
      <c r="A11" t="s">
        <v>66</v>
      </c>
      <c r="B11" t="s">
        <v>13</v>
      </c>
      <c r="C11" t="s">
        <v>213</v>
      </c>
    </row>
    <row r="12" spans="1:3" x14ac:dyDescent="0.3">
      <c r="A12" t="s">
        <v>66</v>
      </c>
      <c r="B12" t="s">
        <v>14</v>
      </c>
      <c r="C12" t="s">
        <v>210</v>
      </c>
    </row>
    <row r="13" spans="1:3" x14ac:dyDescent="0.3">
      <c r="A13" t="s">
        <v>66</v>
      </c>
      <c r="B13" t="s">
        <v>15</v>
      </c>
      <c r="C13" t="s">
        <v>211</v>
      </c>
    </row>
    <row r="14" spans="1:3" x14ac:dyDescent="0.3">
      <c r="A14" t="s">
        <v>66</v>
      </c>
      <c r="B14" t="s">
        <v>16</v>
      </c>
      <c r="C14" t="s">
        <v>210</v>
      </c>
    </row>
    <row r="15" spans="1:3" x14ac:dyDescent="0.3">
      <c r="A15" t="s">
        <v>66</v>
      </c>
      <c r="B15" t="s">
        <v>17</v>
      </c>
      <c r="C15" t="s">
        <v>211</v>
      </c>
    </row>
    <row r="16" spans="1:3" x14ac:dyDescent="0.3">
      <c r="A16" t="s">
        <v>66</v>
      </c>
      <c r="B16" t="s">
        <v>18</v>
      </c>
      <c r="C16" t="s">
        <v>214</v>
      </c>
    </row>
    <row r="17" spans="1:3" x14ac:dyDescent="0.3">
      <c r="A17" t="s">
        <v>66</v>
      </c>
      <c r="B17" t="s">
        <v>19</v>
      </c>
      <c r="C17" t="s">
        <v>215</v>
      </c>
    </row>
    <row r="18" spans="1:3" x14ac:dyDescent="0.3">
      <c r="A18" t="s">
        <v>66</v>
      </c>
      <c r="B18" t="s">
        <v>20</v>
      </c>
      <c r="C18" t="s">
        <v>216</v>
      </c>
    </row>
    <row r="19" spans="1:3" x14ac:dyDescent="0.3">
      <c r="A19" t="s">
        <v>66</v>
      </c>
      <c r="B19" t="s">
        <v>21</v>
      </c>
      <c r="C19" t="s">
        <v>217</v>
      </c>
    </row>
    <row r="20" spans="1:3" x14ac:dyDescent="0.3">
      <c r="A20" t="s">
        <v>66</v>
      </c>
      <c r="B20" t="s">
        <v>22</v>
      </c>
      <c r="C20">
        <v>7563</v>
      </c>
    </row>
    <row r="21" spans="1:3" x14ac:dyDescent="0.3">
      <c r="A21" t="s">
        <v>66</v>
      </c>
      <c r="B21" t="s">
        <v>23</v>
      </c>
      <c r="C21">
        <v>7563</v>
      </c>
    </row>
    <row r="22" spans="1:3" x14ac:dyDescent="0.3">
      <c r="A22" t="s">
        <v>66</v>
      </c>
      <c r="B22" t="s">
        <v>24</v>
      </c>
      <c r="C22" t="s">
        <v>218</v>
      </c>
    </row>
    <row r="23" spans="1:3" x14ac:dyDescent="0.3">
      <c r="A23" t="s">
        <v>66</v>
      </c>
      <c r="B23" t="s">
        <v>25</v>
      </c>
      <c r="C23">
        <v>7563</v>
      </c>
    </row>
    <row r="24" spans="1:3" x14ac:dyDescent="0.3">
      <c r="A24" t="s">
        <v>66</v>
      </c>
      <c r="B24" t="s">
        <v>26</v>
      </c>
      <c r="C24">
        <v>7563</v>
      </c>
    </row>
    <row r="25" spans="1:3" x14ac:dyDescent="0.3">
      <c r="A25" t="s">
        <v>66</v>
      </c>
      <c r="B25" t="s">
        <v>28</v>
      </c>
      <c r="C25">
        <v>9380</v>
      </c>
    </row>
    <row r="26" spans="1:3" x14ac:dyDescent="0.3">
      <c r="A26" t="s">
        <v>66</v>
      </c>
      <c r="B26" t="s">
        <v>29</v>
      </c>
      <c r="C26" t="s">
        <v>219</v>
      </c>
    </row>
    <row r="27" spans="1:3" x14ac:dyDescent="0.3">
      <c r="A27" t="s">
        <v>66</v>
      </c>
      <c r="B27" t="s">
        <v>34</v>
      </c>
      <c r="C27" t="s">
        <v>220</v>
      </c>
    </row>
    <row r="28" spans="1:3" x14ac:dyDescent="0.3">
      <c r="A28" t="s">
        <v>66</v>
      </c>
      <c r="B28" t="s">
        <v>35</v>
      </c>
      <c r="C28" t="s">
        <v>220</v>
      </c>
    </row>
    <row r="29" spans="1:3" x14ac:dyDescent="0.3">
      <c r="A29" t="s">
        <v>66</v>
      </c>
      <c r="B29" t="s">
        <v>36</v>
      </c>
      <c r="C29" t="s">
        <v>220</v>
      </c>
    </row>
    <row r="30" spans="1:3" x14ac:dyDescent="0.3">
      <c r="A30" t="s">
        <v>66</v>
      </c>
      <c r="B30" t="s">
        <v>37</v>
      </c>
      <c r="C30" t="s">
        <v>221</v>
      </c>
    </row>
    <row r="31" spans="1:3" x14ac:dyDescent="0.3">
      <c r="A31" t="s">
        <v>66</v>
      </c>
      <c r="B31" t="s">
        <v>38</v>
      </c>
      <c r="C31" t="s">
        <v>222</v>
      </c>
    </row>
    <row r="32" spans="1:3" x14ac:dyDescent="0.3">
      <c r="A32" t="s">
        <v>66</v>
      </c>
      <c r="B32" t="s">
        <v>39</v>
      </c>
      <c r="C32" t="s">
        <v>223</v>
      </c>
    </row>
    <row r="33" spans="1:3" x14ac:dyDescent="0.3">
      <c r="A33" t="s">
        <v>66</v>
      </c>
      <c r="B33" t="s">
        <v>40</v>
      </c>
      <c r="C33" t="s">
        <v>224</v>
      </c>
    </row>
    <row r="34" spans="1:3" x14ac:dyDescent="0.3">
      <c r="A34" t="s">
        <v>66</v>
      </c>
      <c r="B34" t="s">
        <v>41</v>
      </c>
      <c r="C34" t="s">
        <v>225</v>
      </c>
    </row>
    <row r="35" spans="1:3" x14ac:dyDescent="0.3">
      <c r="A35" t="s">
        <v>66</v>
      </c>
      <c r="B35" t="s">
        <v>42</v>
      </c>
      <c r="C35" t="s">
        <v>226</v>
      </c>
    </row>
    <row r="36" spans="1:3" x14ac:dyDescent="0.3">
      <c r="A36" t="s">
        <v>66</v>
      </c>
      <c r="B36" t="s">
        <v>43</v>
      </c>
      <c r="C36" t="s">
        <v>227</v>
      </c>
    </row>
    <row r="37" spans="1:3" x14ac:dyDescent="0.3">
      <c r="A37" t="s">
        <v>66</v>
      </c>
      <c r="B37" t="s">
        <v>44</v>
      </c>
      <c r="C37" t="s">
        <v>228</v>
      </c>
    </row>
    <row r="38" spans="1:3" x14ac:dyDescent="0.3">
      <c r="A38" t="s">
        <v>66</v>
      </c>
      <c r="B38" t="s">
        <v>45</v>
      </c>
      <c r="C38" t="s">
        <v>229</v>
      </c>
    </row>
    <row r="39" spans="1:3" x14ac:dyDescent="0.3">
      <c r="A39" t="s">
        <v>66</v>
      </c>
      <c r="B39" t="s">
        <v>46</v>
      </c>
      <c r="C39" t="s">
        <v>230</v>
      </c>
    </row>
    <row r="40" spans="1:3" x14ac:dyDescent="0.3">
      <c r="A40" t="s">
        <v>66</v>
      </c>
      <c r="B40" t="s">
        <v>47</v>
      </c>
      <c r="C40" t="s">
        <v>231</v>
      </c>
    </row>
    <row r="41" spans="1:3" x14ac:dyDescent="0.3">
      <c r="A41" t="s">
        <v>66</v>
      </c>
      <c r="B41" t="s">
        <v>48</v>
      </c>
      <c r="C41" t="s">
        <v>232</v>
      </c>
    </row>
    <row r="42" spans="1:3" x14ac:dyDescent="0.3">
      <c r="A42" t="s">
        <v>66</v>
      </c>
      <c r="B42" t="s">
        <v>49</v>
      </c>
      <c r="C42" t="s">
        <v>233</v>
      </c>
    </row>
    <row r="43" spans="1:3" x14ac:dyDescent="0.3">
      <c r="A43" t="s">
        <v>66</v>
      </c>
      <c r="B43" t="s">
        <v>50</v>
      </c>
      <c r="C43" t="s">
        <v>234</v>
      </c>
    </row>
    <row r="44" spans="1:3" x14ac:dyDescent="0.3">
      <c r="A44" t="s">
        <v>66</v>
      </c>
      <c r="B44" t="s">
        <v>51</v>
      </c>
      <c r="C44" t="s">
        <v>235</v>
      </c>
    </row>
    <row r="45" spans="1:3" x14ac:dyDescent="0.3">
      <c r="A45" t="s">
        <v>66</v>
      </c>
      <c r="B45" t="s">
        <v>52</v>
      </c>
      <c r="C45" t="s">
        <v>236</v>
      </c>
    </row>
    <row r="46" spans="1:3" x14ac:dyDescent="0.3">
      <c r="A46" t="s">
        <v>66</v>
      </c>
      <c r="B46" t="s">
        <v>53</v>
      </c>
      <c r="C46" t="s">
        <v>237</v>
      </c>
    </row>
    <row r="47" spans="1:3" x14ac:dyDescent="0.3">
      <c r="A47" t="s">
        <v>66</v>
      </c>
      <c r="B47" t="s">
        <v>54</v>
      </c>
      <c r="C47" t="s">
        <v>238</v>
      </c>
    </row>
    <row r="48" spans="1:3" x14ac:dyDescent="0.3">
      <c r="A48" t="s">
        <v>66</v>
      </c>
      <c r="B48" t="s">
        <v>55</v>
      </c>
      <c r="C48" t="s">
        <v>239</v>
      </c>
    </row>
    <row r="49" spans="1:3" x14ac:dyDescent="0.3">
      <c r="A49" t="s">
        <v>66</v>
      </c>
      <c r="B49" t="s">
        <v>56</v>
      </c>
      <c r="C49" t="s">
        <v>240</v>
      </c>
    </row>
    <row r="50" spans="1:3" x14ac:dyDescent="0.3">
      <c r="A50" t="s">
        <v>66</v>
      </c>
      <c r="B50" t="s">
        <v>57</v>
      </c>
      <c r="C50" t="s">
        <v>241</v>
      </c>
    </row>
    <row r="51" spans="1:3" x14ac:dyDescent="0.3">
      <c r="A51" t="s">
        <v>66</v>
      </c>
      <c r="B51" t="s">
        <v>58</v>
      </c>
      <c r="C51" t="s">
        <v>242</v>
      </c>
    </row>
    <row r="52" spans="1:3" x14ac:dyDescent="0.3">
      <c r="A52" t="s">
        <v>66</v>
      </c>
      <c r="B52" t="s">
        <v>59</v>
      </c>
      <c r="C52" t="s">
        <v>243</v>
      </c>
    </row>
    <row r="53" spans="1:3" x14ac:dyDescent="0.3">
      <c r="A53" t="s">
        <v>66</v>
      </c>
      <c r="B53" t="s">
        <v>60</v>
      </c>
      <c r="C53" t="s">
        <v>232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641E-1F27-46E0-81E1-AA82AD922EE3}">
  <dimension ref="A1:C55"/>
  <sheetViews>
    <sheetView workbookViewId="0">
      <selection activeCell="A10" sqref="A1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63</v>
      </c>
      <c r="B2" t="s">
        <v>4</v>
      </c>
      <c r="C2" t="s">
        <v>164</v>
      </c>
    </row>
    <row r="3" spans="1:3" x14ac:dyDescent="0.3">
      <c r="A3" t="s">
        <v>63</v>
      </c>
      <c r="B3" t="s">
        <v>5</v>
      </c>
      <c r="C3">
        <v>15399</v>
      </c>
    </row>
    <row r="4" spans="1:3" x14ac:dyDescent="0.3">
      <c r="A4" t="s">
        <v>63</v>
      </c>
      <c r="B4" t="s">
        <v>6</v>
      </c>
      <c r="C4" t="s">
        <v>165</v>
      </c>
    </row>
    <row r="5" spans="1:3" x14ac:dyDescent="0.3">
      <c r="A5" t="s">
        <v>63</v>
      </c>
      <c r="B5" t="s">
        <v>7</v>
      </c>
      <c r="C5" t="s">
        <v>166</v>
      </c>
    </row>
    <row r="6" spans="1:3" x14ac:dyDescent="0.3">
      <c r="A6" t="s">
        <v>63</v>
      </c>
      <c r="B6" t="s">
        <v>8</v>
      </c>
      <c r="C6" t="s">
        <v>167</v>
      </c>
    </row>
    <row r="7" spans="1:3" x14ac:dyDescent="0.3">
      <c r="A7" t="s">
        <v>63</v>
      </c>
      <c r="B7" t="s">
        <v>9</v>
      </c>
      <c r="C7" t="s">
        <v>168</v>
      </c>
    </row>
    <row r="8" spans="1:3" x14ac:dyDescent="0.3">
      <c r="A8" t="s">
        <v>63</v>
      </c>
      <c r="B8" t="s">
        <v>10</v>
      </c>
      <c r="C8" t="s">
        <v>169</v>
      </c>
    </row>
    <row r="9" spans="1:3" x14ac:dyDescent="0.3">
      <c r="A9" t="s">
        <v>63</v>
      </c>
      <c r="B9" t="s">
        <v>11</v>
      </c>
      <c r="C9" t="s">
        <v>170</v>
      </c>
    </row>
    <row r="10" spans="1:3" x14ac:dyDescent="0.3">
      <c r="A10" t="s">
        <v>63</v>
      </c>
      <c r="B10" t="s">
        <v>12</v>
      </c>
      <c r="C10" t="s">
        <v>171</v>
      </c>
    </row>
    <row r="11" spans="1:3" x14ac:dyDescent="0.3">
      <c r="A11" t="s">
        <v>63</v>
      </c>
      <c r="B11" t="s">
        <v>13</v>
      </c>
      <c r="C11" t="s">
        <v>172</v>
      </c>
    </row>
    <row r="12" spans="1:3" x14ac:dyDescent="0.3">
      <c r="A12" t="s">
        <v>63</v>
      </c>
      <c r="B12" t="s">
        <v>14</v>
      </c>
      <c r="C12" t="s">
        <v>173</v>
      </c>
    </row>
    <row r="13" spans="1:3" x14ac:dyDescent="0.3">
      <c r="A13" t="s">
        <v>63</v>
      </c>
      <c r="B13" t="s">
        <v>15</v>
      </c>
      <c r="C13" t="s">
        <v>174</v>
      </c>
    </row>
    <row r="14" spans="1:3" x14ac:dyDescent="0.3">
      <c r="A14" t="s">
        <v>63</v>
      </c>
      <c r="B14" t="s">
        <v>16</v>
      </c>
      <c r="C14" t="s">
        <v>175</v>
      </c>
    </row>
    <row r="15" spans="1:3" x14ac:dyDescent="0.3">
      <c r="A15" t="s">
        <v>63</v>
      </c>
      <c r="B15" t="s">
        <v>17</v>
      </c>
      <c r="C15" t="s">
        <v>170</v>
      </c>
    </row>
    <row r="16" spans="1:3" x14ac:dyDescent="0.3">
      <c r="A16" t="s">
        <v>63</v>
      </c>
      <c r="B16" t="s">
        <v>18</v>
      </c>
      <c r="C16" t="s">
        <v>176</v>
      </c>
    </row>
    <row r="17" spans="1:3" x14ac:dyDescent="0.3">
      <c r="A17" t="s">
        <v>63</v>
      </c>
      <c r="B17" t="s">
        <v>19</v>
      </c>
      <c r="C17" t="s">
        <v>177</v>
      </c>
    </row>
    <row r="18" spans="1:3" x14ac:dyDescent="0.3">
      <c r="A18" t="s">
        <v>63</v>
      </c>
      <c r="B18" t="s">
        <v>20</v>
      </c>
      <c r="C18" t="s">
        <v>178</v>
      </c>
    </row>
    <row r="19" spans="1:3" x14ac:dyDescent="0.3">
      <c r="A19" t="s">
        <v>63</v>
      </c>
      <c r="B19" t="s">
        <v>21</v>
      </c>
      <c r="C19" t="s">
        <v>179</v>
      </c>
    </row>
    <row r="20" spans="1:3" x14ac:dyDescent="0.3">
      <c r="A20" t="s">
        <v>63</v>
      </c>
      <c r="B20" t="s">
        <v>24</v>
      </c>
      <c r="C20">
        <v>15399</v>
      </c>
    </row>
    <row r="21" spans="1:3" x14ac:dyDescent="0.3">
      <c r="A21" t="s">
        <v>63</v>
      </c>
      <c r="B21" t="s">
        <v>27</v>
      </c>
      <c r="C21">
        <v>17909</v>
      </c>
    </row>
    <row r="22" spans="1:3" x14ac:dyDescent="0.3">
      <c r="A22" t="s">
        <v>63</v>
      </c>
      <c r="B22" t="s">
        <v>28</v>
      </c>
      <c r="C22">
        <v>15399</v>
      </c>
    </row>
    <row r="23" spans="1:3" x14ac:dyDescent="0.3">
      <c r="A23" t="s">
        <v>63</v>
      </c>
      <c r="B23" t="s">
        <v>29</v>
      </c>
      <c r="C23">
        <v>15399</v>
      </c>
    </row>
    <row r="24" spans="1:3" x14ac:dyDescent="0.3">
      <c r="A24" t="s">
        <v>63</v>
      </c>
      <c r="B24" t="s">
        <v>64</v>
      </c>
      <c r="C24">
        <v>9380</v>
      </c>
    </row>
    <row r="25" spans="1:3" x14ac:dyDescent="0.3">
      <c r="A25" t="s">
        <v>63</v>
      </c>
      <c r="B25" t="s">
        <v>31</v>
      </c>
      <c r="C25">
        <v>3109</v>
      </c>
    </row>
    <row r="26" spans="1:3" x14ac:dyDescent="0.3">
      <c r="A26" t="s">
        <v>63</v>
      </c>
      <c r="B26" t="s">
        <v>65</v>
      </c>
      <c r="C26">
        <v>9380</v>
      </c>
    </row>
    <row r="27" spans="1:3" x14ac:dyDescent="0.3">
      <c r="A27" t="s">
        <v>63</v>
      </c>
      <c r="B27" t="s">
        <v>33</v>
      </c>
      <c r="C27">
        <v>3109</v>
      </c>
    </row>
    <row r="28" spans="1:3" x14ac:dyDescent="0.3">
      <c r="A28" t="s">
        <v>63</v>
      </c>
      <c r="B28" t="s">
        <v>34</v>
      </c>
      <c r="C28" t="s">
        <v>180</v>
      </c>
    </row>
    <row r="29" spans="1:3" x14ac:dyDescent="0.3">
      <c r="A29" t="s">
        <v>63</v>
      </c>
      <c r="B29" t="s">
        <v>35</v>
      </c>
      <c r="C29" t="s">
        <v>180</v>
      </c>
    </row>
    <row r="30" spans="1:3" x14ac:dyDescent="0.3">
      <c r="A30" t="s">
        <v>63</v>
      </c>
      <c r="B30" t="s">
        <v>36</v>
      </c>
      <c r="C30" t="s">
        <v>180</v>
      </c>
    </row>
    <row r="31" spans="1:3" x14ac:dyDescent="0.3">
      <c r="A31" t="s">
        <v>63</v>
      </c>
      <c r="B31" t="s">
        <v>37</v>
      </c>
      <c r="C31" t="s">
        <v>181</v>
      </c>
    </row>
    <row r="32" spans="1:3" x14ac:dyDescent="0.3">
      <c r="A32" t="s">
        <v>63</v>
      </c>
      <c r="B32" t="s">
        <v>38</v>
      </c>
      <c r="C32" t="s">
        <v>182</v>
      </c>
    </row>
    <row r="33" spans="1:3" x14ac:dyDescent="0.3">
      <c r="A33" t="s">
        <v>63</v>
      </c>
      <c r="B33" t="s">
        <v>39</v>
      </c>
      <c r="C33" t="s">
        <v>183</v>
      </c>
    </row>
    <row r="34" spans="1:3" x14ac:dyDescent="0.3">
      <c r="A34" t="s">
        <v>63</v>
      </c>
      <c r="B34" t="s">
        <v>40</v>
      </c>
      <c r="C34" t="s">
        <v>184</v>
      </c>
    </row>
    <row r="35" spans="1:3" x14ac:dyDescent="0.3">
      <c r="A35" t="s">
        <v>63</v>
      </c>
      <c r="B35" t="s">
        <v>41</v>
      </c>
      <c r="C35" t="s">
        <v>185</v>
      </c>
    </row>
    <row r="36" spans="1:3" x14ac:dyDescent="0.3">
      <c r="A36" t="s">
        <v>63</v>
      </c>
      <c r="B36" t="s">
        <v>42</v>
      </c>
      <c r="C36" t="s">
        <v>186</v>
      </c>
    </row>
    <row r="37" spans="1:3" x14ac:dyDescent="0.3">
      <c r="A37" t="s">
        <v>63</v>
      </c>
      <c r="B37" t="s">
        <v>43</v>
      </c>
      <c r="C37" t="s">
        <v>187</v>
      </c>
    </row>
    <row r="38" spans="1:3" x14ac:dyDescent="0.3">
      <c r="A38" t="s">
        <v>63</v>
      </c>
      <c r="B38" t="s">
        <v>44</v>
      </c>
      <c r="C38">
        <v>9380</v>
      </c>
    </row>
    <row r="39" spans="1:3" x14ac:dyDescent="0.3">
      <c r="A39" t="s">
        <v>63</v>
      </c>
      <c r="B39" t="s">
        <v>45</v>
      </c>
      <c r="C39" t="s">
        <v>188</v>
      </c>
    </row>
    <row r="40" spans="1:3" x14ac:dyDescent="0.3">
      <c r="A40" t="s">
        <v>63</v>
      </c>
      <c r="B40" t="s">
        <v>46</v>
      </c>
      <c r="C40" t="s">
        <v>189</v>
      </c>
    </row>
    <row r="41" spans="1:3" x14ac:dyDescent="0.3">
      <c r="A41" t="s">
        <v>63</v>
      </c>
      <c r="B41" t="s">
        <v>47</v>
      </c>
      <c r="C41" t="s">
        <v>190</v>
      </c>
    </row>
    <row r="42" spans="1:3" x14ac:dyDescent="0.3">
      <c r="A42" t="s">
        <v>63</v>
      </c>
      <c r="B42" t="s">
        <v>48</v>
      </c>
      <c r="C42" t="s">
        <v>191</v>
      </c>
    </row>
    <row r="43" spans="1:3" x14ac:dyDescent="0.3">
      <c r="A43" t="s">
        <v>63</v>
      </c>
      <c r="B43" t="s">
        <v>49</v>
      </c>
      <c r="C43" t="s">
        <v>192</v>
      </c>
    </row>
    <row r="44" spans="1:3" x14ac:dyDescent="0.3">
      <c r="A44" t="s">
        <v>63</v>
      </c>
      <c r="B44" t="s">
        <v>50</v>
      </c>
      <c r="C44" t="s">
        <v>193</v>
      </c>
    </row>
    <row r="45" spans="1:3" x14ac:dyDescent="0.3">
      <c r="A45" t="s">
        <v>63</v>
      </c>
      <c r="B45" t="s">
        <v>51</v>
      </c>
      <c r="C45" t="s">
        <v>194</v>
      </c>
    </row>
    <row r="46" spans="1:3" x14ac:dyDescent="0.3">
      <c r="A46" t="s">
        <v>63</v>
      </c>
      <c r="B46" t="s">
        <v>62</v>
      </c>
      <c r="C46">
        <v>3109</v>
      </c>
    </row>
    <row r="47" spans="1:3" x14ac:dyDescent="0.3">
      <c r="A47" t="s">
        <v>63</v>
      </c>
      <c r="B47" t="s">
        <v>52</v>
      </c>
      <c r="C47" t="s">
        <v>195</v>
      </c>
    </row>
    <row r="48" spans="1:3" x14ac:dyDescent="0.3">
      <c r="A48" t="s">
        <v>63</v>
      </c>
      <c r="B48" t="s">
        <v>53</v>
      </c>
      <c r="C48" t="s">
        <v>196</v>
      </c>
    </row>
    <row r="49" spans="1:3" x14ac:dyDescent="0.3">
      <c r="A49" t="s">
        <v>63</v>
      </c>
      <c r="B49" t="s">
        <v>54</v>
      </c>
      <c r="C49" t="s">
        <v>197</v>
      </c>
    </row>
    <row r="50" spans="1:3" x14ac:dyDescent="0.3">
      <c r="A50" t="s">
        <v>63</v>
      </c>
      <c r="B50" t="s">
        <v>55</v>
      </c>
      <c r="C50" t="s">
        <v>198</v>
      </c>
    </row>
    <row r="51" spans="1:3" x14ac:dyDescent="0.3">
      <c r="A51" t="s">
        <v>63</v>
      </c>
      <c r="B51" t="s">
        <v>56</v>
      </c>
      <c r="C51" t="s">
        <v>199</v>
      </c>
    </row>
    <row r="52" spans="1:3" x14ac:dyDescent="0.3">
      <c r="A52" t="s">
        <v>63</v>
      </c>
      <c r="B52" t="s">
        <v>57</v>
      </c>
      <c r="C52" t="s">
        <v>200</v>
      </c>
    </row>
    <row r="53" spans="1:3" x14ac:dyDescent="0.3">
      <c r="A53" t="s">
        <v>63</v>
      </c>
      <c r="B53" t="s">
        <v>58</v>
      </c>
      <c r="C53" t="s">
        <v>201</v>
      </c>
    </row>
    <row r="54" spans="1:3" x14ac:dyDescent="0.3">
      <c r="A54" t="s">
        <v>63</v>
      </c>
      <c r="B54" t="s">
        <v>59</v>
      </c>
      <c r="C54" t="s">
        <v>202</v>
      </c>
    </row>
    <row r="55" spans="1:3" x14ac:dyDescent="0.3">
      <c r="A55" t="s">
        <v>63</v>
      </c>
      <c r="B55" t="s">
        <v>60</v>
      </c>
      <c r="C55" t="s">
        <v>203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34C1-2B54-4837-B1EF-B559C9E1A14B}">
  <dimension ref="A1:C57"/>
  <sheetViews>
    <sheetView workbookViewId="0">
      <selection activeCell="A6" sqref="A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61</v>
      </c>
      <c r="B2" t="s">
        <v>4</v>
      </c>
      <c r="C2" t="s">
        <v>119</v>
      </c>
    </row>
    <row r="3" spans="1:3" x14ac:dyDescent="0.3">
      <c r="A3" t="s">
        <v>61</v>
      </c>
      <c r="B3" t="s">
        <v>5</v>
      </c>
      <c r="C3" t="s">
        <v>120</v>
      </c>
    </row>
    <row r="4" spans="1:3" x14ac:dyDescent="0.3">
      <c r="A4" t="s">
        <v>61</v>
      </c>
      <c r="B4" t="s">
        <v>6</v>
      </c>
      <c r="C4" t="s">
        <v>121</v>
      </c>
    </row>
    <row r="5" spans="1:3" x14ac:dyDescent="0.3">
      <c r="A5" t="s">
        <v>61</v>
      </c>
      <c r="B5" t="s">
        <v>7</v>
      </c>
      <c r="C5" t="s">
        <v>122</v>
      </c>
    </row>
    <row r="6" spans="1:3" x14ac:dyDescent="0.3">
      <c r="A6" t="s">
        <v>61</v>
      </c>
      <c r="B6" t="s">
        <v>8</v>
      </c>
      <c r="C6" t="s">
        <v>123</v>
      </c>
    </row>
    <row r="7" spans="1:3" x14ac:dyDescent="0.3">
      <c r="A7" t="s">
        <v>61</v>
      </c>
      <c r="B7" t="s">
        <v>9</v>
      </c>
      <c r="C7" t="s">
        <v>124</v>
      </c>
    </row>
    <row r="8" spans="1:3" x14ac:dyDescent="0.3">
      <c r="A8" t="s">
        <v>61</v>
      </c>
      <c r="B8" t="s">
        <v>10</v>
      </c>
      <c r="C8" t="s">
        <v>125</v>
      </c>
    </row>
    <row r="9" spans="1:3" x14ac:dyDescent="0.3">
      <c r="A9" t="s">
        <v>61</v>
      </c>
      <c r="B9" t="s">
        <v>11</v>
      </c>
      <c r="C9" t="s">
        <v>126</v>
      </c>
    </row>
    <row r="10" spans="1:3" x14ac:dyDescent="0.3">
      <c r="A10" t="s">
        <v>61</v>
      </c>
      <c r="B10" t="s">
        <v>12</v>
      </c>
      <c r="C10" t="s">
        <v>125</v>
      </c>
    </row>
    <row r="11" spans="1:3" x14ac:dyDescent="0.3">
      <c r="A11" t="s">
        <v>61</v>
      </c>
      <c r="B11" t="s">
        <v>13</v>
      </c>
      <c r="C11" t="s">
        <v>127</v>
      </c>
    </row>
    <row r="12" spans="1:3" x14ac:dyDescent="0.3">
      <c r="A12" t="s">
        <v>61</v>
      </c>
      <c r="B12" t="s">
        <v>14</v>
      </c>
      <c r="C12" t="s">
        <v>125</v>
      </c>
    </row>
    <row r="13" spans="1:3" x14ac:dyDescent="0.3">
      <c r="A13" t="s">
        <v>61</v>
      </c>
      <c r="B13" t="s">
        <v>15</v>
      </c>
      <c r="C13" t="s">
        <v>128</v>
      </c>
    </row>
    <row r="14" spans="1:3" x14ac:dyDescent="0.3">
      <c r="A14" t="s">
        <v>61</v>
      </c>
      <c r="B14" t="s">
        <v>16</v>
      </c>
      <c r="C14" t="s">
        <v>125</v>
      </c>
    </row>
    <row r="15" spans="1:3" x14ac:dyDescent="0.3">
      <c r="A15" t="s">
        <v>61</v>
      </c>
      <c r="B15" t="s">
        <v>17</v>
      </c>
      <c r="C15" t="s">
        <v>128</v>
      </c>
    </row>
    <row r="16" spans="1:3" x14ac:dyDescent="0.3">
      <c r="A16" t="s">
        <v>61</v>
      </c>
      <c r="B16" t="s">
        <v>18</v>
      </c>
      <c r="C16" t="s">
        <v>126</v>
      </c>
    </row>
    <row r="17" spans="1:3" x14ac:dyDescent="0.3">
      <c r="A17" t="s">
        <v>61</v>
      </c>
      <c r="B17" t="s">
        <v>19</v>
      </c>
      <c r="C17" t="s">
        <v>129</v>
      </c>
    </row>
    <row r="18" spans="1:3" x14ac:dyDescent="0.3">
      <c r="A18" t="s">
        <v>61</v>
      </c>
      <c r="B18" t="s">
        <v>20</v>
      </c>
      <c r="C18" t="s">
        <v>130</v>
      </c>
    </row>
    <row r="19" spans="1:3" x14ac:dyDescent="0.3">
      <c r="A19" t="s">
        <v>61</v>
      </c>
      <c r="B19" t="s">
        <v>21</v>
      </c>
      <c r="C19" t="s">
        <v>131</v>
      </c>
    </row>
    <row r="20" spans="1:3" x14ac:dyDescent="0.3">
      <c r="A20" t="s">
        <v>61</v>
      </c>
      <c r="B20" t="s">
        <v>22</v>
      </c>
      <c r="C20" t="s">
        <v>132</v>
      </c>
    </row>
    <row r="21" spans="1:3" x14ac:dyDescent="0.3">
      <c r="A21" t="s">
        <v>61</v>
      </c>
      <c r="B21" t="s">
        <v>23</v>
      </c>
      <c r="C21" t="s">
        <v>133</v>
      </c>
    </row>
    <row r="22" spans="1:3" x14ac:dyDescent="0.3">
      <c r="A22" t="s">
        <v>61</v>
      </c>
      <c r="B22" t="s">
        <v>24</v>
      </c>
      <c r="C22" t="s">
        <v>134</v>
      </c>
    </row>
    <row r="23" spans="1:3" x14ac:dyDescent="0.3">
      <c r="A23" t="s">
        <v>61</v>
      </c>
      <c r="B23" t="s">
        <v>25</v>
      </c>
      <c r="C23" t="s">
        <v>135</v>
      </c>
    </row>
    <row r="24" spans="1:3" x14ac:dyDescent="0.3">
      <c r="A24" t="s">
        <v>61</v>
      </c>
      <c r="B24" t="s">
        <v>26</v>
      </c>
      <c r="C24" t="s">
        <v>133</v>
      </c>
    </row>
    <row r="25" spans="1:3" x14ac:dyDescent="0.3">
      <c r="A25" t="s">
        <v>61</v>
      </c>
      <c r="B25" t="s">
        <v>27</v>
      </c>
      <c r="C25" t="s">
        <v>136</v>
      </c>
    </row>
    <row r="26" spans="1:3" x14ac:dyDescent="0.3">
      <c r="A26" t="s">
        <v>61</v>
      </c>
      <c r="B26" t="s">
        <v>28</v>
      </c>
      <c r="C26" t="s">
        <v>137</v>
      </c>
    </row>
    <row r="27" spans="1:3" x14ac:dyDescent="0.3">
      <c r="A27" t="s">
        <v>61</v>
      </c>
      <c r="B27" t="s">
        <v>29</v>
      </c>
      <c r="C27" t="s">
        <v>138</v>
      </c>
    </row>
    <row r="28" spans="1:3" x14ac:dyDescent="0.3">
      <c r="A28" t="s">
        <v>61</v>
      </c>
      <c r="B28" t="s">
        <v>31</v>
      </c>
      <c r="C28">
        <v>22</v>
      </c>
    </row>
    <row r="29" spans="1:3" x14ac:dyDescent="0.3">
      <c r="A29" t="s">
        <v>61</v>
      </c>
      <c r="B29" t="s">
        <v>33</v>
      </c>
      <c r="C29">
        <v>22</v>
      </c>
    </row>
    <row r="30" spans="1:3" x14ac:dyDescent="0.3">
      <c r="A30" t="s">
        <v>61</v>
      </c>
      <c r="B30" t="s">
        <v>34</v>
      </c>
      <c r="C30" t="s">
        <v>139</v>
      </c>
    </row>
    <row r="31" spans="1:3" x14ac:dyDescent="0.3">
      <c r="A31" t="s">
        <v>61</v>
      </c>
      <c r="B31" t="s">
        <v>35</v>
      </c>
      <c r="C31" t="s">
        <v>139</v>
      </c>
    </row>
    <row r="32" spans="1:3" x14ac:dyDescent="0.3">
      <c r="A32" t="s">
        <v>61</v>
      </c>
      <c r="B32" t="s">
        <v>36</v>
      </c>
      <c r="C32" t="s">
        <v>139</v>
      </c>
    </row>
    <row r="33" spans="1:3" x14ac:dyDescent="0.3">
      <c r="A33" t="s">
        <v>61</v>
      </c>
      <c r="B33" t="s">
        <v>37</v>
      </c>
      <c r="C33" t="s">
        <v>140</v>
      </c>
    </row>
    <row r="34" spans="1:3" x14ac:dyDescent="0.3">
      <c r="A34" t="s">
        <v>61</v>
      </c>
      <c r="B34" t="s">
        <v>38</v>
      </c>
      <c r="C34" t="s">
        <v>141</v>
      </c>
    </row>
    <row r="35" spans="1:3" x14ac:dyDescent="0.3">
      <c r="A35" t="s">
        <v>61</v>
      </c>
      <c r="B35" t="s">
        <v>39</v>
      </c>
      <c r="C35" t="s">
        <v>142</v>
      </c>
    </row>
    <row r="36" spans="1:3" x14ac:dyDescent="0.3">
      <c r="A36" t="s">
        <v>61</v>
      </c>
      <c r="B36" t="s">
        <v>40</v>
      </c>
      <c r="C36" t="s">
        <v>143</v>
      </c>
    </row>
    <row r="37" spans="1:3" x14ac:dyDescent="0.3">
      <c r="A37" t="s">
        <v>61</v>
      </c>
      <c r="B37" t="s">
        <v>41</v>
      </c>
      <c r="C37" t="s">
        <v>144</v>
      </c>
    </row>
    <row r="38" spans="1:3" x14ac:dyDescent="0.3">
      <c r="A38" t="s">
        <v>61</v>
      </c>
      <c r="B38" t="s">
        <v>42</v>
      </c>
      <c r="C38" t="s">
        <v>145</v>
      </c>
    </row>
    <row r="39" spans="1:3" x14ac:dyDescent="0.3">
      <c r="A39" t="s">
        <v>61</v>
      </c>
      <c r="B39" t="s">
        <v>43</v>
      </c>
      <c r="C39" t="s">
        <v>146</v>
      </c>
    </row>
    <row r="40" spans="1:3" x14ac:dyDescent="0.3">
      <c r="A40" t="s">
        <v>61</v>
      </c>
      <c r="B40" t="s">
        <v>44</v>
      </c>
      <c r="C40">
        <v>18016</v>
      </c>
    </row>
    <row r="41" spans="1:3" x14ac:dyDescent="0.3">
      <c r="A41" t="s">
        <v>61</v>
      </c>
      <c r="B41" t="s">
        <v>45</v>
      </c>
      <c r="C41" t="s">
        <v>147</v>
      </c>
    </row>
    <row r="42" spans="1:3" x14ac:dyDescent="0.3">
      <c r="A42" t="s">
        <v>61</v>
      </c>
      <c r="B42" t="s">
        <v>46</v>
      </c>
      <c r="C42" t="s">
        <v>148</v>
      </c>
    </row>
    <row r="43" spans="1:3" x14ac:dyDescent="0.3">
      <c r="A43" t="s">
        <v>61</v>
      </c>
      <c r="B43" t="s">
        <v>47</v>
      </c>
      <c r="C43" t="s">
        <v>149</v>
      </c>
    </row>
    <row r="44" spans="1:3" x14ac:dyDescent="0.3">
      <c r="A44" t="s">
        <v>61</v>
      </c>
      <c r="B44" t="s">
        <v>48</v>
      </c>
      <c r="C44" t="s">
        <v>150</v>
      </c>
    </row>
    <row r="45" spans="1:3" x14ac:dyDescent="0.3">
      <c r="A45" t="s">
        <v>61</v>
      </c>
      <c r="B45" t="s">
        <v>49</v>
      </c>
      <c r="C45" t="s">
        <v>151</v>
      </c>
    </row>
    <row r="46" spans="1:3" x14ac:dyDescent="0.3">
      <c r="A46" t="s">
        <v>61</v>
      </c>
      <c r="B46" t="s">
        <v>50</v>
      </c>
      <c r="C46" t="s">
        <v>152</v>
      </c>
    </row>
    <row r="47" spans="1:3" x14ac:dyDescent="0.3">
      <c r="A47" t="s">
        <v>61</v>
      </c>
      <c r="B47" t="s">
        <v>51</v>
      </c>
      <c r="C47" t="s">
        <v>153</v>
      </c>
    </row>
    <row r="48" spans="1:3" x14ac:dyDescent="0.3">
      <c r="A48" t="s">
        <v>61</v>
      </c>
      <c r="B48" t="s">
        <v>62</v>
      </c>
      <c r="C48" t="s">
        <v>154</v>
      </c>
    </row>
    <row r="49" spans="1:3" x14ac:dyDescent="0.3">
      <c r="A49" t="s">
        <v>61</v>
      </c>
      <c r="B49" t="s">
        <v>52</v>
      </c>
      <c r="C49" t="s">
        <v>155</v>
      </c>
    </row>
    <row r="50" spans="1:3" x14ac:dyDescent="0.3">
      <c r="A50" t="s">
        <v>61</v>
      </c>
      <c r="B50" t="s">
        <v>53</v>
      </c>
      <c r="C50" t="s">
        <v>156</v>
      </c>
    </row>
    <row r="51" spans="1:3" x14ac:dyDescent="0.3">
      <c r="A51" t="s">
        <v>61</v>
      </c>
      <c r="B51" t="s">
        <v>54</v>
      </c>
      <c r="C51" t="s">
        <v>157</v>
      </c>
    </row>
    <row r="52" spans="1:3" x14ac:dyDescent="0.3">
      <c r="A52" t="s">
        <v>61</v>
      </c>
      <c r="B52" t="s">
        <v>55</v>
      </c>
      <c r="C52" t="s">
        <v>158</v>
      </c>
    </row>
    <row r="53" spans="1:3" x14ac:dyDescent="0.3">
      <c r="A53" t="s">
        <v>61</v>
      </c>
      <c r="B53" t="s">
        <v>56</v>
      </c>
      <c r="C53" t="s">
        <v>159</v>
      </c>
    </row>
    <row r="54" spans="1:3" x14ac:dyDescent="0.3">
      <c r="A54" t="s">
        <v>61</v>
      </c>
      <c r="B54" t="s">
        <v>57</v>
      </c>
      <c r="C54" t="s">
        <v>160</v>
      </c>
    </row>
    <row r="55" spans="1:3" x14ac:dyDescent="0.3">
      <c r="A55" t="s">
        <v>61</v>
      </c>
      <c r="B55" t="s">
        <v>58</v>
      </c>
      <c r="C55" t="s">
        <v>161</v>
      </c>
    </row>
    <row r="56" spans="1:3" x14ac:dyDescent="0.3">
      <c r="A56" t="s">
        <v>61</v>
      </c>
      <c r="B56" t="s">
        <v>59</v>
      </c>
      <c r="C56" t="s">
        <v>162</v>
      </c>
    </row>
    <row r="57" spans="1:3" x14ac:dyDescent="0.3">
      <c r="A57" t="s">
        <v>61</v>
      </c>
      <c r="B57" t="s">
        <v>60</v>
      </c>
      <c r="C57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A3F9-27E9-4E1B-81AB-1258F150FC24}">
  <dimension ref="A1:C8"/>
  <sheetViews>
    <sheetView workbookViewId="0">
      <selection activeCell="C7" sqref="C7"/>
    </sheetView>
  </sheetViews>
  <sheetFormatPr defaultRowHeight="14.4" x14ac:dyDescent="0.3"/>
  <cols>
    <col min="1" max="1" width="12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1693</v>
      </c>
      <c r="B2" t="s">
        <v>291</v>
      </c>
      <c r="C2" t="s">
        <v>2067</v>
      </c>
    </row>
    <row r="3" spans="1:3" x14ac:dyDescent="0.3">
      <c r="A3" t="s">
        <v>1694</v>
      </c>
      <c r="B3" t="s">
        <v>291</v>
      </c>
      <c r="C3" t="s">
        <v>2068</v>
      </c>
    </row>
    <row r="4" spans="1:3" x14ac:dyDescent="0.3">
      <c r="A4" t="s">
        <v>1695</v>
      </c>
      <c r="B4" t="s">
        <v>291</v>
      </c>
      <c r="C4" t="s">
        <v>2069</v>
      </c>
    </row>
    <row r="5" spans="1:3" x14ac:dyDescent="0.3">
      <c r="A5" t="s">
        <v>1696</v>
      </c>
      <c r="B5" t="s">
        <v>291</v>
      </c>
      <c r="C5" t="s">
        <v>2070</v>
      </c>
    </row>
    <row r="6" spans="1:3" x14ac:dyDescent="0.3">
      <c r="A6" t="s">
        <v>1697</v>
      </c>
      <c r="B6" t="s">
        <v>291</v>
      </c>
      <c r="C6" t="s">
        <v>2071</v>
      </c>
    </row>
    <row r="7" spans="1:3" x14ac:dyDescent="0.3">
      <c r="A7" t="s">
        <v>1698</v>
      </c>
      <c r="B7" t="s">
        <v>291</v>
      </c>
      <c r="C7" t="s">
        <v>2072</v>
      </c>
    </row>
    <row r="8" spans="1:3" x14ac:dyDescent="0.3">
      <c r="A8" t="s">
        <v>1699</v>
      </c>
      <c r="B8" t="s">
        <v>291</v>
      </c>
      <c r="C8" t="s">
        <v>2073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E909-D626-4917-89BE-5E812309DF54}">
  <dimension ref="A1:C58"/>
  <sheetViews>
    <sheetView workbookViewId="0">
      <selection activeCell="A2" sqref="A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68</v>
      </c>
    </row>
    <row r="3" spans="1:3" x14ac:dyDescent="0.3">
      <c r="A3" t="s">
        <v>3</v>
      </c>
      <c r="B3" t="s">
        <v>5</v>
      </c>
      <c r="C3" t="s">
        <v>69</v>
      </c>
    </row>
    <row r="4" spans="1:3" x14ac:dyDescent="0.3">
      <c r="A4" t="s">
        <v>3</v>
      </c>
      <c r="B4" t="s">
        <v>6</v>
      </c>
      <c r="C4" t="s">
        <v>70</v>
      </c>
    </row>
    <row r="5" spans="1:3" x14ac:dyDescent="0.3">
      <c r="A5" t="s">
        <v>3</v>
      </c>
      <c r="B5" t="s">
        <v>7</v>
      </c>
      <c r="C5" t="s">
        <v>71</v>
      </c>
    </row>
    <row r="6" spans="1:3" x14ac:dyDescent="0.3">
      <c r="A6" t="s">
        <v>3</v>
      </c>
      <c r="B6" t="s">
        <v>8</v>
      </c>
      <c r="C6" t="s">
        <v>72</v>
      </c>
    </row>
    <row r="7" spans="1:3" x14ac:dyDescent="0.3">
      <c r="A7" t="s">
        <v>3</v>
      </c>
      <c r="B7" t="s">
        <v>9</v>
      </c>
      <c r="C7" t="s">
        <v>73</v>
      </c>
    </row>
    <row r="8" spans="1:3" x14ac:dyDescent="0.3">
      <c r="A8" t="s">
        <v>3</v>
      </c>
      <c r="B8" t="s">
        <v>10</v>
      </c>
      <c r="C8" t="s">
        <v>74</v>
      </c>
    </row>
    <row r="9" spans="1:3" x14ac:dyDescent="0.3">
      <c r="A9" t="s">
        <v>3</v>
      </c>
      <c r="B9" t="s">
        <v>11</v>
      </c>
      <c r="C9" t="s">
        <v>75</v>
      </c>
    </row>
    <row r="10" spans="1:3" x14ac:dyDescent="0.3">
      <c r="A10" t="s">
        <v>3</v>
      </c>
      <c r="B10" t="s">
        <v>12</v>
      </c>
      <c r="C10" t="s">
        <v>76</v>
      </c>
    </row>
    <row r="11" spans="1:3" x14ac:dyDescent="0.3">
      <c r="A11" t="s">
        <v>3</v>
      </c>
      <c r="B11" t="s">
        <v>13</v>
      </c>
      <c r="C11" t="s">
        <v>77</v>
      </c>
    </row>
    <row r="12" spans="1:3" x14ac:dyDescent="0.3">
      <c r="A12" t="s">
        <v>3</v>
      </c>
      <c r="B12" t="s">
        <v>14</v>
      </c>
      <c r="C12" t="s">
        <v>78</v>
      </c>
    </row>
    <row r="13" spans="1:3" x14ac:dyDescent="0.3">
      <c r="A13" t="s">
        <v>3</v>
      </c>
      <c r="B13" t="s">
        <v>15</v>
      </c>
      <c r="C13" t="s">
        <v>79</v>
      </c>
    </row>
    <row r="14" spans="1:3" x14ac:dyDescent="0.3">
      <c r="A14" t="s">
        <v>3</v>
      </c>
      <c r="B14" t="s">
        <v>16</v>
      </c>
      <c r="C14" t="s">
        <v>80</v>
      </c>
    </row>
    <row r="15" spans="1:3" x14ac:dyDescent="0.3">
      <c r="A15" t="s">
        <v>3</v>
      </c>
      <c r="B15" t="s">
        <v>17</v>
      </c>
      <c r="C15" t="s">
        <v>81</v>
      </c>
    </row>
    <row r="16" spans="1:3" x14ac:dyDescent="0.3">
      <c r="A16" t="s">
        <v>3</v>
      </c>
      <c r="B16" t="s">
        <v>18</v>
      </c>
      <c r="C16" t="s">
        <v>82</v>
      </c>
    </row>
    <row r="17" spans="1:3" x14ac:dyDescent="0.3">
      <c r="A17" t="s">
        <v>3</v>
      </c>
      <c r="B17" t="s">
        <v>19</v>
      </c>
      <c r="C17" t="s">
        <v>83</v>
      </c>
    </row>
    <row r="18" spans="1:3" x14ac:dyDescent="0.3">
      <c r="A18" t="s">
        <v>3</v>
      </c>
      <c r="B18" t="s">
        <v>20</v>
      </c>
      <c r="C18" t="s">
        <v>84</v>
      </c>
    </row>
    <row r="19" spans="1:3" x14ac:dyDescent="0.3">
      <c r="A19" t="s">
        <v>3</v>
      </c>
      <c r="B19" t="s">
        <v>21</v>
      </c>
      <c r="C19" t="s">
        <v>85</v>
      </c>
    </row>
    <row r="20" spans="1:3" x14ac:dyDescent="0.3">
      <c r="A20" t="s">
        <v>3</v>
      </c>
      <c r="B20" t="s">
        <v>22</v>
      </c>
      <c r="C20">
        <v>17979</v>
      </c>
    </row>
    <row r="21" spans="1:3" x14ac:dyDescent="0.3">
      <c r="A21" t="s">
        <v>3</v>
      </c>
      <c r="B21" t="s">
        <v>23</v>
      </c>
      <c r="C21" t="s">
        <v>86</v>
      </c>
    </row>
    <row r="22" spans="1:3" x14ac:dyDescent="0.3">
      <c r="A22" t="s">
        <v>3</v>
      </c>
      <c r="B22" t="s">
        <v>24</v>
      </c>
      <c r="C22" t="s">
        <v>87</v>
      </c>
    </row>
    <row r="23" spans="1:3" x14ac:dyDescent="0.3">
      <c r="A23" t="s">
        <v>3</v>
      </c>
      <c r="B23" t="s">
        <v>25</v>
      </c>
      <c r="C23">
        <v>17979</v>
      </c>
    </row>
    <row r="24" spans="1:3" x14ac:dyDescent="0.3">
      <c r="A24" t="s">
        <v>3</v>
      </c>
      <c r="B24" t="s">
        <v>26</v>
      </c>
      <c r="C24" t="s">
        <v>88</v>
      </c>
    </row>
    <row r="25" spans="1:3" x14ac:dyDescent="0.3">
      <c r="A25" t="s">
        <v>3</v>
      </c>
      <c r="B25" t="s">
        <v>27</v>
      </c>
      <c r="C25" t="s">
        <v>89</v>
      </c>
    </row>
    <row r="26" spans="1:3" x14ac:dyDescent="0.3">
      <c r="A26" t="s">
        <v>3</v>
      </c>
      <c r="B26" t="s">
        <v>28</v>
      </c>
      <c r="C26" t="s">
        <v>90</v>
      </c>
    </row>
    <row r="27" spans="1:3" x14ac:dyDescent="0.3">
      <c r="A27" t="s">
        <v>3</v>
      </c>
      <c r="B27" t="s">
        <v>29</v>
      </c>
      <c r="C27" t="s">
        <v>91</v>
      </c>
    </row>
    <row r="28" spans="1:3" x14ac:dyDescent="0.3">
      <c r="A28" t="s">
        <v>3</v>
      </c>
      <c r="B28" t="s">
        <v>30</v>
      </c>
      <c r="C28">
        <v>14283</v>
      </c>
    </row>
    <row r="29" spans="1:3" x14ac:dyDescent="0.3">
      <c r="A29" t="s">
        <v>3</v>
      </c>
      <c r="B29" t="s">
        <v>31</v>
      </c>
      <c r="C29">
        <v>3268</v>
      </c>
    </row>
    <row r="30" spans="1:3" x14ac:dyDescent="0.3">
      <c r="A30" t="s">
        <v>3</v>
      </c>
      <c r="B30" t="s">
        <v>32</v>
      </c>
      <c r="C30">
        <v>14283</v>
      </c>
    </row>
    <row r="31" spans="1:3" x14ac:dyDescent="0.3">
      <c r="A31" t="s">
        <v>3</v>
      </c>
      <c r="B31" t="s">
        <v>33</v>
      </c>
      <c r="C31">
        <v>3268</v>
      </c>
    </row>
    <row r="32" spans="1:3" x14ac:dyDescent="0.3">
      <c r="A32" t="s">
        <v>3</v>
      </c>
      <c r="B32" t="s">
        <v>34</v>
      </c>
      <c r="C32" t="s">
        <v>92</v>
      </c>
    </row>
    <row r="33" spans="1:3" x14ac:dyDescent="0.3">
      <c r="A33" t="s">
        <v>3</v>
      </c>
      <c r="B33" t="s">
        <v>35</v>
      </c>
      <c r="C33" t="s">
        <v>93</v>
      </c>
    </row>
    <row r="34" spans="1:3" x14ac:dyDescent="0.3">
      <c r="A34" t="s">
        <v>3</v>
      </c>
      <c r="B34" t="s">
        <v>36</v>
      </c>
      <c r="C34" t="s">
        <v>94</v>
      </c>
    </row>
    <row r="35" spans="1:3" x14ac:dyDescent="0.3">
      <c r="A35" t="s">
        <v>3</v>
      </c>
      <c r="B35" t="s">
        <v>37</v>
      </c>
      <c r="C35" t="s">
        <v>95</v>
      </c>
    </row>
    <row r="36" spans="1:3" x14ac:dyDescent="0.3">
      <c r="A36" t="s">
        <v>3</v>
      </c>
      <c r="B36" t="s">
        <v>38</v>
      </c>
      <c r="C36" t="s">
        <v>96</v>
      </c>
    </row>
    <row r="37" spans="1:3" x14ac:dyDescent="0.3">
      <c r="A37" t="s">
        <v>3</v>
      </c>
      <c r="B37" t="s">
        <v>39</v>
      </c>
      <c r="C37" t="s">
        <v>97</v>
      </c>
    </row>
    <row r="38" spans="1:3" x14ac:dyDescent="0.3">
      <c r="A38" t="s">
        <v>3</v>
      </c>
      <c r="B38" t="s">
        <v>40</v>
      </c>
      <c r="C38" t="s">
        <v>98</v>
      </c>
    </row>
    <row r="39" spans="1:3" x14ac:dyDescent="0.3">
      <c r="A39" t="s">
        <v>3</v>
      </c>
      <c r="B39" t="s">
        <v>41</v>
      </c>
      <c r="C39" t="s">
        <v>99</v>
      </c>
    </row>
    <row r="40" spans="1:3" x14ac:dyDescent="0.3">
      <c r="A40" t="s">
        <v>3</v>
      </c>
      <c r="B40" t="s">
        <v>42</v>
      </c>
      <c r="C40" t="s">
        <v>100</v>
      </c>
    </row>
    <row r="41" spans="1:3" x14ac:dyDescent="0.3">
      <c r="A41" t="s">
        <v>3</v>
      </c>
      <c r="B41" t="s">
        <v>43</v>
      </c>
      <c r="C41" t="s">
        <v>101</v>
      </c>
    </row>
    <row r="42" spans="1:3" x14ac:dyDescent="0.3">
      <c r="A42" t="s">
        <v>3</v>
      </c>
      <c r="B42" t="s">
        <v>44</v>
      </c>
      <c r="C42" t="s">
        <v>102</v>
      </c>
    </row>
    <row r="43" spans="1:3" x14ac:dyDescent="0.3">
      <c r="A43" t="s">
        <v>3</v>
      </c>
      <c r="B43" t="s">
        <v>45</v>
      </c>
      <c r="C43" t="s">
        <v>103</v>
      </c>
    </row>
    <row r="44" spans="1:3" x14ac:dyDescent="0.3">
      <c r="A44" t="s">
        <v>3</v>
      </c>
      <c r="B44" t="s">
        <v>46</v>
      </c>
      <c r="C44" t="s">
        <v>104</v>
      </c>
    </row>
    <row r="45" spans="1:3" x14ac:dyDescent="0.3">
      <c r="A45" t="s">
        <v>3</v>
      </c>
      <c r="B45" t="s">
        <v>47</v>
      </c>
      <c r="C45" t="s">
        <v>105</v>
      </c>
    </row>
    <row r="46" spans="1:3" x14ac:dyDescent="0.3">
      <c r="A46" t="s">
        <v>3</v>
      </c>
      <c r="B46" t="s">
        <v>48</v>
      </c>
      <c r="C46" t="s">
        <v>106</v>
      </c>
    </row>
    <row r="47" spans="1:3" x14ac:dyDescent="0.3">
      <c r="A47" t="s">
        <v>3</v>
      </c>
      <c r="B47" t="s">
        <v>49</v>
      </c>
      <c r="C47" t="s">
        <v>107</v>
      </c>
    </row>
    <row r="48" spans="1:3" x14ac:dyDescent="0.3">
      <c r="A48" t="s">
        <v>3</v>
      </c>
      <c r="B48" t="s">
        <v>50</v>
      </c>
      <c r="C48" t="s">
        <v>108</v>
      </c>
    </row>
    <row r="49" spans="1:3" x14ac:dyDescent="0.3">
      <c r="A49" t="s">
        <v>3</v>
      </c>
      <c r="B49" t="s">
        <v>51</v>
      </c>
      <c r="C49" t="s">
        <v>109</v>
      </c>
    </row>
    <row r="50" spans="1:3" x14ac:dyDescent="0.3">
      <c r="A50" t="s">
        <v>3</v>
      </c>
      <c r="B50" t="s">
        <v>52</v>
      </c>
      <c r="C50" t="s">
        <v>110</v>
      </c>
    </row>
    <row r="51" spans="1:3" x14ac:dyDescent="0.3">
      <c r="A51" t="s">
        <v>3</v>
      </c>
      <c r="B51" t="s">
        <v>53</v>
      </c>
      <c r="C51" t="s">
        <v>111</v>
      </c>
    </row>
    <row r="52" spans="1:3" x14ac:dyDescent="0.3">
      <c r="A52" t="s">
        <v>3</v>
      </c>
      <c r="B52" t="s">
        <v>54</v>
      </c>
      <c r="C52" t="s">
        <v>112</v>
      </c>
    </row>
    <row r="53" spans="1:3" x14ac:dyDescent="0.3">
      <c r="A53" t="s">
        <v>3</v>
      </c>
      <c r="B53" t="s">
        <v>55</v>
      </c>
      <c r="C53" t="s">
        <v>113</v>
      </c>
    </row>
    <row r="54" spans="1:3" x14ac:dyDescent="0.3">
      <c r="A54" t="s">
        <v>3</v>
      </c>
      <c r="B54" t="s">
        <v>56</v>
      </c>
      <c r="C54" t="s">
        <v>114</v>
      </c>
    </row>
    <row r="55" spans="1:3" x14ac:dyDescent="0.3">
      <c r="A55" t="s">
        <v>3</v>
      </c>
      <c r="B55" t="s">
        <v>57</v>
      </c>
      <c r="C55" t="s">
        <v>115</v>
      </c>
    </row>
    <row r="56" spans="1:3" x14ac:dyDescent="0.3">
      <c r="A56" t="s">
        <v>3</v>
      </c>
      <c r="B56" t="s">
        <v>58</v>
      </c>
      <c r="C56" t="s">
        <v>116</v>
      </c>
    </row>
    <row r="57" spans="1:3" x14ac:dyDescent="0.3">
      <c r="A57" t="s">
        <v>3</v>
      </c>
      <c r="B57" t="s">
        <v>59</v>
      </c>
      <c r="C57" t="s">
        <v>117</v>
      </c>
    </row>
    <row r="58" spans="1:3" x14ac:dyDescent="0.3">
      <c r="A58" t="s">
        <v>3</v>
      </c>
      <c r="B58" t="s">
        <v>60</v>
      </c>
      <c r="C58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9604-E472-4D1F-A8EE-F3A01D53901A}">
  <dimension ref="A1:D58"/>
  <sheetViews>
    <sheetView workbookViewId="0">
      <selection activeCell="A10" sqref="A10"/>
    </sheetView>
  </sheetViews>
  <sheetFormatPr defaultRowHeight="14.4" x14ac:dyDescent="0.3"/>
  <cols>
    <col min="1" max="1" width="13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1696</v>
      </c>
      <c r="B2" t="s">
        <v>4</v>
      </c>
      <c r="C2" t="s">
        <v>1862</v>
      </c>
      <c r="D2">
        <v>203</v>
      </c>
    </row>
    <row r="3" spans="1:4" x14ac:dyDescent="0.3">
      <c r="A3" t="s">
        <v>1696</v>
      </c>
      <c r="B3" t="s">
        <v>5</v>
      </c>
      <c r="C3" t="s">
        <v>1863</v>
      </c>
      <c r="D3">
        <v>23</v>
      </c>
    </row>
    <row r="4" spans="1:4" x14ac:dyDescent="0.3">
      <c r="A4" t="s">
        <v>1696</v>
      </c>
      <c r="B4" t="s">
        <v>6</v>
      </c>
      <c r="C4" t="s">
        <v>1864</v>
      </c>
      <c r="D4">
        <v>91</v>
      </c>
    </row>
    <row r="5" spans="1:4" x14ac:dyDescent="0.3">
      <c r="A5" t="s">
        <v>1696</v>
      </c>
      <c r="B5" t="s">
        <v>7</v>
      </c>
      <c r="C5" t="s">
        <v>1865</v>
      </c>
      <c r="D5">
        <v>91</v>
      </c>
    </row>
    <row r="6" spans="1:4" x14ac:dyDescent="0.3">
      <c r="A6" t="s">
        <v>1696</v>
      </c>
      <c r="B6" t="s">
        <v>712</v>
      </c>
      <c r="C6" t="s">
        <v>1866</v>
      </c>
      <c r="D6">
        <v>63</v>
      </c>
    </row>
    <row r="7" spans="1:4" x14ac:dyDescent="0.3">
      <c r="A7" t="s">
        <v>1696</v>
      </c>
      <c r="B7" t="s">
        <v>656</v>
      </c>
      <c r="C7" t="s">
        <v>1867</v>
      </c>
      <c r="D7">
        <v>63</v>
      </c>
    </row>
    <row r="8" spans="1:4" x14ac:dyDescent="0.3">
      <c r="A8" t="s">
        <v>1696</v>
      </c>
      <c r="B8" t="s">
        <v>8</v>
      </c>
      <c r="C8" t="s">
        <v>1868</v>
      </c>
      <c r="D8">
        <v>93</v>
      </c>
    </row>
    <row r="9" spans="1:4" x14ac:dyDescent="0.3">
      <c r="A9" t="s">
        <v>1696</v>
      </c>
      <c r="B9" t="s">
        <v>9</v>
      </c>
      <c r="C9" t="s">
        <v>1869</v>
      </c>
      <c r="D9">
        <v>161</v>
      </c>
    </row>
    <row r="10" spans="1:4" x14ac:dyDescent="0.3">
      <c r="A10" t="s">
        <v>1696</v>
      </c>
      <c r="B10" t="s">
        <v>10</v>
      </c>
      <c r="C10" t="s">
        <v>1870</v>
      </c>
      <c r="D10">
        <v>63</v>
      </c>
    </row>
    <row r="11" spans="1:4" x14ac:dyDescent="0.3">
      <c r="A11" t="s">
        <v>1696</v>
      </c>
      <c r="B11" t="s">
        <v>11</v>
      </c>
      <c r="C11" t="s">
        <v>1871</v>
      </c>
      <c r="D11">
        <v>34</v>
      </c>
    </row>
    <row r="12" spans="1:4" x14ac:dyDescent="0.3">
      <c r="A12" t="s">
        <v>1696</v>
      </c>
      <c r="B12" t="s">
        <v>12</v>
      </c>
      <c r="C12" t="s">
        <v>1872</v>
      </c>
      <c r="D12">
        <v>63</v>
      </c>
    </row>
    <row r="13" spans="1:4" x14ac:dyDescent="0.3">
      <c r="A13" t="s">
        <v>1696</v>
      </c>
      <c r="B13" t="s">
        <v>13</v>
      </c>
      <c r="C13" t="s">
        <v>1873</v>
      </c>
      <c r="D13">
        <v>33</v>
      </c>
    </row>
    <row r="14" spans="1:4" x14ac:dyDescent="0.3">
      <c r="A14" t="s">
        <v>1696</v>
      </c>
      <c r="B14" t="s">
        <v>14</v>
      </c>
      <c r="C14" t="s">
        <v>1874</v>
      </c>
      <c r="D14">
        <v>63</v>
      </c>
    </row>
    <row r="15" spans="1:4" x14ac:dyDescent="0.3">
      <c r="A15" t="s">
        <v>1696</v>
      </c>
      <c r="B15" t="s">
        <v>15</v>
      </c>
      <c r="C15" t="s">
        <v>1875</v>
      </c>
      <c r="D15">
        <v>34</v>
      </c>
    </row>
    <row r="16" spans="1:4" x14ac:dyDescent="0.3">
      <c r="A16" t="s">
        <v>1696</v>
      </c>
      <c r="B16" t="s">
        <v>16</v>
      </c>
      <c r="C16" t="s">
        <v>1876</v>
      </c>
      <c r="D16">
        <v>63</v>
      </c>
    </row>
    <row r="17" spans="1:4" x14ac:dyDescent="0.3">
      <c r="A17" t="s">
        <v>1696</v>
      </c>
      <c r="B17" t="s">
        <v>17</v>
      </c>
      <c r="C17" t="s">
        <v>1877</v>
      </c>
      <c r="D17">
        <v>34</v>
      </c>
    </row>
    <row r="18" spans="1:4" x14ac:dyDescent="0.3">
      <c r="A18" t="s">
        <v>1696</v>
      </c>
      <c r="B18" t="s">
        <v>18</v>
      </c>
      <c r="C18" t="s">
        <v>1878</v>
      </c>
      <c r="D18">
        <v>34</v>
      </c>
    </row>
    <row r="19" spans="1:4" x14ac:dyDescent="0.3">
      <c r="A19" t="s">
        <v>1696</v>
      </c>
      <c r="B19" t="s">
        <v>19</v>
      </c>
      <c r="C19" t="s">
        <v>1879</v>
      </c>
      <c r="D19">
        <v>82</v>
      </c>
    </row>
    <row r="20" spans="1:4" x14ac:dyDescent="0.3">
      <c r="A20" t="s">
        <v>1696</v>
      </c>
      <c r="B20" t="s">
        <v>20</v>
      </c>
      <c r="C20" t="s">
        <v>1880</v>
      </c>
      <c r="D20">
        <v>160</v>
      </c>
    </row>
    <row r="21" spans="1:4" x14ac:dyDescent="0.3">
      <c r="A21" t="s">
        <v>1696</v>
      </c>
      <c r="B21" t="s">
        <v>21</v>
      </c>
      <c r="C21" t="s">
        <v>1881</v>
      </c>
      <c r="D21">
        <v>41</v>
      </c>
    </row>
    <row r="22" spans="1:4" x14ac:dyDescent="0.3">
      <c r="A22" t="s">
        <v>1696</v>
      </c>
      <c r="B22" t="s">
        <v>22</v>
      </c>
      <c r="C22" t="s">
        <v>1882</v>
      </c>
      <c r="D22">
        <v>8</v>
      </c>
    </row>
    <row r="23" spans="1:4" x14ac:dyDescent="0.3">
      <c r="A23" t="s">
        <v>1696</v>
      </c>
      <c r="B23" t="s">
        <v>23</v>
      </c>
      <c r="C23" t="s">
        <v>1883</v>
      </c>
      <c r="D23">
        <v>8</v>
      </c>
    </row>
    <row r="24" spans="1:4" x14ac:dyDescent="0.3">
      <c r="A24" t="s">
        <v>1696</v>
      </c>
      <c r="B24" t="s">
        <v>24</v>
      </c>
      <c r="C24" t="s">
        <v>1884</v>
      </c>
      <c r="D24">
        <v>9</v>
      </c>
    </row>
    <row r="25" spans="1:4" x14ac:dyDescent="0.3">
      <c r="A25" t="s">
        <v>1696</v>
      </c>
      <c r="B25" t="s">
        <v>25</v>
      </c>
      <c r="C25" t="s">
        <v>1885</v>
      </c>
      <c r="D25">
        <v>6</v>
      </c>
    </row>
    <row r="26" spans="1:4" x14ac:dyDescent="0.3">
      <c r="A26" t="s">
        <v>1696</v>
      </c>
      <c r="B26" t="s">
        <v>26</v>
      </c>
      <c r="C26" t="s">
        <v>1886</v>
      </c>
      <c r="D26">
        <v>7</v>
      </c>
    </row>
    <row r="27" spans="1:4" x14ac:dyDescent="0.3">
      <c r="A27" t="s">
        <v>1696</v>
      </c>
      <c r="B27" t="s">
        <v>27</v>
      </c>
      <c r="C27" t="s">
        <v>1887</v>
      </c>
      <c r="D27">
        <v>3</v>
      </c>
    </row>
    <row r="28" spans="1:4" x14ac:dyDescent="0.3">
      <c r="A28" t="s">
        <v>1696</v>
      </c>
      <c r="B28" t="s">
        <v>28</v>
      </c>
      <c r="C28" t="s">
        <v>1888</v>
      </c>
      <c r="D28">
        <v>4</v>
      </c>
    </row>
    <row r="29" spans="1:4" x14ac:dyDescent="0.3">
      <c r="A29" t="s">
        <v>1696</v>
      </c>
      <c r="B29" t="s">
        <v>29</v>
      </c>
      <c r="C29" t="s">
        <v>1889</v>
      </c>
      <c r="D29">
        <v>7</v>
      </c>
    </row>
    <row r="30" spans="1:4" x14ac:dyDescent="0.3">
      <c r="A30" t="s">
        <v>1696</v>
      </c>
      <c r="B30" t="s">
        <v>30</v>
      </c>
      <c r="C30">
        <v>18425</v>
      </c>
      <c r="D30">
        <v>1</v>
      </c>
    </row>
    <row r="31" spans="1:4" x14ac:dyDescent="0.3">
      <c r="A31" t="s">
        <v>1696</v>
      </c>
      <c r="B31" t="s">
        <v>452</v>
      </c>
      <c r="C31">
        <v>909</v>
      </c>
      <c r="D31">
        <v>1</v>
      </c>
    </row>
    <row r="32" spans="1:4" x14ac:dyDescent="0.3">
      <c r="A32" t="s">
        <v>1696</v>
      </c>
      <c r="B32" t="s">
        <v>65</v>
      </c>
      <c r="C32" t="s">
        <v>1890</v>
      </c>
      <c r="D32">
        <v>2</v>
      </c>
    </row>
    <row r="33" spans="1:4" x14ac:dyDescent="0.3">
      <c r="A33" t="s">
        <v>1696</v>
      </c>
      <c r="B33" t="s">
        <v>347</v>
      </c>
      <c r="C33">
        <v>507</v>
      </c>
      <c r="D33">
        <v>1</v>
      </c>
    </row>
    <row r="34" spans="1:4" x14ac:dyDescent="0.3">
      <c r="A34" t="s">
        <v>1696</v>
      </c>
      <c r="B34" t="s">
        <v>37</v>
      </c>
      <c r="C34" t="s">
        <v>1891</v>
      </c>
      <c r="D34">
        <v>60</v>
      </c>
    </row>
    <row r="35" spans="1:4" x14ac:dyDescent="0.3">
      <c r="A35" t="s">
        <v>1696</v>
      </c>
      <c r="B35" t="s">
        <v>38</v>
      </c>
      <c r="C35" t="s">
        <v>1892</v>
      </c>
      <c r="D35">
        <v>87</v>
      </c>
    </row>
    <row r="36" spans="1:4" x14ac:dyDescent="0.3">
      <c r="A36" t="s">
        <v>1696</v>
      </c>
      <c r="B36" t="s">
        <v>39</v>
      </c>
      <c r="C36" t="s">
        <v>1893</v>
      </c>
      <c r="D36">
        <v>92</v>
      </c>
    </row>
    <row r="37" spans="1:4" x14ac:dyDescent="0.3">
      <c r="A37" t="s">
        <v>1696</v>
      </c>
      <c r="B37" t="s">
        <v>40</v>
      </c>
      <c r="C37" t="s">
        <v>1894</v>
      </c>
      <c r="D37">
        <v>92</v>
      </c>
    </row>
    <row r="38" spans="1:4" x14ac:dyDescent="0.3">
      <c r="A38" t="s">
        <v>1696</v>
      </c>
      <c r="B38" t="s">
        <v>41</v>
      </c>
      <c r="C38" t="s">
        <v>1895</v>
      </c>
      <c r="D38">
        <v>94</v>
      </c>
    </row>
    <row r="39" spans="1:4" x14ac:dyDescent="0.3">
      <c r="A39" t="s">
        <v>1696</v>
      </c>
      <c r="B39" t="s">
        <v>42</v>
      </c>
      <c r="C39" t="s">
        <v>1896</v>
      </c>
      <c r="D39">
        <v>82</v>
      </c>
    </row>
    <row r="40" spans="1:4" x14ac:dyDescent="0.3">
      <c r="A40" t="s">
        <v>1696</v>
      </c>
      <c r="B40" t="s">
        <v>43</v>
      </c>
      <c r="C40" t="s">
        <v>1897</v>
      </c>
      <c r="D40">
        <v>22</v>
      </c>
    </row>
    <row r="41" spans="1:4" x14ac:dyDescent="0.3">
      <c r="A41" t="s">
        <v>1696</v>
      </c>
      <c r="B41" t="s">
        <v>44</v>
      </c>
      <c r="C41" t="s">
        <v>1898</v>
      </c>
      <c r="D41">
        <v>5</v>
      </c>
    </row>
    <row r="42" spans="1:4" x14ac:dyDescent="0.3">
      <c r="A42" t="s">
        <v>1696</v>
      </c>
      <c r="B42" t="s">
        <v>45</v>
      </c>
      <c r="C42" t="s">
        <v>1899</v>
      </c>
      <c r="D42">
        <v>44</v>
      </c>
    </row>
    <row r="43" spans="1:4" x14ac:dyDescent="0.3">
      <c r="A43" t="s">
        <v>1696</v>
      </c>
      <c r="B43" t="s">
        <v>46</v>
      </c>
      <c r="C43" t="s">
        <v>1900</v>
      </c>
      <c r="D43">
        <v>30</v>
      </c>
    </row>
    <row r="44" spans="1:4" x14ac:dyDescent="0.3">
      <c r="A44" t="s">
        <v>1696</v>
      </c>
      <c r="B44" t="s">
        <v>47</v>
      </c>
      <c r="C44" t="s">
        <v>1901</v>
      </c>
      <c r="D44">
        <v>105</v>
      </c>
    </row>
    <row r="45" spans="1:4" x14ac:dyDescent="0.3">
      <c r="A45" t="s">
        <v>1696</v>
      </c>
      <c r="B45" t="s">
        <v>48</v>
      </c>
      <c r="C45" t="s">
        <v>1902</v>
      </c>
      <c r="D45">
        <v>161</v>
      </c>
    </row>
    <row r="46" spans="1:4" x14ac:dyDescent="0.3">
      <c r="A46" t="s">
        <v>1696</v>
      </c>
      <c r="B46" t="s">
        <v>49</v>
      </c>
      <c r="C46" t="s">
        <v>1903</v>
      </c>
      <c r="D46">
        <v>35</v>
      </c>
    </row>
    <row r="47" spans="1:4" x14ac:dyDescent="0.3">
      <c r="A47" t="s">
        <v>1696</v>
      </c>
      <c r="B47" t="s">
        <v>50</v>
      </c>
      <c r="C47" t="s">
        <v>1904</v>
      </c>
      <c r="D47">
        <v>19</v>
      </c>
    </row>
    <row r="48" spans="1:4" x14ac:dyDescent="0.3">
      <c r="A48" t="s">
        <v>1696</v>
      </c>
      <c r="B48" t="s">
        <v>51</v>
      </c>
      <c r="C48" t="s">
        <v>1905</v>
      </c>
      <c r="D48">
        <v>6</v>
      </c>
    </row>
    <row r="49" spans="1:4" x14ac:dyDescent="0.3">
      <c r="A49" t="s">
        <v>1696</v>
      </c>
      <c r="B49" t="s">
        <v>62</v>
      </c>
      <c r="C49" t="s">
        <v>1906</v>
      </c>
      <c r="D49">
        <v>3</v>
      </c>
    </row>
    <row r="50" spans="1:4" x14ac:dyDescent="0.3">
      <c r="A50" t="s">
        <v>1696</v>
      </c>
      <c r="B50" t="s">
        <v>52</v>
      </c>
      <c r="C50" t="s">
        <v>1907</v>
      </c>
      <c r="D50">
        <v>43</v>
      </c>
    </row>
    <row r="51" spans="1:4" x14ac:dyDescent="0.3">
      <c r="A51" t="s">
        <v>1696</v>
      </c>
      <c r="B51" t="s">
        <v>53</v>
      </c>
      <c r="C51" t="s">
        <v>1908</v>
      </c>
      <c r="D51">
        <v>110</v>
      </c>
    </row>
    <row r="52" spans="1:4" x14ac:dyDescent="0.3">
      <c r="A52" t="s">
        <v>1696</v>
      </c>
      <c r="B52" t="s">
        <v>54</v>
      </c>
      <c r="C52" t="s">
        <v>1909</v>
      </c>
      <c r="D52">
        <v>87</v>
      </c>
    </row>
    <row r="53" spans="1:4" x14ac:dyDescent="0.3">
      <c r="A53" t="s">
        <v>1696</v>
      </c>
      <c r="B53" t="s">
        <v>55</v>
      </c>
      <c r="C53" t="s">
        <v>1910</v>
      </c>
      <c r="D53">
        <v>47</v>
      </c>
    </row>
    <row r="54" spans="1:4" x14ac:dyDescent="0.3">
      <c r="A54" t="s">
        <v>1696</v>
      </c>
      <c r="B54" t="s">
        <v>56</v>
      </c>
      <c r="C54" t="s">
        <v>1911</v>
      </c>
      <c r="D54">
        <v>74</v>
      </c>
    </row>
    <row r="55" spans="1:4" x14ac:dyDescent="0.3">
      <c r="A55" t="s">
        <v>1696</v>
      </c>
      <c r="B55" t="s">
        <v>57</v>
      </c>
      <c r="C55" t="s">
        <v>1912</v>
      </c>
      <c r="D55">
        <v>29</v>
      </c>
    </row>
    <row r="56" spans="1:4" x14ac:dyDescent="0.3">
      <c r="A56" t="s">
        <v>1696</v>
      </c>
      <c r="B56" t="s">
        <v>58</v>
      </c>
      <c r="C56" t="s">
        <v>1913</v>
      </c>
      <c r="D56">
        <v>19</v>
      </c>
    </row>
    <row r="57" spans="1:4" x14ac:dyDescent="0.3">
      <c r="A57" t="s">
        <v>1696</v>
      </c>
      <c r="B57" t="s">
        <v>59</v>
      </c>
      <c r="C57" t="s">
        <v>1914</v>
      </c>
      <c r="D57">
        <v>91</v>
      </c>
    </row>
    <row r="58" spans="1:4" x14ac:dyDescent="0.3">
      <c r="A58" t="s">
        <v>1696</v>
      </c>
      <c r="B58" t="s">
        <v>60</v>
      </c>
      <c r="C58" t="s">
        <v>1915</v>
      </c>
      <c r="D58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884E-79B6-41A5-804A-E7AB398439D9}">
  <dimension ref="A1:D64"/>
  <sheetViews>
    <sheetView workbookViewId="0">
      <selection activeCell="A10" sqref="A10"/>
    </sheetView>
  </sheetViews>
  <sheetFormatPr defaultRowHeight="14.4" x14ac:dyDescent="0.3"/>
  <cols>
    <col min="1" max="1" width="12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1695</v>
      </c>
      <c r="B2" t="s">
        <v>4</v>
      </c>
      <c r="C2" t="s">
        <v>1806</v>
      </c>
      <c r="D2">
        <v>218</v>
      </c>
    </row>
    <row r="3" spans="1:4" x14ac:dyDescent="0.3">
      <c r="A3" t="s">
        <v>1695</v>
      </c>
      <c r="B3" t="s">
        <v>5</v>
      </c>
      <c r="C3" t="s">
        <v>1807</v>
      </c>
      <c r="D3">
        <v>30</v>
      </c>
    </row>
    <row r="4" spans="1:4" x14ac:dyDescent="0.3">
      <c r="A4" t="s">
        <v>1695</v>
      </c>
      <c r="B4" t="s">
        <v>6</v>
      </c>
      <c r="C4" t="s">
        <v>1808</v>
      </c>
      <c r="D4">
        <v>104</v>
      </c>
    </row>
    <row r="5" spans="1:4" x14ac:dyDescent="0.3">
      <c r="A5" t="s">
        <v>1695</v>
      </c>
      <c r="B5" t="s">
        <v>7</v>
      </c>
      <c r="C5" t="s">
        <v>1809</v>
      </c>
      <c r="D5">
        <v>104</v>
      </c>
    </row>
    <row r="6" spans="1:4" x14ac:dyDescent="0.3">
      <c r="A6" t="s">
        <v>1695</v>
      </c>
      <c r="B6" t="s">
        <v>712</v>
      </c>
      <c r="C6" t="s">
        <v>1810</v>
      </c>
      <c r="D6">
        <v>69</v>
      </c>
    </row>
    <row r="7" spans="1:4" x14ac:dyDescent="0.3">
      <c r="A7" t="s">
        <v>1695</v>
      </c>
      <c r="B7" t="s">
        <v>656</v>
      </c>
      <c r="C7" t="s">
        <v>1811</v>
      </c>
      <c r="D7">
        <v>69</v>
      </c>
    </row>
    <row r="8" spans="1:4" x14ac:dyDescent="0.3">
      <c r="A8" t="s">
        <v>1695</v>
      </c>
      <c r="B8" t="s">
        <v>8</v>
      </c>
      <c r="C8" t="s">
        <v>1812</v>
      </c>
      <c r="D8">
        <v>107</v>
      </c>
    </row>
    <row r="9" spans="1:4" x14ac:dyDescent="0.3">
      <c r="A9" t="s">
        <v>1695</v>
      </c>
      <c r="B9" t="s">
        <v>9</v>
      </c>
      <c r="C9" t="s">
        <v>1813</v>
      </c>
      <c r="D9">
        <v>177</v>
      </c>
    </row>
    <row r="10" spans="1:4" x14ac:dyDescent="0.3">
      <c r="A10" t="s">
        <v>1695</v>
      </c>
      <c r="B10" t="s">
        <v>10</v>
      </c>
      <c r="C10" t="s">
        <v>1814</v>
      </c>
      <c r="D10">
        <v>69</v>
      </c>
    </row>
    <row r="11" spans="1:4" x14ac:dyDescent="0.3">
      <c r="A11" t="s">
        <v>1695</v>
      </c>
      <c r="B11" t="s">
        <v>11</v>
      </c>
      <c r="C11" t="s">
        <v>1815</v>
      </c>
      <c r="D11">
        <v>37</v>
      </c>
    </row>
    <row r="12" spans="1:4" x14ac:dyDescent="0.3">
      <c r="A12" t="s">
        <v>1695</v>
      </c>
      <c r="B12" t="s">
        <v>12</v>
      </c>
      <c r="C12" t="s">
        <v>1816</v>
      </c>
      <c r="D12">
        <v>69</v>
      </c>
    </row>
    <row r="13" spans="1:4" x14ac:dyDescent="0.3">
      <c r="A13" t="s">
        <v>1695</v>
      </c>
      <c r="B13" t="s">
        <v>13</v>
      </c>
      <c r="C13" t="s">
        <v>1817</v>
      </c>
      <c r="D13">
        <v>51</v>
      </c>
    </row>
    <row r="14" spans="1:4" x14ac:dyDescent="0.3">
      <c r="A14" t="s">
        <v>1695</v>
      </c>
      <c r="B14" t="s">
        <v>14</v>
      </c>
      <c r="C14" t="s">
        <v>1818</v>
      </c>
      <c r="D14">
        <v>69</v>
      </c>
    </row>
    <row r="15" spans="1:4" x14ac:dyDescent="0.3">
      <c r="A15" t="s">
        <v>1695</v>
      </c>
      <c r="B15" t="s">
        <v>15</v>
      </c>
      <c r="C15" t="s">
        <v>1819</v>
      </c>
      <c r="D15">
        <v>37</v>
      </c>
    </row>
    <row r="16" spans="1:4" x14ac:dyDescent="0.3">
      <c r="A16" t="s">
        <v>1695</v>
      </c>
      <c r="B16" t="s">
        <v>16</v>
      </c>
      <c r="C16" t="s">
        <v>1820</v>
      </c>
      <c r="D16">
        <v>69</v>
      </c>
    </row>
    <row r="17" spans="1:4" x14ac:dyDescent="0.3">
      <c r="A17" t="s">
        <v>1695</v>
      </c>
      <c r="B17" t="s">
        <v>17</v>
      </c>
      <c r="C17" t="s">
        <v>1821</v>
      </c>
      <c r="D17">
        <v>37</v>
      </c>
    </row>
    <row r="18" spans="1:4" x14ac:dyDescent="0.3">
      <c r="A18" t="s">
        <v>1695</v>
      </c>
      <c r="B18" t="s">
        <v>18</v>
      </c>
      <c r="C18" t="s">
        <v>1822</v>
      </c>
      <c r="D18">
        <v>37</v>
      </c>
    </row>
    <row r="19" spans="1:4" x14ac:dyDescent="0.3">
      <c r="A19" t="s">
        <v>1695</v>
      </c>
      <c r="B19" t="s">
        <v>19</v>
      </c>
      <c r="C19" t="s">
        <v>1823</v>
      </c>
      <c r="D19">
        <v>97</v>
      </c>
    </row>
    <row r="20" spans="1:4" x14ac:dyDescent="0.3">
      <c r="A20" t="s">
        <v>1695</v>
      </c>
      <c r="B20" t="s">
        <v>20</v>
      </c>
      <c r="C20" t="s">
        <v>1824</v>
      </c>
      <c r="D20">
        <v>175</v>
      </c>
    </row>
    <row r="21" spans="1:4" x14ac:dyDescent="0.3">
      <c r="A21" t="s">
        <v>1695</v>
      </c>
      <c r="B21" t="s">
        <v>21</v>
      </c>
      <c r="C21" t="s">
        <v>1825</v>
      </c>
      <c r="D21">
        <v>56</v>
      </c>
    </row>
    <row r="22" spans="1:4" x14ac:dyDescent="0.3">
      <c r="A22" t="s">
        <v>1695</v>
      </c>
      <c r="B22" t="s">
        <v>22</v>
      </c>
      <c r="C22" t="s">
        <v>1826</v>
      </c>
      <c r="D22">
        <v>7</v>
      </c>
    </row>
    <row r="23" spans="1:4" x14ac:dyDescent="0.3">
      <c r="A23" t="s">
        <v>1695</v>
      </c>
      <c r="B23" t="s">
        <v>23</v>
      </c>
      <c r="C23" t="s">
        <v>1827</v>
      </c>
      <c r="D23">
        <v>10</v>
      </c>
    </row>
    <row r="24" spans="1:4" x14ac:dyDescent="0.3">
      <c r="A24" t="s">
        <v>1695</v>
      </c>
      <c r="B24" t="s">
        <v>24</v>
      </c>
      <c r="C24" t="s">
        <v>1828</v>
      </c>
      <c r="D24">
        <v>12</v>
      </c>
    </row>
    <row r="25" spans="1:4" x14ac:dyDescent="0.3">
      <c r="A25" t="s">
        <v>1695</v>
      </c>
      <c r="B25" t="s">
        <v>25</v>
      </c>
      <c r="C25" t="s">
        <v>1829</v>
      </c>
      <c r="D25">
        <v>7</v>
      </c>
    </row>
    <row r="26" spans="1:4" x14ac:dyDescent="0.3">
      <c r="A26" t="s">
        <v>1695</v>
      </c>
      <c r="B26" t="s">
        <v>26</v>
      </c>
      <c r="C26" t="s">
        <v>1830</v>
      </c>
      <c r="D26">
        <v>12</v>
      </c>
    </row>
    <row r="27" spans="1:4" x14ac:dyDescent="0.3">
      <c r="A27" t="s">
        <v>1695</v>
      </c>
      <c r="B27" t="s">
        <v>27</v>
      </c>
      <c r="C27" t="s">
        <v>1831</v>
      </c>
      <c r="D27">
        <v>9</v>
      </c>
    </row>
    <row r="28" spans="1:4" x14ac:dyDescent="0.3">
      <c r="A28" t="s">
        <v>1695</v>
      </c>
      <c r="B28" t="s">
        <v>28</v>
      </c>
      <c r="C28" t="s">
        <v>1832</v>
      </c>
      <c r="D28">
        <v>8</v>
      </c>
    </row>
    <row r="29" spans="1:4" x14ac:dyDescent="0.3">
      <c r="A29" t="s">
        <v>1695</v>
      </c>
      <c r="B29" t="s">
        <v>29</v>
      </c>
      <c r="C29" t="s">
        <v>1833</v>
      </c>
      <c r="D29">
        <v>8</v>
      </c>
    </row>
    <row r="30" spans="1:4" x14ac:dyDescent="0.3">
      <c r="A30" t="s">
        <v>1695</v>
      </c>
      <c r="B30" t="s">
        <v>345</v>
      </c>
      <c r="C30">
        <v>14350</v>
      </c>
      <c r="D30">
        <v>1</v>
      </c>
    </row>
    <row r="31" spans="1:4" x14ac:dyDescent="0.3">
      <c r="A31" t="s">
        <v>1695</v>
      </c>
      <c r="B31" t="s">
        <v>30</v>
      </c>
      <c r="C31" t="s">
        <v>1834</v>
      </c>
      <c r="D31">
        <v>2</v>
      </c>
    </row>
    <row r="32" spans="1:4" x14ac:dyDescent="0.3">
      <c r="A32" t="s">
        <v>1695</v>
      </c>
      <c r="B32" t="s">
        <v>64</v>
      </c>
      <c r="C32" t="s">
        <v>1835</v>
      </c>
      <c r="D32">
        <v>2</v>
      </c>
    </row>
    <row r="33" spans="1:4" x14ac:dyDescent="0.3">
      <c r="A33" t="s">
        <v>1695</v>
      </c>
      <c r="B33" t="s">
        <v>451</v>
      </c>
      <c r="C33">
        <v>909</v>
      </c>
      <c r="D33">
        <v>1</v>
      </c>
    </row>
    <row r="34" spans="1:4" x14ac:dyDescent="0.3">
      <c r="A34" t="s">
        <v>1695</v>
      </c>
      <c r="B34" t="s">
        <v>400</v>
      </c>
      <c r="C34">
        <v>18345</v>
      </c>
      <c r="D34">
        <v>1</v>
      </c>
    </row>
    <row r="35" spans="1:4" x14ac:dyDescent="0.3">
      <c r="A35" t="s">
        <v>1695</v>
      </c>
      <c r="B35" t="s">
        <v>31</v>
      </c>
      <c r="C35" t="s">
        <v>1836</v>
      </c>
      <c r="D35">
        <v>2</v>
      </c>
    </row>
    <row r="36" spans="1:4" x14ac:dyDescent="0.3">
      <c r="A36" t="s">
        <v>1695</v>
      </c>
      <c r="B36" t="s">
        <v>452</v>
      </c>
      <c r="C36" t="s">
        <v>474</v>
      </c>
      <c r="D36">
        <v>2</v>
      </c>
    </row>
    <row r="37" spans="1:4" x14ac:dyDescent="0.3">
      <c r="A37" t="s">
        <v>1695</v>
      </c>
      <c r="B37" t="s">
        <v>65</v>
      </c>
      <c r="C37" t="s">
        <v>1837</v>
      </c>
      <c r="D37">
        <v>3</v>
      </c>
    </row>
    <row r="38" spans="1:4" x14ac:dyDescent="0.3">
      <c r="A38" t="s">
        <v>1695</v>
      </c>
      <c r="B38" t="s">
        <v>32</v>
      </c>
      <c r="C38">
        <v>909</v>
      </c>
      <c r="D38">
        <v>1</v>
      </c>
    </row>
    <row r="39" spans="1:4" x14ac:dyDescent="0.3">
      <c r="A39" t="s">
        <v>1695</v>
      </c>
      <c r="B39" t="s">
        <v>455</v>
      </c>
      <c r="C39">
        <v>18410</v>
      </c>
      <c r="D39">
        <v>1</v>
      </c>
    </row>
    <row r="40" spans="1:4" x14ac:dyDescent="0.3">
      <c r="A40" t="s">
        <v>1695</v>
      </c>
      <c r="B40" t="s">
        <v>33</v>
      </c>
      <c r="C40" t="s">
        <v>1836</v>
      </c>
      <c r="D40">
        <v>2</v>
      </c>
    </row>
    <row r="41" spans="1:4" x14ac:dyDescent="0.3">
      <c r="A41" t="s">
        <v>1695</v>
      </c>
      <c r="B41" t="s">
        <v>37</v>
      </c>
      <c r="C41" t="s">
        <v>1838</v>
      </c>
      <c r="D41">
        <v>83</v>
      </c>
    </row>
    <row r="42" spans="1:4" x14ac:dyDescent="0.3">
      <c r="A42" t="s">
        <v>1695</v>
      </c>
      <c r="B42" t="s">
        <v>38</v>
      </c>
      <c r="C42" t="s">
        <v>1839</v>
      </c>
      <c r="D42">
        <v>129</v>
      </c>
    </row>
    <row r="43" spans="1:4" x14ac:dyDescent="0.3">
      <c r="A43" t="s">
        <v>1695</v>
      </c>
      <c r="B43" t="s">
        <v>39</v>
      </c>
      <c r="C43" t="s">
        <v>1840</v>
      </c>
      <c r="D43">
        <v>97</v>
      </c>
    </row>
    <row r="44" spans="1:4" x14ac:dyDescent="0.3">
      <c r="A44" t="s">
        <v>1695</v>
      </c>
      <c r="B44" t="s">
        <v>40</v>
      </c>
      <c r="C44" t="s">
        <v>1841</v>
      </c>
      <c r="D44">
        <v>98</v>
      </c>
    </row>
    <row r="45" spans="1:4" x14ac:dyDescent="0.3">
      <c r="A45" t="s">
        <v>1695</v>
      </c>
      <c r="B45" t="s">
        <v>41</v>
      </c>
      <c r="C45" t="s">
        <v>1842</v>
      </c>
      <c r="D45">
        <v>101</v>
      </c>
    </row>
    <row r="46" spans="1:4" x14ac:dyDescent="0.3">
      <c r="A46" t="s">
        <v>1695</v>
      </c>
      <c r="B46" t="s">
        <v>42</v>
      </c>
      <c r="C46" t="s">
        <v>1843</v>
      </c>
      <c r="D46">
        <v>83</v>
      </c>
    </row>
    <row r="47" spans="1:4" x14ac:dyDescent="0.3">
      <c r="A47" t="s">
        <v>1695</v>
      </c>
      <c r="B47" t="s">
        <v>43</v>
      </c>
      <c r="C47" t="s">
        <v>1844</v>
      </c>
      <c r="D47">
        <v>31</v>
      </c>
    </row>
    <row r="48" spans="1:4" x14ac:dyDescent="0.3">
      <c r="A48" t="s">
        <v>1695</v>
      </c>
      <c r="B48" t="s">
        <v>44</v>
      </c>
      <c r="C48" t="s">
        <v>1845</v>
      </c>
      <c r="D48">
        <v>8</v>
      </c>
    </row>
    <row r="49" spans="1:4" x14ac:dyDescent="0.3">
      <c r="A49" t="s">
        <v>1695</v>
      </c>
      <c r="B49" t="s">
        <v>45</v>
      </c>
      <c r="C49" t="s">
        <v>1846</v>
      </c>
      <c r="D49">
        <v>39</v>
      </c>
    </row>
    <row r="50" spans="1:4" x14ac:dyDescent="0.3">
      <c r="A50" t="s">
        <v>1695</v>
      </c>
      <c r="B50" t="s">
        <v>46</v>
      </c>
      <c r="C50" t="s">
        <v>1847</v>
      </c>
      <c r="D50">
        <v>39</v>
      </c>
    </row>
    <row r="51" spans="1:4" x14ac:dyDescent="0.3">
      <c r="A51" t="s">
        <v>1695</v>
      </c>
      <c r="B51" t="s">
        <v>47</v>
      </c>
      <c r="C51" t="s">
        <v>1848</v>
      </c>
      <c r="D51">
        <v>113</v>
      </c>
    </row>
    <row r="52" spans="1:4" x14ac:dyDescent="0.3">
      <c r="A52" t="s">
        <v>1695</v>
      </c>
      <c r="B52" t="s">
        <v>48</v>
      </c>
      <c r="C52" t="s">
        <v>1849</v>
      </c>
      <c r="D52">
        <v>174</v>
      </c>
    </row>
    <row r="53" spans="1:4" x14ac:dyDescent="0.3">
      <c r="A53" t="s">
        <v>1695</v>
      </c>
      <c r="B53" t="s">
        <v>49</v>
      </c>
      <c r="C53" t="s">
        <v>1850</v>
      </c>
      <c r="D53">
        <v>33</v>
      </c>
    </row>
    <row r="54" spans="1:4" x14ac:dyDescent="0.3">
      <c r="A54" t="s">
        <v>1695</v>
      </c>
      <c r="B54" t="s">
        <v>50</v>
      </c>
      <c r="C54" t="s">
        <v>1851</v>
      </c>
      <c r="D54">
        <v>16</v>
      </c>
    </row>
    <row r="55" spans="1:4" x14ac:dyDescent="0.3">
      <c r="A55" t="s">
        <v>1695</v>
      </c>
      <c r="B55" t="s">
        <v>51</v>
      </c>
      <c r="C55" t="s">
        <v>1852</v>
      </c>
      <c r="D55">
        <v>3</v>
      </c>
    </row>
    <row r="56" spans="1:4" x14ac:dyDescent="0.3">
      <c r="A56" t="s">
        <v>1695</v>
      </c>
      <c r="B56" t="s">
        <v>52</v>
      </c>
      <c r="C56" t="s">
        <v>1853</v>
      </c>
      <c r="D56">
        <v>43</v>
      </c>
    </row>
    <row r="57" spans="1:4" x14ac:dyDescent="0.3">
      <c r="A57" t="s">
        <v>1695</v>
      </c>
      <c r="B57" t="s">
        <v>53</v>
      </c>
      <c r="C57" t="s">
        <v>1854</v>
      </c>
      <c r="D57">
        <v>125</v>
      </c>
    </row>
    <row r="58" spans="1:4" x14ac:dyDescent="0.3">
      <c r="A58" t="s">
        <v>1695</v>
      </c>
      <c r="B58" t="s">
        <v>54</v>
      </c>
      <c r="C58" t="s">
        <v>1855</v>
      </c>
      <c r="D58">
        <v>97</v>
      </c>
    </row>
    <row r="59" spans="1:4" x14ac:dyDescent="0.3">
      <c r="A59" t="s">
        <v>1695</v>
      </c>
      <c r="B59" t="s">
        <v>55</v>
      </c>
      <c r="C59" t="s">
        <v>1856</v>
      </c>
      <c r="D59">
        <v>51</v>
      </c>
    </row>
    <row r="60" spans="1:4" x14ac:dyDescent="0.3">
      <c r="A60" t="s">
        <v>1695</v>
      </c>
      <c r="B60" t="s">
        <v>56</v>
      </c>
      <c r="C60" t="s">
        <v>1857</v>
      </c>
      <c r="D60">
        <v>70</v>
      </c>
    </row>
    <row r="61" spans="1:4" x14ac:dyDescent="0.3">
      <c r="A61" t="s">
        <v>1695</v>
      </c>
      <c r="B61" t="s">
        <v>57</v>
      </c>
      <c r="C61" t="s">
        <v>1858</v>
      </c>
      <c r="D61">
        <v>41</v>
      </c>
    </row>
    <row r="62" spans="1:4" x14ac:dyDescent="0.3">
      <c r="A62" t="s">
        <v>1695</v>
      </c>
      <c r="B62" t="s">
        <v>58</v>
      </c>
      <c r="C62" t="s">
        <v>1859</v>
      </c>
      <c r="D62">
        <v>17</v>
      </c>
    </row>
    <row r="63" spans="1:4" x14ac:dyDescent="0.3">
      <c r="A63" t="s">
        <v>1695</v>
      </c>
      <c r="B63" t="s">
        <v>59</v>
      </c>
      <c r="C63" t="s">
        <v>1860</v>
      </c>
      <c r="D63">
        <v>111</v>
      </c>
    </row>
    <row r="64" spans="1:4" x14ac:dyDescent="0.3">
      <c r="A64" t="s">
        <v>1695</v>
      </c>
      <c r="B64" t="s">
        <v>60</v>
      </c>
      <c r="C64" t="s">
        <v>1861</v>
      </c>
      <c r="D64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2B16-E38A-4DF4-8459-064BFF2DD193}">
  <dimension ref="A1:D59"/>
  <sheetViews>
    <sheetView workbookViewId="0">
      <selection activeCell="A16" sqref="A16"/>
    </sheetView>
  </sheetViews>
  <sheetFormatPr defaultRowHeight="14.4" x14ac:dyDescent="0.3"/>
  <cols>
    <col min="1" max="1" width="13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1694</v>
      </c>
      <c r="B2" t="s">
        <v>4</v>
      </c>
      <c r="C2" t="s">
        <v>1752</v>
      </c>
      <c r="D2">
        <v>246</v>
      </c>
    </row>
    <row r="3" spans="1:4" x14ac:dyDescent="0.3">
      <c r="A3" t="s">
        <v>1694</v>
      </c>
      <c r="B3" t="s">
        <v>5</v>
      </c>
      <c r="C3" t="s">
        <v>1753</v>
      </c>
      <c r="D3">
        <v>29</v>
      </c>
    </row>
    <row r="4" spans="1:4" x14ac:dyDescent="0.3">
      <c r="A4" t="s">
        <v>1694</v>
      </c>
      <c r="B4" t="s">
        <v>6</v>
      </c>
      <c r="C4" t="s">
        <v>1754</v>
      </c>
      <c r="D4">
        <v>100</v>
      </c>
    </row>
    <row r="5" spans="1:4" x14ac:dyDescent="0.3">
      <c r="A5" t="s">
        <v>1694</v>
      </c>
      <c r="B5" t="s">
        <v>7</v>
      </c>
      <c r="C5" t="s">
        <v>1755</v>
      </c>
      <c r="D5">
        <v>100</v>
      </c>
    </row>
    <row r="6" spans="1:4" x14ac:dyDescent="0.3">
      <c r="A6" t="s">
        <v>1694</v>
      </c>
      <c r="B6" t="s">
        <v>712</v>
      </c>
      <c r="C6" t="s">
        <v>1756</v>
      </c>
      <c r="D6">
        <v>78</v>
      </c>
    </row>
    <row r="7" spans="1:4" x14ac:dyDescent="0.3">
      <c r="A7" t="s">
        <v>1694</v>
      </c>
      <c r="B7" t="s">
        <v>656</v>
      </c>
      <c r="C7" t="s">
        <v>1757</v>
      </c>
      <c r="D7">
        <v>78</v>
      </c>
    </row>
    <row r="8" spans="1:4" x14ac:dyDescent="0.3">
      <c r="A8" t="s">
        <v>1694</v>
      </c>
      <c r="B8" t="s">
        <v>8</v>
      </c>
      <c r="C8" t="s">
        <v>1758</v>
      </c>
      <c r="D8">
        <v>103</v>
      </c>
    </row>
    <row r="9" spans="1:4" x14ac:dyDescent="0.3">
      <c r="A9" t="s">
        <v>1694</v>
      </c>
      <c r="B9" t="s">
        <v>9</v>
      </c>
      <c r="C9" t="s">
        <v>1759</v>
      </c>
      <c r="D9">
        <v>197</v>
      </c>
    </row>
    <row r="10" spans="1:4" x14ac:dyDescent="0.3">
      <c r="A10" t="s">
        <v>1694</v>
      </c>
      <c r="B10" t="s">
        <v>10</v>
      </c>
      <c r="C10" t="s">
        <v>1760</v>
      </c>
      <c r="D10">
        <v>78</v>
      </c>
    </row>
    <row r="11" spans="1:4" x14ac:dyDescent="0.3">
      <c r="A11" t="s">
        <v>1694</v>
      </c>
      <c r="B11" t="s">
        <v>11</v>
      </c>
      <c r="C11" t="s">
        <v>1761</v>
      </c>
      <c r="D11">
        <v>38</v>
      </c>
    </row>
    <row r="12" spans="1:4" x14ac:dyDescent="0.3">
      <c r="A12" t="s">
        <v>1694</v>
      </c>
      <c r="B12" t="s">
        <v>12</v>
      </c>
      <c r="C12" t="s">
        <v>1762</v>
      </c>
      <c r="D12">
        <v>78</v>
      </c>
    </row>
    <row r="13" spans="1:4" x14ac:dyDescent="0.3">
      <c r="A13" t="s">
        <v>1694</v>
      </c>
      <c r="B13" t="s">
        <v>13</v>
      </c>
      <c r="C13" t="s">
        <v>1763</v>
      </c>
      <c r="D13">
        <v>49</v>
      </c>
    </row>
    <row r="14" spans="1:4" x14ac:dyDescent="0.3">
      <c r="A14" t="s">
        <v>1694</v>
      </c>
      <c r="B14" t="s">
        <v>14</v>
      </c>
      <c r="C14" t="s">
        <v>1764</v>
      </c>
      <c r="D14">
        <v>78</v>
      </c>
    </row>
    <row r="15" spans="1:4" x14ac:dyDescent="0.3">
      <c r="A15" t="s">
        <v>1694</v>
      </c>
      <c r="B15" t="s">
        <v>15</v>
      </c>
      <c r="C15" t="s">
        <v>1765</v>
      </c>
      <c r="D15">
        <v>38</v>
      </c>
    </row>
    <row r="16" spans="1:4" x14ac:dyDescent="0.3">
      <c r="A16" t="s">
        <v>1694</v>
      </c>
      <c r="B16" t="s">
        <v>16</v>
      </c>
      <c r="C16" t="s">
        <v>1766</v>
      </c>
      <c r="D16">
        <v>78</v>
      </c>
    </row>
    <row r="17" spans="1:4" x14ac:dyDescent="0.3">
      <c r="A17" t="s">
        <v>1694</v>
      </c>
      <c r="B17" t="s">
        <v>17</v>
      </c>
      <c r="C17" t="s">
        <v>1767</v>
      </c>
      <c r="D17">
        <v>38</v>
      </c>
    </row>
    <row r="18" spans="1:4" x14ac:dyDescent="0.3">
      <c r="A18" t="s">
        <v>1694</v>
      </c>
      <c r="B18" t="s">
        <v>18</v>
      </c>
      <c r="C18" t="s">
        <v>1768</v>
      </c>
      <c r="D18">
        <v>38</v>
      </c>
    </row>
    <row r="19" spans="1:4" x14ac:dyDescent="0.3">
      <c r="A19" t="s">
        <v>1694</v>
      </c>
      <c r="B19" t="s">
        <v>19</v>
      </c>
      <c r="C19" t="s">
        <v>1769</v>
      </c>
      <c r="D19">
        <v>90</v>
      </c>
    </row>
    <row r="20" spans="1:4" x14ac:dyDescent="0.3">
      <c r="A20" t="s">
        <v>1694</v>
      </c>
      <c r="B20" t="s">
        <v>20</v>
      </c>
      <c r="C20" t="s">
        <v>1770</v>
      </c>
      <c r="D20">
        <v>196</v>
      </c>
    </row>
    <row r="21" spans="1:4" x14ac:dyDescent="0.3">
      <c r="A21" t="s">
        <v>1694</v>
      </c>
      <c r="B21" t="s">
        <v>21</v>
      </c>
      <c r="C21" t="s">
        <v>1771</v>
      </c>
      <c r="D21">
        <v>52</v>
      </c>
    </row>
    <row r="22" spans="1:4" x14ac:dyDescent="0.3">
      <c r="A22" t="s">
        <v>1694</v>
      </c>
      <c r="B22" t="s">
        <v>22</v>
      </c>
      <c r="C22" t="s">
        <v>1772</v>
      </c>
      <c r="D22">
        <v>6</v>
      </c>
    </row>
    <row r="23" spans="1:4" x14ac:dyDescent="0.3">
      <c r="A23" t="s">
        <v>1694</v>
      </c>
      <c r="B23" t="s">
        <v>23</v>
      </c>
      <c r="C23" t="s">
        <v>1773</v>
      </c>
      <c r="D23">
        <v>11</v>
      </c>
    </row>
    <row r="24" spans="1:4" x14ac:dyDescent="0.3">
      <c r="A24" t="s">
        <v>1694</v>
      </c>
      <c r="B24" t="s">
        <v>24</v>
      </c>
      <c r="C24" t="s">
        <v>1774</v>
      </c>
      <c r="D24">
        <v>9</v>
      </c>
    </row>
    <row r="25" spans="1:4" x14ac:dyDescent="0.3">
      <c r="A25" t="s">
        <v>1694</v>
      </c>
      <c r="B25" t="s">
        <v>25</v>
      </c>
      <c r="C25" t="s">
        <v>1775</v>
      </c>
      <c r="D25">
        <v>7</v>
      </c>
    </row>
    <row r="26" spans="1:4" x14ac:dyDescent="0.3">
      <c r="A26" t="s">
        <v>1694</v>
      </c>
      <c r="B26" t="s">
        <v>26</v>
      </c>
      <c r="C26" t="s">
        <v>1776</v>
      </c>
      <c r="D26">
        <v>11</v>
      </c>
    </row>
    <row r="27" spans="1:4" x14ac:dyDescent="0.3">
      <c r="A27" t="s">
        <v>1694</v>
      </c>
      <c r="B27" t="s">
        <v>27</v>
      </c>
      <c r="C27" t="s">
        <v>1777</v>
      </c>
      <c r="D27">
        <v>7</v>
      </c>
    </row>
    <row r="28" spans="1:4" x14ac:dyDescent="0.3">
      <c r="A28" t="s">
        <v>1694</v>
      </c>
      <c r="B28" t="s">
        <v>28</v>
      </c>
      <c r="C28" t="s">
        <v>1778</v>
      </c>
      <c r="D28">
        <v>9</v>
      </c>
    </row>
    <row r="29" spans="1:4" x14ac:dyDescent="0.3">
      <c r="A29" t="s">
        <v>1694</v>
      </c>
      <c r="B29" t="s">
        <v>29</v>
      </c>
      <c r="C29" t="s">
        <v>1779</v>
      </c>
      <c r="D29">
        <v>6</v>
      </c>
    </row>
    <row r="30" spans="1:4" x14ac:dyDescent="0.3">
      <c r="A30" t="s">
        <v>1694</v>
      </c>
      <c r="B30" t="s">
        <v>451</v>
      </c>
      <c r="C30">
        <v>18256</v>
      </c>
      <c r="D30">
        <v>1</v>
      </c>
    </row>
    <row r="31" spans="1:4" x14ac:dyDescent="0.3">
      <c r="A31" t="s">
        <v>1694</v>
      </c>
      <c r="B31" t="s">
        <v>346</v>
      </c>
      <c r="C31">
        <v>14501</v>
      </c>
      <c r="D31">
        <v>1</v>
      </c>
    </row>
    <row r="32" spans="1:4" x14ac:dyDescent="0.3">
      <c r="A32" t="s">
        <v>1694</v>
      </c>
      <c r="B32" t="s">
        <v>31</v>
      </c>
      <c r="C32" t="s">
        <v>1780</v>
      </c>
      <c r="D32">
        <v>2</v>
      </c>
    </row>
    <row r="33" spans="1:4" x14ac:dyDescent="0.3">
      <c r="A33" t="s">
        <v>1694</v>
      </c>
      <c r="B33" t="s">
        <v>32</v>
      </c>
      <c r="C33" t="s">
        <v>1781</v>
      </c>
      <c r="D33">
        <v>2</v>
      </c>
    </row>
    <row r="34" spans="1:4" x14ac:dyDescent="0.3">
      <c r="A34" t="s">
        <v>1694</v>
      </c>
      <c r="B34" t="s">
        <v>33</v>
      </c>
      <c r="C34" t="s">
        <v>1780</v>
      </c>
      <c r="D34">
        <v>2</v>
      </c>
    </row>
    <row r="35" spans="1:4" x14ac:dyDescent="0.3">
      <c r="A35" t="s">
        <v>1694</v>
      </c>
      <c r="B35" t="s">
        <v>37</v>
      </c>
      <c r="C35" t="s">
        <v>1782</v>
      </c>
      <c r="D35">
        <v>78</v>
      </c>
    </row>
    <row r="36" spans="1:4" x14ac:dyDescent="0.3">
      <c r="A36" t="s">
        <v>1694</v>
      </c>
      <c r="B36" t="s">
        <v>38</v>
      </c>
      <c r="C36" t="s">
        <v>1783</v>
      </c>
      <c r="D36">
        <v>116</v>
      </c>
    </row>
    <row r="37" spans="1:4" x14ac:dyDescent="0.3">
      <c r="A37" t="s">
        <v>1694</v>
      </c>
      <c r="B37" t="s">
        <v>39</v>
      </c>
      <c r="C37" t="s">
        <v>1784</v>
      </c>
      <c r="D37">
        <v>131</v>
      </c>
    </row>
    <row r="38" spans="1:4" x14ac:dyDescent="0.3">
      <c r="A38" t="s">
        <v>1694</v>
      </c>
      <c r="B38" t="s">
        <v>40</v>
      </c>
      <c r="C38" t="s">
        <v>1785</v>
      </c>
      <c r="D38">
        <v>131</v>
      </c>
    </row>
    <row r="39" spans="1:4" x14ac:dyDescent="0.3">
      <c r="A39" t="s">
        <v>1694</v>
      </c>
      <c r="B39" t="s">
        <v>41</v>
      </c>
      <c r="C39" t="s">
        <v>1786</v>
      </c>
      <c r="D39">
        <v>134</v>
      </c>
    </row>
    <row r="40" spans="1:4" x14ac:dyDescent="0.3">
      <c r="A40" t="s">
        <v>1694</v>
      </c>
      <c r="B40" t="s">
        <v>42</v>
      </c>
      <c r="C40" t="s">
        <v>1787</v>
      </c>
      <c r="D40">
        <v>112</v>
      </c>
    </row>
    <row r="41" spans="1:4" x14ac:dyDescent="0.3">
      <c r="A41" t="s">
        <v>1694</v>
      </c>
      <c r="B41" t="s">
        <v>43</v>
      </c>
      <c r="C41" t="s">
        <v>1788</v>
      </c>
      <c r="D41">
        <v>45</v>
      </c>
    </row>
    <row r="42" spans="1:4" x14ac:dyDescent="0.3">
      <c r="A42" t="s">
        <v>1694</v>
      </c>
      <c r="B42" t="s">
        <v>44</v>
      </c>
      <c r="C42" t="s">
        <v>1789</v>
      </c>
      <c r="D42">
        <v>16</v>
      </c>
    </row>
    <row r="43" spans="1:4" x14ac:dyDescent="0.3">
      <c r="A43" t="s">
        <v>1694</v>
      </c>
      <c r="B43" t="s">
        <v>45</v>
      </c>
      <c r="C43" t="s">
        <v>1790</v>
      </c>
      <c r="D43">
        <v>53</v>
      </c>
    </row>
    <row r="44" spans="1:4" x14ac:dyDescent="0.3">
      <c r="A44" t="s">
        <v>1694</v>
      </c>
      <c r="B44" t="s">
        <v>46</v>
      </c>
      <c r="C44" t="s">
        <v>1791</v>
      </c>
      <c r="D44">
        <v>31</v>
      </c>
    </row>
    <row r="45" spans="1:4" x14ac:dyDescent="0.3">
      <c r="A45" t="s">
        <v>1694</v>
      </c>
      <c r="B45" t="s">
        <v>47</v>
      </c>
      <c r="C45" t="s">
        <v>1792</v>
      </c>
      <c r="D45">
        <v>124</v>
      </c>
    </row>
    <row r="46" spans="1:4" x14ac:dyDescent="0.3">
      <c r="A46" t="s">
        <v>1694</v>
      </c>
      <c r="B46" t="s">
        <v>48</v>
      </c>
      <c r="C46" t="s">
        <v>1793</v>
      </c>
      <c r="D46">
        <v>198</v>
      </c>
    </row>
    <row r="47" spans="1:4" x14ac:dyDescent="0.3">
      <c r="A47" t="s">
        <v>1694</v>
      </c>
      <c r="B47" t="s">
        <v>49</v>
      </c>
      <c r="C47" t="s">
        <v>1794</v>
      </c>
      <c r="D47">
        <v>50</v>
      </c>
    </row>
    <row r="48" spans="1:4" x14ac:dyDescent="0.3">
      <c r="A48" t="s">
        <v>1694</v>
      </c>
      <c r="B48" t="s">
        <v>50</v>
      </c>
      <c r="C48" t="s">
        <v>1795</v>
      </c>
      <c r="D48">
        <v>25</v>
      </c>
    </row>
    <row r="49" spans="1:4" x14ac:dyDescent="0.3">
      <c r="A49" t="s">
        <v>1694</v>
      </c>
      <c r="B49" t="s">
        <v>51</v>
      </c>
      <c r="C49" t="s">
        <v>1796</v>
      </c>
      <c r="D49">
        <v>3</v>
      </c>
    </row>
    <row r="50" spans="1:4" x14ac:dyDescent="0.3">
      <c r="A50" t="s">
        <v>1694</v>
      </c>
      <c r="B50" t="s">
        <v>62</v>
      </c>
      <c r="C50">
        <v>15322</v>
      </c>
      <c r="D50">
        <v>1</v>
      </c>
    </row>
    <row r="51" spans="1:4" x14ac:dyDescent="0.3">
      <c r="A51" t="s">
        <v>1694</v>
      </c>
      <c r="B51" t="s">
        <v>52</v>
      </c>
      <c r="C51" t="s">
        <v>1797</v>
      </c>
      <c r="D51">
        <v>54</v>
      </c>
    </row>
    <row r="52" spans="1:4" x14ac:dyDescent="0.3">
      <c r="A52" t="s">
        <v>1694</v>
      </c>
      <c r="B52" t="s">
        <v>53</v>
      </c>
      <c r="C52" t="s">
        <v>1798</v>
      </c>
      <c r="D52">
        <v>130</v>
      </c>
    </row>
    <row r="53" spans="1:4" x14ac:dyDescent="0.3">
      <c r="A53" t="s">
        <v>1694</v>
      </c>
      <c r="B53" t="s">
        <v>54</v>
      </c>
      <c r="C53" t="s">
        <v>1799</v>
      </c>
      <c r="D53">
        <v>108</v>
      </c>
    </row>
    <row r="54" spans="1:4" x14ac:dyDescent="0.3">
      <c r="A54" t="s">
        <v>1694</v>
      </c>
      <c r="B54" t="s">
        <v>55</v>
      </c>
      <c r="C54" t="s">
        <v>1800</v>
      </c>
      <c r="D54">
        <v>54</v>
      </c>
    </row>
    <row r="55" spans="1:4" x14ac:dyDescent="0.3">
      <c r="A55" t="s">
        <v>1694</v>
      </c>
      <c r="B55" t="s">
        <v>56</v>
      </c>
      <c r="C55" t="s">
        <v>1801</v>
      </c>
      <c r="D55">
        <v>81</v>
      </c>
    </row>
    <row r="56" spans="1:4" x14ac:dyDescent="0.3">
      <c r="A56" t="s">
        <v>1694</v>
      </c>
      <c r="B56" t="s">
        <v>57</v>
      </c>
      <c r="C56" t="s">
        <v>1802</v>
      </c>
      <c r="D56">
        <v>45</v>
      </c>
    </row>
    <row r="57" spans="1:4" x14ac:dyDescent="0.3">
      <c r="A57" t="s">
        <v>1694</v>
      </c>
      <c r="B57" t="s">
        <v>58</v>
      </c>
      <c r="C57" t="s">
        <v>1803</v>
      </c>
      <c r="D57">
        <v>43</v>
      </c>
    </row>
    <row r="58" spans="1:4" x14ac:dyDescent="0.3">
      <c r="A58" t="s">
        <v>1694</v>
      </c>
      <c r="B58" t="s">
        <v>59</v>
      </c>
      <c r="C58" t="s">
        <v>1804</v>
      </c>
      <c r="D58">
        <v>115</v>
      </c>
    </row>
    <row r="59" spans="1:4" x14ac:dyDescent="0.3">
      <c r="A59" t="s">
        <v>1694</v>
      </c>
      <c r="B59" t="s">
        <v>60</v>
      </c>
      <c r="C59" t="s">
        <v>1805</v>
      </c>
      <c r="D59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C53E-68FD-430E-A228-2FC60582E55E}">
  <dimension ref="A1:D60"/>
  <sheetViews>
    <sheetView workbookViewId="0">
      <selection activeCell="A13" sqref="A13"/>
    </sheetView>
  </sheetViews>
  <sheetFormatPr defaultRowHeight="14.4" x14ac:dyDescent="0.3"/>
  <cols>
    <col min="1" max="1" width="1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1693</v>
      </c>
      <c r="B2" t="s">
        <v>4</v>
      </c>
      <c r="C2" t="s">
        <v>1700</v>
      </c>
      <c r="D2">
        <v>177</v>
      </c>
    </row>
    <row r="3" spans="1:4" x14ac:dyDescent="0.3">
      <c r="A3" t="s">
        <v>1693</v>
      </c>
      <c r="B3" t="s">
        <v>5</v>
      </c>
      <c r="C3" t="s">
        <v>1701</v>
      </c>
      <c r="D3">
        <v>16</v>
      </c>
    </row>
    <row r="4" spans="1:4" x14ac:dyDescent="0.3">
      <c r="A4" t="s">
        <v>1693</v>
      </c>
      <c r="B4" t="s">
        <v>6</v>
      </c>
      <c r="C4" t="s">
        <v>1702</v>
      </c>
      <c r="D4">
        <v>65</v>
      </c>
    </row>
    <row r="5" spans="1:4" x14ac:dyDescent="0.3">
      <c r="A5" t="s">
        <v>1693</v>
      </c>
      <c r="B5" t="s">
        <v>7</v>
      </c>
      <c r="C5" t="s">
        <v>1703</v>
      </c>
      <c r="D5">
        <v>64</v>
      </c>
    </row>
    <row r="6" spans="1:4" x14ac:dyDescent="0.3">
      <c r="A6" t="s">
        <v>1693</v>
      </c>
      <c r="B6" t="s">
        <v>712</v>
      </c>
      <c r="C6" t="s">
        <v>1704</v>
      </c>
      <c r="D6">
        <v>66</v>
      </c>
    </row>
    <row r="7" spans="1:4" x14ac:dyDescent="0.3">
      <c r="A7" t="s">
        <v>1693</v>
      </c>
      <c r="B7" t="s">
        <v>656</v>
      </c>
      <c r="C7" t="s">
        <v>1705</v>
      </c>
      <c r="D7">
        <v>66</v>
      </c>
    </row>
    <row r="8" spans="1:4" x14ac:dyDescent="0.3">
      <c r="A8" t="s">
        <v>1693</v>
      </c>
      <c r="B8" t="s">
        <v>8</v>
      </c>
      <c r="C8" t="s">
        <v>1706</v>
      </c>
      <c r="D8">
        <v>68</v>
      </c>
    </row>
    <row r="9" spans="1:4" x14ac:dyDescent="0.3">
      <c r="A9" t="s">
        <v>1693</v>
      </c>
      <c r="B9" t="s">
        <v>9</v>
      </c>
      <c r="C9" t="s">
        <v>1707</v>
      </c>
      <c r="D9">
        <v>145</v>
      </c>
    </row>
    <row r="10" spans="1:4" x14ac:dyDescent="0.3">
      <c r="A10" t="s">
        <v>1693</v>
      </c>
      <c r="B10" t="s">
        <v>10</v>
      </c>
      <c r="C10" t="s">
        <v>1708</v>
      </c>
      <c r="D10">
        <v>66</v>
      </c>
    </row>
    <row r="11" spans="1:4" x14ac:dyDescent="0.3">
      <c r="A11" t="s">
        <v>1693</v>
      </c>
      <c r="B11" t="s">
        <v>11</v>
      </c>
      <c r="C11" t="s">
        <v>1709</v>
      </c>
      <c r="D11">
        <v>26</v>
      </c>
    </row>
    <row r="12" spans="1:4" x14ac:dyDescent="0.3">
      <c r="A12" t="s">
        <v>1693</v>
      </c>
      <c r="B12" t="s">
        <v>12</v>
      </c>
      <c r="C12" t="s">
        <v>1710</v>
      </c>
      <c r="D12">
        <v>66</v>
      </c>
    </row>
    <row r="13" spans="1:4" x14ac:dyDescent="0.3">
      <c r="A13" t="s">
        <v>1693</v>
      </c>
      <c r="B13" t="s">
        <v>13</v>
      </c>
      <c r="C13" t="s">
        <v>1711</v>
      </c>
      <c r="D13">
        <v>32</v>
      </c>
    </row>
    <row r="14" spans="1:4" x14ac:dyDescent="0.3">
      <c r="A14" t="s">
        <v>1693</v>
      </c>
      <c r="B14" t="s">
        <v>14</v>
      </c>
      <c r="C14" t="s">
        <v>1712</v>
      </c>
      <c r="D14">
        <v>66</v>
      </c>
    </row>
    <row r="15" spans="1:4" x14ac:dyDescent="0.3">
      <c r="A15" t="s">
        <v>1693</v>
      </c>
      <c r="B15" t="s">
        <v>15</v>
      </c>
      <c r="C15" t="s">
        <v>1713</v>
      </c>
      <c r="D15">
        <v>26</v>
      </c>
    </row>
    <row r="16" spans="1:4" x14ac:dyDescent="0.3">
      <c r="A16" t="s">
        <v>1693</v>
      </c>
      <c r="B16" t="s">
        <v>16</v>
      </c>
      <c r="C16" t="s">
        <v>1714</v>
      </c>
      <c r="D16">
        <v>66</v>
      </c>
    </row>
    <row r="17" spans="1:4" x14ac:dyDescent="0.3">
      <c r="A17" t="s">
        <v>1693</v>
      </c>
      <c r="B17" t="s">
        <v>17</v>
      </c>
      <c r="C17" t="s">
        <v>1715</v>
      </c>
      <c r="D17">
        <v>26</v>
      </c>
    </row>
    <row r="18" spans="1:4" x14ac:dyDescent="0.3">
      <c r="A18" t="s">
        <v>1693</v>
      </c>
      <c r="B18" t="s">
        <v>18</v>
      </c>
      <c r="C18" t="s">
        <v>1716</v>
      </c>
      <c r="D18">
        <v>26</v>
      </c>
    </row>
    <row r="19" spans="1:4" x14ac:dyDescent="0.3">
      <c r="A19" t="s">
        <v>1693</v>
      </c>
      <c r="B19" t="s">
        <v>19</v>
      </c>
      <c r="C19" t="s">
        <v>1717</v>
      </c>
      <c r="D19">
        <v>60</v>
      </c>
    </row>
    <row r="20" spans="1:4" x14ac:dyDescent="0.3">
      <c r="A20" t="s">
        <v>1693</v>
      </c>
      <c r="B20" t="s">
        <v>20</v>
      </c>
      <c r="C20" t="s">
        <v>1718</v>
      </c>
      <c r="D20">
        <v>142</v>
      </c>
    </row>
    <row r="21" spans="1:4" x14ac:dyDescent="0.3">
      <c r="A21" t="s">
        <v>1693</v>
      </c>
      <c r="B21" t="s">
        <v>21</v>
      </c>
      <c r="C21" t="s">
        <v>1719</v>
      </c>
      <c r="D21">
        <v>35</v>
      </c>
    </row>
    <row r="22" spans="1:4" x14ac:dyDescent="0.3">
      <c r="A22" t="s">
        <v>1693</v>
      </c>
      <c r="B22" t="s">
        <v>22</v>
      </c>
      <c r="C22" t="s">
        <v>1720</v>
      </c>
      <c r="D22">
        <v>7</v>
      </c>
    </row>
    <row r="23" spans="1:4" x14ac:dyDescent="0.3">
      <c r="A23" t="s">
        <v>1693</v>
      </c>
      <c r="B23" t="s">
        <v>23</v>
      </c>
      <c r="C23" t="s">
        <v>1721</v>
      </c>
      <c r="D23">
        <v>10</v>
      </c>
    </row>
    <row r="24" spans="1:4" x14ac:dyDescent="0.3">
      <c r="A24" t="s">
        <v>1693</v>
      </c>
      <c r="B24" t="s">
        <v>24</v>
      </c>
      <c r="C24" t="s">
        <v>1722</v>
      </c>
      <c r="D24">
        <v>11</v>
      </c>
    </row>
    <row r="25" spans="1:4" x14ac:dyDescent="0.3">
      <c r="A25" t="s">
        <v>1693</v>
      </c>
      <c r="B25" t="s">
        <v>25</v>
      </c>
      <c r="C25" t="s">
        <v>1723</v>
      </c>
      <c r="D25">
        <v>8</v>
      </c>
    </row>
    <row r="26" spans="1:4" x14ac:dyDescent="0.3">
      <c r="A26" t="s">
        <v>1693</v>
      </c>
      <c r="B26" t="s">
        <v>26</v>
      </c>
      <c r="C26" t="s">
        <v>1724</v>
      </c>
      <c r="D26">
        <v>9</v>
      </c>
    </row>
    <row r="27" spans="1:4" x14ac:dyDescent="0.3">
      <c r="A27" t="s">
        <v>1693</v>
      </c>
      <c r="B27" t="s">
        <v>27</v>
      </c>
      <c r="C27" t="s">
        <v>1725</v>
      </c>
      <c r="D27">
        <v>10</v>
      </c>
    </row>
    <row r="28" spans="1:4" x14ac:dyDescent="0.3">
      <c r="A28" t="s">
        <v>1693</v>
      </c>
      <c r="B28" t="s">
        <v>28</v>
      </c>
      <c r="C28" t="s">
        <v>1726</v>
      </c>
      <c r="D28">
        <v>5</v>
      </c>
    </row>
    <row r="29" spans="1:4" x14ac:dyDescent="0.3">
      <c r="A29" t="s">
        <v>1693</v>
      </c>
      <c r="B29" t="s">
        <v>29</v>
      </c>
      <c r="C29" t="s">
        <v>1727</v>
      </c>
      <c r="D29">
        <v>7</v>
      </c>
    </row>
    <row r="30" spans="1:4" x14ac:dyDescent="0.3">
      <c r="A30" t="s">
        <v>1693</v>
      </c>
      <c r="B30" t="s">
        <v>345</v>
      </c>
      <c r="C30">
        <v>14376</v>
      </c>
      <c r="D30">
        <v>1</v>
      </c>
    </row>
    <row r="31" spans="1:4" x14ac:dyDescent="0.3">
      <c r="A31" t="s">
        <v>1693</v>
      </c>
      <c r="B31" t="s">
        <v>30</v>
      </c>
      <c r="C31">
        <v>18330</v>
      </c>
      <c r="D31">
        <v>1</v>
      </c>
    </row>
    <row r="32" spans="1:4" x14ac:dyDescent="0.3">
      <c r="A32" t="s">
        <v>1693</v>
      </c>
      <c r="B32" t="s">
        <v>31</v>
      </c>
      <c r="C32">
        <v>14376</v>
      </c>
      <c r="D32">
        <v>1</v>
      </c>
    </row>
    <row r="33" spans="1:4" x14ac:dyDescent="0.3">
      <c r="A33" t="s">
        <v>1693</v>
      </c>
      <c r="B33" t="s">
        <v>452</v>
      </c>
      <c r="C33">
        <v>14376</v>
      </c>
      <c r="D33">
        <v>1</v>
      </c>
    </row>
    <row r="34" spans="1:4" x14ac:dyDescent="0.3">
      <c r="A34" t="s">
        <v>1693</v>
      </c>
      <c r="B34" t="s">
        <v>65</v>
      </c>
      <c r="C34">
        <v>14376</v>
      </c>
      <c r="D34">
        <v>1</v>
      </c>
    </row>
    <row r="35" spans="1:4" x14ac:dyDescent="0.3">
      <c r="A35" t="s">
        <v>1693</v>
      </c>
      <c r="B35" t="s">
        <v>455</v>
      </c>
      <c r="C35">
        <v>17836</v>
      </c>
      <c r="D35">
        <v>1</v>
      </c>
    </row>
    <row r="36" spans="1:4" x14ac:dyDescent="0.3">
      <c r="A36" t="s">
        <v>1693</v>
      </c>
      <c r="B36" t="s">
        <v>33</v>
      </c>
      <c r="C36">
        <v>14376</v>
      </c>
      <c r="D36">
        <v>1</v>
      </c>
    </row>
    <row r="37" spans="1:4" x14ac:dyDescent="0.3">
      <c r="A37" t="s">
        <v>1693</v>
      </c>
      <c r="B37" t="s">
        <v>37</v>
      </c>
      <c r="C37" t="s">
        <v>1728</v>
      </c>
      <c r="D37">
        <v>40</v>
      </c>
    </row>
    <row r="38" spans="1:4" x14ac:dyDescent="0.3">
      <c r="A38" t="s">
        <v>1693</v>
      </c>
      <c r="B38" t="s">
        <v>38</v>
      </c>
      <c r="C38" t="s">
        <v>1729</v>
      </c>
      <c r="D38">
        <v>67</v>
      </c>
    </row>
    <row r="39" spans="1:4" x14ac:dyDescent="0.3">
      <c r="A39" t="s">
        <v>1693</v>
      </c>
      <c r="B39" t="s">
        <v>39</v>
      </c>
      <c r="C39" t="s">
        <v>1730</v>
      </c>
      <c r="D39">
        <v>89</v>
      </c>
    </row>
    <row r="40" spans="1:4" x14ac:dyDescent="0.3">
      <c r="A40" t="s">
        <v>1693</v>
      </c>
      <c r="B40" t="s">
        <v>40</v>
      </c>
      <c r="C40" t="s">
        <v>1731</v>
      </c>
      <c r="D40">
        <v>88</v>
      </c>
    </row>
    <row r="41" spans="1:4" x14ac:dyDescent="0.3">
      <c r="A41" t="s">
        <v>1693</v>
      </c>
      <c r="B41" t="s">
        <v>41</v>
      </c>
      <c r="C41" t="s">
        <v>1732</v>
      </c>
      <c r="D41">
        <v>93</v>
      </c>
    </row>
    <row r="42" spans="1:4" x14ac:dyDescent="0.3">
      <c r="A42" t="s">
        <v>1693</v>
      </c>
      <c r="B42" t="s">
        <v>42</v>
      </c>
      <c r="C42" t="s">
        <v>1733</v>
      </c>
      <c r="D42">
        <v>82</v>
      </c>
    </row>
    <row r="43" spans="1:4" x14ac:dyDescent="0.3">
      <c r="A43" t="s">
        <v>1693</v>
      </c>
      <c r="B43" t="s">
        <v>43</v>
      </c>
      <c r="C43" t="s">
        <v>1734</v>
      </c>
      <c r="D43">
        <v>30</v>
      </c>
    </row>
    <row r="44" spans="1:4" x14ac:dyDescent="0.3">
      <c r="A44" t="s">
        <v>1693</v>
      </c>
      <c r="B44" t="s">
        <v>44</v>
      </c>
      <c r="C44" t="s">
        <v>1735</v>
      </c>
      <c r="D44">
        <v>10</v>
      </c>
    </row>
    <row r="45" spans="1:4" x14ac:dyDescent="0.3">
      <c r="A45" t="s">
        <v>1693</v>
      </c>
      <c r="B45" t="s">
        <v>45</v>
      </c>
      <c r="C45" t="s">
        <v>1736</v>
      </c>
      <c r="D45">
        <v>45</v>
      </c>
    </row>
    <row r="46" spans="1:4" x14ac:dyDescent="0.3">
      <c r="A46" t="s">
        <v>1693</v>
      </c>
      <c r="B46" t="s">
        <v>46</v>
      </c>
      <c r="C46" t="s">
        <v>1737</v>
      </c>
      <c r="D46">
        <v>24</v>
      </c>
    </row>
    <row r="47" spans="1:4" x14ac:dyDescent="0.3">
      <c r="A47" t="s">
        <v>1693</v>
      </c>
      <c r="B47" t="s">
        <v>47</v>
      </c>
      <c r="C47" t="s">
        <v>1738</v>
      </c>
      <c r="D47">
        <v>97</v>
      </c>
    </row>
    <row r="48" spans="1:4" x14ac:dyDescent="0.3">
      <c r="A48" t="s">
        <v>1693</v>
      </c>
      <c r="B48" t="s">
        <v>48</v>
      </c>
      <c r="C48" t="s">
        <v>1739</v>
      </c>
      <c r="D48">
        <v>139</v>
      </c>
    </row>
    <row r="49" spans="1:4" x14ac:dyDescent="0.3">
      <c r="A49" t="s">
        <v>1693</v>
      </c>
      <c r="B49" t="s">
        <v>49</v>
      </c>
      <c r="C49" t="s">
        <v>1740</v>
      </c>
      <c r="D49">
        <v>36</v>
      </c>
    </row>
    <row r="50" spans="1:4" x14ac:dyDescent="0.3">
      <c r="A50" t="s">
        <v>1693</v>
      </c>
      <c r="B50" t="s">
        <v>50</v>
      </c>
      <c r="C50" t="s">
        <v>1741</v>
      </c>
      <c r="D50">
        <v>22</v>
      </c>
    </row>
    <row r="51" spans="1:4" x14ac:dyDescent="0.3">
      <c r="A51" t="s">
        <v>1693</v>
      </c>
      <c r="B51" t="s">
        <v>51</v>
      </c>
      <c r="C51" t="s">
        <v>1742</v>
      </c>
      <c r="D51">
        <v>5</v>
      </c>
    </row>
    <row r="52" spans="1:4" x14ac:dyDescent="0.3">
      <c r="A52" t="s">
        <v>1693</v>
      </c>
      <c r="B52" t="s">
        <v>52</v>
      </c>
      <c r="C52" t="s">
        <v>1743</v>
      </c>
      <c r="D52">
        <v>42</v>
      </c>
    </row>
    <row r="53" spans="1:4" x14ac:dyDescent="0.3">
      <c r="A53" t="s">
        <v>1693</v>
      </c>
      <c r="B53" t="s">
        <v>53</v>
      </c>
      <c r="C53" t="s">
        <v>1744</v>
      </c>
      <c r="D53">
        <v>103</v>
      </c>
    </row>
    <row r="54" spans="1:4" x14ac:dyDescent="0.3">
      <c r="A54" t="s">
        <v>1693</v>
      </c>
      <c r="B54" t="s">
        <v>54</v>
      </c>
      <c r="C54" t="s">
        <v>1745</v>
      </c>
      <c r="D54">
        <v>76</v>
      </c>
    </row>
    <row r="55" spans="1:4" x14ac:dyDescent="0.3">
      <c r="A55" t="s">
        <v>1693</v>
      </c>
      <c r="B55" t="s">
        <v>55</v>
      </c>
      <c r="C55" t="s">
        <v>1746</v>
      </c>
      <c r="D55">
        <v>35</v>
      </c>
    </row>
    <row r="56" spans="1:4" x14ac:dyDescent="0.3">
      <c r="A56" t="s">
        <v>1693</v>
      </c>
      <c r="B56" t="s">
        <v>56</v>
      </c>
      <c r="C56" t="s">
        <v>1747</v>
      </c>
      <c r="D56">
        <v>59</v>
      </c>
    </row>
    <row r="57" spans="1:4" x14ac:dyDescent="0.3">
      <c r="A57" t="s">
        <v>1693</v>
      </c>
      <c r="B57" t="s">
        <v>57</v>
      </c>
      <c r="C57" t="s">
        <v>1748</v>
      </c>
      <c r="D57">
        <v>27</v>
      </c>
    </row>
    <row r="58" spans="1:4" x14ac:dyDescent="0.3">
      <c r="A58" t="s">
        <v>1693</v>
      </c>
      <c r="B58" t="s">
        <v>58</v>
      </c>
      <c r="C58" t="s">
        <v>1749</v>
      </c>
      <c r="D58">
        <v>11</v>
      </c>
    </row>
    <row r="59" spans="1:4" x14ac:dyDescent="0.3">
      <c r="A59" t="s">
        <v>1693</v>
      </c>
      <c r="B59" t="s">
        <v>59</v>
      </c>
      <c r="C59" t="s">
        <v>1750</v>
      </c>
      <c r="D59">
        <v>81</v>
      </c>
    </row>
    <row r="60" spans="1:4" x14ac:dyDescent="0.3">
      <c r="A60" t="s">
        <v>1693</v>
      </c>
      <c r="B60" t="s">
        <v>60</v>
      </c>
      <c r="C60" t="s">
        <v>1751</v>
      </c>
      <c r="D60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CFF4-7BE4-49E5-887B-7EBAADC5AA70}">
  <dimension ref="A1:D63"/>
  <sheetViews>
    <sheetView workbookViewId="0">
      <selection activeCell="A9" sqref="A9"/>
    </sheetView>
  </sheetViews>
  <sheetFormatPr defaultRowHeight="14.4" x14ac:dyDescent="0.3"/>
  <cols>
    <col min="1" max="1" width="14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1061</v>
      </c>
    </row>
    <row r="2" spans="1:4" x14ac:dyDescent="0.3">
      <c r="A2" t="s">
        <v>1490</v>
      </c>
      <c r="B2" t="s">
        <v>4</v>
      </c>
      <c r="C2" t="s">
        <v>1645</v>
      </c>
      <c r="D2">
        <v>67</v>
      </c>
    </row>
    <row r="3" spans="1:4" x14ac:dyDescent="0.3">
      <c r="A3" t="s">
        <v>1490</v>
      </c>
      <c r="B3" t="s">
        <v>5</v>
      </c>
      <c r="C3" t="s">
        <v>1646</v>
      </c>
      <c r="D3">
        <v>2</v>
      </c>
    </row>
    <row r="4" spans="1:4" x14ac:dyDescent="0.3">
      <c r="A4" t="s">
        <v>1490</v>
      </c>
      <c r="B4" t="s">
        <v>6</v>
      </c>
      <c r="C4" t="s">
        <v>1647</v>
      </c>
      <c r="D4">
        <v>27</v>
      </c>
    </row>
    <row r="5" spans="1:4" x14ac:dyDescent="0.3">
      <c r="A5" t="s">
        <v>1490</v>
      </c>
      <c r="B5" t="s">
        <v>7</v>
      </c>
      <c r="C5" t="s">
        <v>1648</v>
      </c>
      <c r="D5">
        <v>27</v>
      </c>
    </row>
    <row r="6" spans="1:4" x14ac:dyDescent="0.3">
      <c r="A6" t="s">
        <v>1490</v>
      </c>
      <c r="B6" t="s">
        <v>712</v>
      </c>
      <c r="C6" t="s">
        <v>1649</v>
      </c>
      <c r="D6">
        <v>18</v>
      </c>
    </row>
    <row r="7" spans="1:4" x14ac:dyDescent="0.3">
      <c r="A7" t="s">
        <v>1490</v>
      </c>
      <c r="B7" t="s">
        <v>656</v>
      </c>
      <c r="C7" t="s">
        <v>1650</v>
      </c>
      <c r="D7">
        <v>18</v>
      </c>
    </row>
    <row r="8" spans="1:4" x14ac:dyDescent="0.3">
      <c r="A8" t="s">
        <v>1490</v>
      </c>
      <c r="B8" t="s">
        <v>8</v>
      </c>
      <c r="C8" t="s">
        <v>1651</v>
      </c>
      <c r="D8">
        <v>29</v>
      </c>
    </row>
    <row r="9" spans="1:4" x14ac:dyDescent="0.3">
      <c r="A9" t="s">
        <v>1490</v>
      </c>
      <c r="B9" t="s">
        <v>9</v>
      </c>
      <c r="C9" t="s">
        <v>1652</v>
      </c>
      <c r="D9">
        <v>53</v>
      </c>
    </row>
    <row r="10" spans="1:4" x14ac:dyDescent="0.3">
      <c r="A10" t="s">
        <v>1490</v>
      </c>
      <c r="B10" t="s">
        <v>10</v>
      </c>
      <c r="C10" t="s">
        <v>1649</v>
      </c>
      <c r="D10">
        <v>18</v>
      </c>
    </row>
    <row r="11" spans="1:4" x14ac:dyDescent="0.3">
      <c r="A11" t="s">
        <v>1490</v>
      </c>
      <c r="B11" t="s">
        <v>11</v>
      </c>
      <c r="C11" t="s">
        <v>1653</v>
      </c>
      <c r="D11">
        <v>14</v>
      </c>
    </row>
    <row r="12" spans="1:4" x14ac:dyDescent="0.3">
      <c r="A12" t="s">
        <v>1490</v>
      </c>
      <c r="B12" t="s">
        <v>12</v>
      </c>
      <c r="C12" t="s">
        <v>1649</v>
      </c>
      <c r="D12">
        <v>18</v>
      </c>
    </row>
    <row r="13" spans="1:4" x14ac:dyDescent="0.3">
      <c r="A13" t="s">
        <v>1490</v>
      </c>
      <c r="B13" t="s">
        <v>13</v>
      </c>
      <c r="C13" t="s">
        <v>1654</v>
      </c>
      <c r="D13">
        <v>9</v>
      </c>
    </row>
    <row r="14" spans="1:4" x14ac:dyDescent="0.3">
      <c r="A14" t="s">
        <v>1490</v>
      </c>
      <c r="B14" t="s">
        <v>14</v>
      </c>
      <c r="C14" t="s">
        <v>1649</v>
      </c>
      <c r="D14">
        <v>18</v>
      </c>
    </row>
    <row r="15" spans="1:4" x14ac:dyDescent="0.3">
      <c r="A15" t="s">
        <v>1490</v>
      </c>
      <c r="B15" t="s">
        <v>15</v>
      </c>
      <c r="C15" t="s">
        <v>1653</v>
      </c>
      <c r="D15">
        <v>14</v>
      </c>
    </row>
    <row r="16" spans="1:4" x14ac:dyDescent="0.3">
      <c r="A16" t="s">
        <v>1490</v>
      </c>
      <c r="B16" t="s">
        <v>16</v>
      </c>
      <c r="C16" t="s">
        <v>1649</v>
      </c>
      <c r="D16">
        <v>18</v>
      </c>
    </row>
    <row r="17" spans="1:4" x14ac:dyDescent="0.3">
      <c r="A17" t="s">
        <v>1490</v>
      </c>
      <c r="B17" t="s">
        <v>17</v>
      </c>
      <c r="C17" t="s">
        <v>1653</v>
      </c>
      <c r="D17">
        <v>14</v>
      </c>
    </row>
    <row r="18" spans="1:4" x14ac:dyDescent="0.3">
      <c r="A18" t="s">
        <v>1490</v>
      </c>
      <c r="B18" t="s">
        <v>18</v>
      </c>
      <c r="C18" t="s">
        <v>1655</v>
      </c>
      <c r="D18">
        <v>14</v>
      </c>
    </row>
    <row r="19" spans="1:4" x14ac:dyDescent="0.3">
      <c r="A19" t="s">
        <v>1490</v>
      </c>
      <c r="B19" t="s">
        <v>19</v>
      </c>
      <c r="C19" t="s">
        <v>1656</v>
      </c>
      <c r="D19">
        <v>26</v>
      </c>
    </row>
    <row r="20" spans="1:4" x14ac:dyDescent="0.3">
      <c r="A20" t="s">
        <v>1490</v>
      </c>
      <c r="B20" t="s">
        <v>20</v>
      </c>
      <c r="C20" t="s">
        <v>1657</v>
      </c>
      <c r="D20">
        <v>49</v>
      </c>
    </row>
    <row r="21" spans="1:4" x14ac:dyDescent="0.3">
      <c r="A21" t="s">
        <v>1490</v>
      </c>
      <c r="B21" t="s">
        <v>21</v>
      </c>
      <c r="C21" t="s">
        <v>1658</v>
      </c>
      <c r="D21">
        <v>13</v>
      </c>
    </row>
    <row r="22" spans="1:4" x14ac:dyDescent="0.3">
      <c r="A22" t="s">
        <v>1490</v>
      </c>
      <c r="B22" t="s">
        <v>22</v>
      </c>
      <c r="C22" t="s">
        <v>1659</v>
      </c>
      <c r="D22">
        <v>3</v>
      </c>
    </row>
    <row r="23" spans="1:4" x14ac:dyDescent="0.3">
      <c r="A23" t="s">
        <v>1490</v>
      </c>
      <c r="B23" t="s">
        <v>23</v>
      </c>
      <c r="C23" t="s">
        <v>1660</v>
      </c>
      <c r="D23">
        <v>3</v>
      </c>
    </row>
    <row r="24" spans="1:4" x14ac:dyDescent="0.3">
      <c r="A24" t="s">
        <v>1490</v>
      </c>
      <c r="B24" t="s">
        <v>24</v>
      </c>
      <c r="C24" t="s">
        <v>1661</v>
      </c>
      <c r="D24">
        <v>3</v>
      </c>
    </row>
    <row r="25" spans="1:4" x14ac:dyDescent="0.3">
      <c r="A25" t="s">
        <v>1490</v>
      </c>
      <c r="B25" t="s">
        <v>25</v>
      </c>
      <c r="C25" t="s">
        <v>1662</v>
      </c>
      <c r="D25">
        <v>2</v>
      </c>
    </row>
    <row r="26" spans="1:4" x14ac:dyDescent="0.3">
      <c r="A26" t="s">
        <v>1490</v>
      </c>
      <c r="B26" t="s">
        <v>26</v>
      </c>
      <c r="C26" t="s">
        <v>1662</v>
      </c>
      <c r="D26">
        <v>2</v>
      </c>
    </row>
    <row r="27" spans="1:4" x14ac:dyDescent="0.3">
      <c r="A27" t="s">
        <v>1490</v>
      </c>
      <c r="B27" t="s">
        <v>27</v>
      </c>
      <c r="C27" t="s">
        <v>1663</v>
      </c>
      <c r="D27">
        <v>3</v>
      </c>
    </row>
    <row r="28" spans="1:4" x14ac:dyDescent="0.3">
      <c r="A28" t="s">
        <v>1490</v>
      </c>
      <c r="B28" t="s">
        <v>28</v>
      </c>
      <c r="C28" t="s">
        <v>1664</v>
      </c>
      <c r="D28">
        <v>2</v>
      </c>
    </row>
    <row r="29" spans="1:4" x14ac:dyDescent="0.3">
      <c r="A29" t="s">
        <v>1490</v>
      </c>
      <c r="B29" t="s">
        <v>29</v>
      </c>
      <c r="C29" t="s">
        <v>1664</v>
      </c>
      <c r="D29">
        <v>2</v>
      </c>
    </row>
    <row r="30" spans="1:4" x14ac:dyDescent="0.3">
      <c r="A30" t="s">
        <v>1490</v>
      </c>
      <c r="B30" t="s">
        <v>345</v>
      </c>
      <c r="C30" t="s">
        <v>1665</v>
      </c>
      <c r="D30">
        <v>2</v>
      </c>
    </row>
    <row r="31" spans="1:4" x14ac:dyDescent="0.3">
      <c r="A31" t="s">
        <v>1490</v>
      </c>
      <c r="B31" t="s">
        <v>30</v>
      </c>
      <c r="C31">
        <v>18082</v>
      </c>
      <c r="D31">
        <v>1</v>
      </c>
    </row>
    <row r="32" spans="1:4" x14ac:dyDescent="0.3">
      <c r="A32" t="s">
        <v>1490</v>
      </c>
      <c r="B32" t="s">
        <v>64</v>
      </c>
      <c r="C32">
        <v>18082</v>
      </c>
      <c r="D32">
        <v>1</v>
      </c>
    </row>
    <row r="33" spans="1:4" x14ac:dyDescent="0.3">
      <c r="A33" t="s">
        <v>1490</v>
      </c>
      <c r="B33" t="s">
        <v>451</v>
      </c>
      <c r="C33">
        <v>18082</v>
      </c>
      <c r="D33">
        <v>1</v>
      </c>
    </row>
    <row r="34" spans="1:4" x14ac:dyDescent="0.3">
      <c r="A34" t="s">
        <v>1490</v>
      </c>
      <c r="B34" t="s">
        <v>400</v>
      </c>
      <c r="C34">
        <v>18082</v>
      </c>
      <c r="D34">
        <v>1</v>
      </c>
    </row>
    <row r="35" spans="1:4" x14ac:dyDescent="0.3">
      <c r="A35" t="s">
        <v>1490</v>
      </c>
      <c r="B35" t="s">
        <v>452</v>
      </c>
      <c r="C35">
        <v>18256</v>
      </c>
      <c r="D35">
        <v>1</v>
      </c>
    </row>
    <row r="36" spans="1:4" x14ac:dyDescent="0.3">
      <c r="A36" t="s">
        <v>1490</v>
      </c>
      <c r="B36" t="s">
        <v>65</v>
      </c>
      <c r="C36">
        <v>18256</v>
      </c>
      <c r="D36">
        <v>1</v>
      </c>
    </row>
    <row r="37" spans="1:4" x14ac:dyDescent="0.3">
      <c r="A37" t="s">
        <v>1490</v>
      </c>
      <c r="B37" t="s">
        <v>32</v>
      </c>
      <c r="C37" t="s">
        <v>1666</v>
      </c>
      <c r="D37">
        <v>3</v>
      </c>
    </row>
    <row r="38" spans="1:4" x14ac:dyDescent="0.3">
      <c r="A38" t="s">
        <v>1490</v>
      </c>
      <c r="B38" t="s">
        <v>455</v>
      </c>
      <c r="C38" t="s">
        <v>1667</v>
      </c>
      <c r="D38">
        <v>3</v>
      </c>
    </row>
    <row r="39" spans="1:4" x14ac:dyDescent="0.3">
      <c r="A39" t="s">
        <v>1490</v>
      </c>
      <c r="B39" t="s">
        <v>37</v>
      </c>
      <c r="C39" t="s">
        <v>1668</v>
      </c>
      <c r="D39">
        <v>17</v>
      </c>
    </row>
    <row r="40" spans="1:4" x14ac:dyDescent="0.3">
      <c r="A40" t="s">
        <v>1490</v>
      </c>
      <c r="B40" t="s">
        <v>38</v>
      </c>
      <c r="C40" t="s">
        <v>1669</v>
      </c>
      <c r="D40">
        <v>26</v>
      </c>
    </row>
    <row r="41" spans="1:4" x14ac:dyDescent="0.3">
      <c r="A41" t="s">
        <v>1490</v>
      </c>
      <c r="B41" t="s">
        <v>39</v>
      </c>
      <c r="C41" t="s">
        <v>1670</v>
      </c>
      <c r="D41">
        <v>31</v>
      </c>
    </row>
    <row r="42" spans="1:4" x14ac:dyDescent="0.3">
      <c r="A42" t="s">
        <v>1490</v>
      </c>
      <c r="B42" t="s">
        <v>40</v>
      </c>
      <c r="C42" t="s">
        <v>1671</v>
      </c>
      <c r="D42">
        <v>31</v>
      </c>
    </row>
    <row r="43" spans="1:4" x14ac:dyDescent="0.3">
      <c r="A43" t="s">
        <v>1490</v>
      </c>
      <c r="B43" t="s">
        <v>41</v>
      </c>
      <c r="C43" t="s">
        <v>1672</v>
      </c>
      <c r="D43">
        <v>33</v>
      </c>
    </row>
    <row r="44" spans="1:4" x14ac:dyDescent="0.3">
      <c r="A44" t="s">
        <v>1490</v>
      </c>
      <c r="B44" t="s">
        <v>42</v>
      </c>
      <c r="C44" t="s">
        <v>1673</v>
      </c>
      <c r="D44">
        <v>23</v>
      </c>
    </row>
    <row r="45" spans="1:4" x14ac:dyDescent="0.3">
      <c r="A45" t="s">
        <v>1490</v>
      </c>
      <c r="B45" t="s">
        <v>43</v>
      </c>
      <c r="C45" t="s">
        <v>1674</v>
      </c>
      <c r="D45">
        <v>11</v>
      </c>
    </row>
    <row r="46" spans="1:4" x14ac:dyDescent="0.3">
      <c r="A46" t="s">
        <v>1490</v>
      </c>
      <c r="B46" t="s">
        <v>44</v>
      </c>
      <c r="C46" t="s">
        <v>1675</v>
      </c>
      <c r="D46">
        <v>6</v>
      </c>
    </row>
    <row r="47" spans="1:4" x14ac:dyDescent="0.3">
      <c r="A47" t="s">
        <v>1490</v>
      </c>
      <c r="B47" t="s">
        <v>45</v>
      </c>
      <c r="C47" t="s">
        <v>1676</v>
      </c>
      <c r="D47">
        <v>22</v>
      </c>
    </row>
    <row r="48" spans="1:4" x14ac:dyDescent="0.3">
      <c r="A48" t="s">
        <v>1490</v>
      </c>
      <c r="B48" t="s">
        <v>46</v>
      </c>
      <c r="C48" t="s">
        <v>1677</v>
      </c>
      <c r="D48">
        <v>8</v>
      </c>
    </row>
    <row r="49" spans="1:4" x14ac:dyDescent="0.3">
      <c r="A49" t="s">
        <v>1490</v>
      </c>
      <c r="B49" t="s">
        <v>47</v>
      </c>
      <c r="C49" t="s">
        <v>1678</v>
      </c>
      <c r="D49">
        <v>35</v>
      </c>
    </row>
    <row r="50" spans="1:4" x14ac:dyDescent="0.3">
      <c r="A50" t="s">
        <v>1490</v>
      </c>
      <c r="B50" t="s">
        <v>48</v>
      </c>
      <c r="C50" t="s">
        <v>1679</v>
      </c>
      <c r="D50">
        <v>50</v>
      </c>
    </row>
    <row r="51" spans="1:4" x14ac:dyDescent="0.3">
      <c r="A51" t="s">
        <v>1490</v>
      </c>
      <c r="B51" t="s">
        <v>49</v>
      </c>
      <c r="C51" t="s">
        <v>1680</v>
      </c>
      <c r="D51">
        <v>21</v>
      </c>
    </row>
    <row r="52" spans="1:4" x14ac:dyDescent="0.3">
      <c r="A52" t="s">
        <v>1490</v>
      </c>
      <c r="B52" t="s">
        <v>50</v>
      </c>
      <c r="C52" t="s">
        <v>1681</v>
      </c>
      <c r="D52">
        <v>11</v>
      </c>
    </row>
    <row r="53" spans="1:4" x14ac:dyDescent="0.3">
      <c r="A53" t="s">
        <v>1490</v>
      </c>
      <c r="B53" t="s">
        <v>51</v>
      </c>
      <c r="C53" t="s">
        <v>1682</v>
      </c>
      <c r="D53">
        <v>7</v>
      </c>
    </row>
    <row r="54" spans="1:4" x14ac:dyDescent="0.3">
      <c r="A54" t="s">
        <v>1490</v>
      </c>
      <c r="B54" t="s">
        <v>62</v>
      </c>
      <c r="C54">
        <v>18239</v>
      </c>
      <c r="D54">
        <v>1</v>
      </c>
    </row>
    <row r="55" spans="1:4" x14ac:dyDescent="0.3">
      <c r="A55" t="s">
        <v>1490</v>
      </c>
      <c r="B55" t="s">
        <v>52</v>
      </c>
      <c r="C55" t="s">
        <v>1683</v>
      </c>
      <c r="D55">
        <v>19</v>
      </c>
    </row>
    <row r="56" spans="1:4" x14ac:dyDescent="0.3">
      <c r="A56" t="s">
        <v>1490</v>
      </c>
      <c r="B56" t="s">
        <v>53</v>
      </c>
      <c r="C56" t="s">
        <v>1684</v>
      </c>
      <c r="D56">
        <v>37</v>
      </c>
    </row>
    <row r="57" spans="1:4" x14ac:dyDescent="0.3">
      <c r="A57" t="s">
        <v>1490</v>
      </c>
      <c r="B57" t="s">
        <v>54</v>
      </c>
      <c r="C57" t="s">
        <v>1685</v>
      </c>
      <c r="D57">
        <v>28</v>
      </c>
    </row>
    <row r="58" spans="1:4" x14ac:dyDescent="0.3">
      <c r="A58" t="s">
        <v>1490</v>
      </c>
      <c r="B58" t="s">
        <v>55</v>
      </c>
      <c r="C58" t="s">
        <v>1686</v>
      </c>
      <c r="D58">
        <v>12</v>
      </c>
    </row>
    <row r="59" spans="1:4" x14ac:dyDescent="0.3">
      <c r="A59" t="s">
        <v>1490</v>
      </c>
      <c r="B59" t="s">
        <v>56</v>
      </c>
      <c r="C59" t="s">
        <v>1687</v>
      </c>
      <c r="D59">
        <v>30</v>
      </c>
    </row>
    <row r="60" spans="1:4" x14ac:dyDescent="0.3">
      <c r="A60" t="s">
        <v>1490</v>
      </c>
      <c r="B60" t="s">
        <v>57</v>
      </c>
      <c r="C60" t="s">
        <v>1688</v>
      </c>
      <c r="D60">
        <v>8</v>
      </c>
    </row>
    <row r="61" spans="1:4" x14ac:dyDescent="0.3">
      <c r="A61" t="s">
        <v>1490</v>
      </c>
      <c r="B61" t="s">
        <v>58</v>
      </c>
      <c r="C61" t="s">
        <v>1689</v>
      </c>
      <c r="D61">
        <v>8</v>
      </c>
    </row>
    <row r="62" spans="1:4" x14ac:dyDescent="0.3">
      <c r="A62" t="s">
        <v>1490</v>
      </c>
      <c r="B62" t="s">
        <v>59</v>
      </c>
      <c r="C62" t="s">
        <v>1690</v>
      </c>
      <c r="D62">
        <v>29</v>
      </c>
    </row>
    <row r="63" spans="1:4" x14ac:dyDescent="0.3">
      <c r="A63" t="s">
        <v>1490</v>
      </c>
      <c r="B63" t="s">
        <v>60</v>
      </c>
      <c r="C63" t="s">
        <v>1691</v>
      </c>
      <c r="D6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Sheet4</vt:lpstr>
      <vt:lpstr>Sheet2</vt:lpstr>
      <vt:lpstr>Sheet3</vt:lpstr>
      <vt:lpstr>2023-08-31</vt:lpstr>
      <vt:lpstr>2023-08-30</vt:lpstr>
      <vt:lpstr>2023-08-29</vt:lpstr>
      <vt:lpstr>2023-08-28</vt:lpstr>
      <vt:lpstr>2023-08-27</vt:lpstr>
      <vt:lpstr>2023-08-26</vt:lpstr>
      <vt:lpstr>2023-08-25</vt:lpstr>
      <vt:lpstr>2023-08-24</vt:lpstr>
      <vt:lpstr>2023-08-23</vt:lpstr>
      <vt:lpstr>2023-08-22</vt:lpstr>
      <vt:lpstr>2023-08-21</vt:lpstr>
      <vt:lpstr>2023-08-20</vt:lpstr>
      <vt:lpstr>2023-08-19</vt:lpstr>
      <vt:lpstr>2023-08-18</vt:lpstr>
      <vt:lpstr>2023-08-17</vt:lpstr>
      <vt:lpstr>2023-08-16</vt:lpstr>
      <vt:lpstr>2023-08-15</vt:lpstr>
      <vt:lpstr>2023-08-14</vt:lpstr>
      <vt:lpstr>2023-08-13</vt:lpstr>
      <vt:lpstr>2023-08-12</vt:lpstr>
      <vt:lpstr>2023-08-11</vt:lpstr>
      <vt:lpstr>2023-08-10</vt:lpstr>
      <vt:lpstr>2023-08-09</vt:lpstr>
      <vt:lpstr>2023-08-08</vt:lpstr>
      <vt:lpstr>2023-08-07</vt:lpstr>
      <vt:lpstr>2023-08-05</vt:lpstr>
      <vt:lpstr>2023-08-06</vt:lpstr>
      <vt:lpstr>2023-08-04</vt:lpstr>
      <vt:lpstr>2023-08-03</vt:lpstr>
      <vt:lpstr>2023-08-02</vt:lpstr>
      <vt:lpstr>2023-08-01</vt:lpstr>
      <vt:lpstr>2023-07-31</vt:lpstr>
      <vt:lpstr>2023-07-30</vt:lpstr>
      <vt:lpstr>2023-07-29</vt:lpstr>
      <vt:lpstr>2023-07-28</vt:lpstr>
      <vt:lpstr>2023-07-27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Profit Take</cp:lastModifiedBy>
  <dcterms:created xsi:type="dcterms:W3CDTF">2023-08-02T09:06:25Z</dcterms:created>
  <dcterms:modified xsi:type="dcterms:W3CDTF">2023-09-06T11:05:16Z</dcterms:modified>
</cp:coreProperties>
</file>