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yuting/NUS Dropbox/Yuting Huang/NUS/AY2526 Sem 1/DSA2101-slides/lecture notes/data/"/>
    </mc:Choice>
  </mc:AlternateContent>
  <xr:revisionPtr revIDLastSave="0" documentId="13_ncr:1_{5F184061-EF89-764B-88C3-26D8D0DDB342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<sst xmlns="http://schemas.openxmlformats.org/spreadsheetml/2006/main" count="14" uniqueCount="14">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</sst>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6" sqref="D1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>
        <v>2019</v>
      </c>
      <c r="C1" s="1">
        <v>2020</v>
      </c>
      <c r="D1" t="s">
        <v>13</v>
      </c>
    </row>
    <row r="2" spans="1:4" x14ac:dyDescent="0.2">
      <c r="A2" t="s">
        <v>1</v>
      </c>
      <c r="B2">
        <v>54.542000000000002</v>
      </c>
      <c r="C2">
        <v>54.14</v>
      </c>
      <c r="D2">
        <f>C2-B2</f>
        <v>-0.40200000000000102</v>
      </c>
    </row>
    <row r="3" spans="1:4" x14ac:dyDescent="0.2">
      <c r="A3" t="s">
        <v>2</v>
      </c>
      <c r="B3">
        <v>53.286000000000001</v>
      </c>
      <c r="C3">
        <v>54.048000000000002</v>
      </c>
      <c r="D3">
        <f t="shared" ref="D3:D13" si="0">C3-B3</f>
        <v>0.76200000000000045</v>
      </c>
    </row>
    <row r="4" spans="1:4" x14ac:dyDescent="0.2">
      <c r="A4" t="s">
        <v>3</v>
      </c>
      <c r="B4">
        <v>54.241</v>
      </c>
      <c r="C4">
        <v>68.606999999999999</v>
      </c>
      <c r="D4">
        <f t="shared" si="0"/>
        <v>14.366</v>
      </c>
    </row>
    <row r="5" spans="1:4" x14ac:dyDescent="0.2">
      <c r="A5" t="s">
        <v>4</v>
      </c>
      <c r="B5">
        <v>54.527000000000001</v>
      </c>
      <c r="C5">
        <v>59.954000000000001</v>
      </c>
      <c r="D5">
        <f t="shared" si="0"/>
        <v>5.4269999999999996</v>
      </c>
    </row>
    <row r="6" spans="1:4" x14ac:dyDescent="0.2">
      <c r="A6" t="s">
        <v>5</v>
      </c>
      <c r="B6">
        <v>54.814</v>
      </c>
      <c r="C6">
        <v>61.180999999999997</v>
      </c>
      <c r="D6">
        <f t="shared" si="0"/>
        <v>6.3669999999999973</v>
      </c>
    </row>
    <row r="7" spans="1:4" x14ac:dyDescent="0.2">
      <c r="A7" t="s">
        <v>6</v>
      </c>
      <c r="B7">
        <v>55.137</v>
      </c>
      <c r="C7">
        <v>60.67</v>
      </c>
      <c r="D7">
        <f t="shared" si="0"/>
        <v>5.5330000000000013</v>
      </c>
    </row>
    <row r="8" spans="1:4" x14ac:dyDescent="0.2">
      <c r="A8" t="s">
        <v>7</v>
      </c>
      <c r="B8">
        <v>55.679000000000002</v>
      </c>
      <c r="C8">
        <v>60.868000000000002</v>
      </c>
      <c r="D8">
        <f t="shared" si="0"/>
        <v>5.1890000000000001</v>
      </c>
    </row>
    <row r="9" spans="1:4" x14ac:dyDescent="0.2">
      <c r="A9" t="s">
        <v>8</v>
      </c>
      <c r="B9">
        <v>55.726999999999997</v>
      </c>
      <c r="C9">
        <v>59.996000000000002</v>
      </c>
      <c r="D9">
        <f t="shared" si="0"/>
        <v>4.2690000000000055</v>
      </c>
    </row>
    <row r="10" spans="1:4" x14ac:dyDescent="0.2">
      <c r="A10" t="s">
        <v>9</v>
      </c>
      <c r="B10">
        <v>55.194000000000003</v>
      </c>
      <c r="C10">
        <v>60.131999999999998</v>
      </c>
      <c r="D10">
        <f t="shared" si="0"/>
        <v>4.9379999999999953</v>
      </c>
    </row>
    <row r="11" spans="1:4" x14ac:dyDescent="0.2">
      <c r="A11" t="s">
        <v>10</v>
      </c>
      <c r="B11">
        <v>55.323</v>
      </c>
      <c r="C11">
        <v>59.75</v>
      </c>
      <c r="D11">
        <f t="shared" si="0"/>
        <v>4.4269999999999996</v>
      </c>
    </row>
    <row r="12" spans="1:4" x14ac:dyDescent="0.2">
      <c r="A12" t="s">
        <v>11</v>
      </c>
      <c r="B12">
        <v>55.463000000000001</v>
      </c>
      <c r="C12">
        <v>60.594999999999999</v>
      </c>
      <c r="D12">
        <f t="shared" si="0"/>
        <v>5.1319999999999979</v>
      </c>
    </row>
    <row r="13" spans="1:4" x14ac:dyDescent="0.2">
      <c r="A13" t="s">
        <v>12</v>
      </c>
      <c r="B13">
        <v>55.405999999999999</v>
      </c>
      <c r="C13">
        <v>59.429000000000002</v>
      </c>
      <c r="D13">
        <f t="shared" si="0"/>
        <v>4.0230000000000032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Yuting Huang</cp:lastModifiedBy>
  <dcterms:created xsi:type="dcterms:W3CDTF">2025-10-16T09:36:14Z</dcterms:created>
  <dcterms:modified xsi:type="dcterms:W3CDTF">2025-10-16T09:47:11Z</dcterms:modified>
</cp:coreProperties>
</file>