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2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242\subaru_ohta\01. TJA\4.Phan Chia\7. Gan 13 TAG\1.Hang\0. FILE\"/>
    </mc:Choice>
  </mc:AlternateContent>
  <bookViews>
    <workbookView xWindow="0" yWindow="0" windowWidth="28800" windowHeight="12300"/>
  </bookViews>
  <sheets>
    <sheet name="作業者用記入シート" sheetId="1" r:id="rId1"/>
    <sheet name="Sheet1" sheetId="2" state="hidden" r:id="rId2"/>
  </sheets>
  <definedNames>
    <definedName name="Z_09703E60_65CD_4208_A520_AF5E46FE6A22_.wvu.Rows" localSheetId="0" hidden="1">作業者用記入シート!$1:$1,作業者用記入シート!$4:$4</definedName>
    <definedName name="Z_22FBBCF4_51AD_4250_8185_800641ACA59E_.wvu.Rows" localSheetId="0" hidden="1">作業者用記入シート!$1:$1</definedName>
    <definedName name="Z_2C6B2913_D02C_4766_8C2E_58B3FD55AC95_.wvu.Rows" localSheetId="0" hidden="1">作業者用記入シート!$1:$1,作業者用記入シート!$4:$4</definedName>
    <definedName name="Z_53218469_FE62_4688_87A2_F632968B1E3E_.wvu.Rows" localSheetId="0" hidden="1">作業者用記入シート!$1:$2</definedName>
    <definedName name="Z_5E55F42E_9337_4022_A86C_F99054AF2A6B_.wvu.Rows" localSheetId="0" hidden="1">作業者用記入シート!$1:$1</definedName>
    <definedName name="Z_61DCB422_5297_463B_AFE3_F65328CE4269_.wvu.Rows" localSheetId="0" hidden="1">作業者用記入シート!$1:$1</definedName>
    <definedName name="Z_8C10982F_BF50_4821_955C_B47114198589_.wvu.Rows" localSheetId="0" hidden="1">作業者用記入シート!$1:$1,作業者用記入シート!$4:$4</definedName>
    <definedName name="Z_B21E5507_8DD6_456E_909F_748C87D83CBE_.wvu.Rows" localSheetId="0" hidden="1">作業者用記入シート!$1:$1</definedName>
    <definedName name="Z_BA74FD8B_52D5_4C6B_A148_5A5E47C452D9_.wvu.Rows" localSheetId="0" hidden="1">作業者用記入シート!$1:$1,作業者用記入シート!$4:$4</definedName>
    <definedName name="Z_FAF36768_8E62_417B_9A2B_69A5CBD7B28F_.wvu.Rows" localSheetId="0" hidden="1">作業者用記入シート!$1:$2</definedName>
  </definedNames>
  <calcPr calcId="162913"/>
  <customWorkbookViews>
    <customWorkbookView name="fhi_Trần Thị Thu Hằng - Personal View" guid="{F2968F0D-4B85-412D-9667-0247DA23EA97}" mergeInterval="0" personalView="1" maximized="1" xWindow="-8" yWindow="-8" windowWidth="1382" windowHeight="744" activeSheetId="1"/>
    <customWorkbookView name="fhi_Nguyễn Văn Đức - Personal View" guid="{FAF36768-8E62-417B-9A2B-69A5CBD7B28F}" mergeInterval="0" personalView="1" maximized="1" xWindow="-8" yWindow="-8" windowWidth="1382" windowHeight="744" activeSheetId="1"/>
    <customWorkbookView name="fhi_DANG THI THANH HUYEN - Personal View" guid="{53218469-FE62-4688-87A2-F632968B1E3E}" mergeInterval="0" personalView="1" maximized="1" xWindow="-8" yWindow="-8" windowWidth="1382" windowHeight="744" activeSheetId="1"/>
    <customWorkbookView name="TRUONG THI PHUONG NHI - Personal View" guid="{EB43D5E0-C92B-447E-A3D0-91D01C2FC638}" mergeInterval="0" personalView="1" maximized="1" xWindow="-8" yWindow="-8" windowWidth="1382" windowHeight="744" activeSheetId="1"/>
    <customWorkbookView name="fhi_TRUONG THI PHUONG NHI - Personal View" guid="{8C10982F-BF50-4821-955C-B47114198589}" mergeInterval="0" personalView="1" maximized="1" xWindow="-8" yWindow="-8" windowWidth="1382" windowHeight="744" activeSheetId="1"/>
    <customWorkbookView name="fhi_NGO VAN PHUC - Personal View" guid="{2C6B2913-D02C-4766-8C2E-58B3FD55AC95}" mergeInterval="0" personalView="1" maximized="1" xWindow="-8" yWindow="-8" windowWidth="1382" windowHeight="744" activeSheetId="1"/>
    <customWorkbookView name="fhi_Ngô Nguyễn Thu Thảo - Personal View" guid="{5E55F42E-9337-4022-A86C-F99054AF2A6B}" mergeInterval="0" personalView="1" maximized="1" xWindow="-8" yWindow="-8" windowWidth="1382" windowHeight="744" activeSheetId="1"/>
    <customWorkbookView name="fhi_Võ Lê Thanh Quỳnh - Personal View" guid="{22FBBCF4-51AD-4250-8185-800641ACA59E}" mergeInterval="0" personalView="1" maximized="1" xWindow="-8" yWindow="-8" windowWidth="1382" windowHeight="744" activeSheetId="1"/>
    <customWorkbookView name="VO DUC LAN HUONG - Personal View" guid="{B21E5507-8DD6-456E-909F-748C87D83CBE}" autoUpdate="1" mergeInterval="5" personalView="1" maximized="1" windowWidth="1440" windowHeight="688" activeSheetId="1"/>
    <customWorkbookView name="VO THI DIEU THUY - Personal View" guid="{61DCB422-5297-463B-AFE3-F65328CE4269}" mergeInterval="0" personalView="1" maximized="1" xWindow="-8" yWindow="-8" windowWidth="1382" windowHeight="744" activeSheetId="1"/>
    <customWorkbookView name="fhi_Trương Thị Bích Thủy - Personal View" guid="{BA74FD8B-52D5-4C6B-A148-5A5E47C452D9}" mergeInterval="0" personalView="1" maximized="1" xWindow="-8" yWindow="-8" windowWidth="1382" windowHeight="744" activeSheetId="1"/>
    <customWorkbookView name="fhi_PHUNG THI NUONG - Personal View" guid="{09703E60-65CD-4208-A520-AF5E46FE6A22}" mergeInterval="0" personalView="1" maximized="1" xWindow="-8" yWindow="-8" windowWidth="1382" windowHeight="744" activeSheetId="1"/>
    <customWorkbookView name="TRUONG THI NHANG - Personal View" guid="{1737CF89-8567-46C6-B4A5-40887D453B0D}" mergeInterval="0" personalView="1" maximized="1" xWindow="-8" yWindow="-8" windowWidth="1382" windowHeight="744" activeSheetId="1"/>
    <customWorkbookView name="fhi_NGUYEN QUOC BAO - Personal View" guid="{81416F4A-BE47-4C68-9040-F189A1C8299F}" mergeInterval="0" personalView="1" maximized="1" xWindow="-8" yWindow="-8" windowWidth="1382" windowHeight="744" activeSheetId="1"/>
    <customWorkbookView name="fhi_Nguyễn Thị Tuất - Personal View" guid="{1B3B8258-917F-4323-B2EB-5004622E4932}" mergeInterval="0" personalView="1" maximized="1" xWindow="-8" yWindow="-8" windowWidth="1382" windowHeight="744" activeSheetId="1"/>
    <customWorkbookView name="fhi_ CAO THI NHU LY - Personal View" guid="{4404272E-F47E-4AA9-8450-F010F63699ED}" mergeInterval="0" personalView="1" maximized="1" xWindow="-8" yWindow="-8" windowWidth="1382" windowHeight="744" activeSheetId="1"/>
  </customWorkbookViews>
</workbook>
</file>

<file path=xl/sharedStrings.xml><?xml version="1.0" encoding="utf-8"?>
<sst xmlns="http://schemas.openxmlformats.org/spreadsheetml/2006/main" count="102" uniqueCount="56">
  <si>
    <t>No</t>
  </si>
  <si>
    <t>ステータス</t>
  </si>
  <si>
    <t>作業始める日</t>
  </si>
  <si>
    <t>タグ付け作業者氏名</t>
  </si>
  <si>
    <t>チェック者氏名</t>
  </si>
  <si>
    <t>movie_id</t>
  </si>
  <si>
    <t>movie_file_name</t>
  </si>
  <si>
    <t>the_last_frame</t>
  </si>
  <si>
    <t>current_frame</t>
  </si>
  <si>
    <t>total_of_images_with_tags</t>
  </si>
  <si>
    <t>total_of_tag</t>
  </si>
  <si>
    <t>画像総枚数</t>
  </si>
  <si>
    <t>備考</t>
  </si>
  <si>
    <t>記入不要</t>
  </si>
  <si>
    <t>作業状況を選択</t>
  </si>
  <si>
    <t>確認した画像に問題があった場合その問題について記入</t>
  </si>
  <si>
    <t>チェック工数①</t>
  </si>
  <si>
    <t>タグ付け作業工数①</t>
  </si>
  <si>
    <t>タグ付け作業工数③</t>
  </si>
  <si>
    <t>チェック工数③</t>
  </si>
  <si>
    <t>チェック工数②</t>
  </si>
  <si>
    <t>タグ付け作業工数②</t>
  </si>
  <si>
    <t>チェック作業工数①</t>
  </si>
  <si>
    <t>修正依頼</t>
  </si>
  <si>
    <t>修正して欲しい内容を記入</t>
  </si>
  <si>
    <t>確認済みの枚数</t>
  </si>
  <si>
    <r>
      <t xml:space="preserve">書式は
</t>
    </r>
    <r>
      <rPr>
        <sz val="11"/>
        <color rgb="FFFF0000"/>
        <rFont val="Arial"/>
        <family val="2"/>
      </rPr>
      <t>yyyy/mm/dd</t>
    </r>
  </si>
  <si>
    <r>
      <t>タグ付けを行った作業者の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</si>
  <si>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チェック者を行った監督者の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</si>
  <si>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タグ付けツールの実績画面に表示された「</t>
    </r>
    <r>
      <rPr>
        <sz val="11"/>
        <color rgb="FFFF0000"/>
        <rFont val="Arial"/>
        <family val="2"/>
      </rPr>
      <t>movie_id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</si>
  <si>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movie_file_name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</si>
  <si>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the_last_frame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</si>
  <si>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current_frame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</si>
  <si>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total_of_tags</t>
    </r>
    <r>
      <rPr>
        <sz val="11"/>
        <color theme="1"/>
        <rFont val="Arial"/>
        <family val="2"/>
      </rPr>
      <t>」をコピー＆ペースト</t>
    </r>
  </si>
  <si>
    <t>動画の画像ディレクトリに存在刷るか像の総枚数を記入
øLeft/right両側に画像が存在する動画については、実際の画像枚数÷２をしてください。</t>
  </si>
  <si>
    <t>タグ付け作業者のタグ付けの実作業時間を記入
øリジェックト分を作業した場合はその工数も記入
ø前回実績入時の値は引き継がないでください</t>
  </si>
  <si>
    <t>作業者がチェックに要した工数を記入
ø前回実績入時の値は引き継がないでください</t>
  </si>
  <si>
    <t>監督者がチェックに要した工数を記入
ø前回実績入時の値は引き継がないでください</t>
  </si>
  <si>
    <t>タグ修正の実作業時間を記入
øリジェックト分を作業した場合はその工数も記入
ø前回実績入時の値は引き継がないでください</t>
  </si>
  <si>
    <t>タグ修正の後で監督者がチェックに要した工数を記入
ø前回実績入時の値は引き継がないでください</t>
  </si>
  <si>
    <t>タグ付けツールの実績画面に表示された「total_of_images_with_tags」をコピー＆ペースト</t>
  </si>
  <si>
    <t>Thời gian làm</t>
  </si>
  <si>
    <t>thời gian check lại bài</t>
  </si>
  <si>
    <t>thời gian sửa</t>
  </si>
  <si>
    <t>Nguyen Thi Tuat</t>
  </si>
  <si>
    <t>13/12/2019</t>
  </si>
  <si>
    <t>Bảo</t>
  </si>
  <si>
    <t>SASS4-4AB-180626_001_0-21707.raw.idw</t>
  </si>
  <si>
    <t>SASS4-4AB-180626_002_0-31823.raw.idw</t>
  </si>
  <si>
    <t>SASS4-4AB-180626_003_0-30149.raw.idw</t>
  </si>
  <si>
    <t>SASS4-4AB-180626_004_0-33408.raw.idw</t>
  </si>
  <si>
    <t>SASS4-4AB-180626_005_0-30688.raw.idw</t>
  </si>
  <si>
    <t>完了</t>
  </si>
  <si>
    <t>16/12/2019</t>
  </si>
  <si>
    <t>SASS4-111CD-180705_000_0-59701.raw.idw</t>
  </si>
  <si>
    <t>Tổng lỗi tháng 12: 0/11071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</si>
</sst>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charset val="163"/>
      <scheme val="minor"/>
    </font>
    <font>
      <sz val="11"/>
      <color rgb="FF000000"/>
      <name val="MS Gothic"/>
      <family val="3"/>
    </font>
    <font>
      <sz val="12"/>
      <name val="Arial"/>
      <family val="2"/>
      <charset val="163"/>
    </font>
    <font>
      <sz val="11"/>
      <color rgb="FFFF0000"/>
      <name val="Arial"/>
      <family val="2"/>
    </font>
    <font>
      <sz val="11"/>
      <color rgb="FFFF0000"/>
      <name val="MS Gothic"/>
      <family val="3"/>
    </font>
    <font>
      <sz val="6"/>
      <name val="Calibri"/>
      <family val="3"/>
      <charset val="128"/>
      <scheme val="minor"/>
    </font>
    <font>
      <sz val="12"/>
      <name val="Arial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2">
    <xf numFmtId="0" fontId="0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8" fillId="0" borderId="0" applyBorder="0"/>
  </cellStyleXfs>
  <cellXfs count="65">
    <xf numFmtId="0" fontId="0" fillId="0" borderId="0" xfId="0"/>
    <xf numFmtId="0" fontId="7" fillId="3" borderId="0" xfId="0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4" fontId="4" fillId="2" borderId="0" xfId="0" applyNumberFormat="1" applyFont="1" applyFill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9" fillId="4" borderId="1" xfId="15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15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/>
    </xf>
    <xf numFmtId="0" fontId="5" fillId="5" borderId="1" xfId="1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3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 wrapText="1"/>
    </xf>
    <xf numFmtId="0" fontId="5" fillId="5" borderId="3" xfId="3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15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11" fillId="5" borderId="0" xfId="0" applyFont="1" applyFill="1" applyAlignment="1">
      <alignment wrapText="1"/>
    </xf>
    <xf numFmtId="0" fontId="11" fillId="5" borderId="1" xfId="0" applyFont="1" applyFill="1" applyBorder="1" applyAlignment="1">
      <alignment horizont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150" applyNumberFormat="1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center" vertical="center" wrapText="1"/>
      <protection locked="0"/>
    </xf>
  </cellXfs>
  <cellStyles count="152">
    <cellStyle name="Comma [0] 2" xfId="9"/>
    <cellStyle name="Comma [0] 3" xfId="5"/>
    <cellStyle name="Normal" xfId="0" builtinId="0"/>
    <cellStyle name="Normal 2" xfId="1"/>
    <cellStyle name="Normal 3" xfId="151"/>
    <cellStyle name="標準 2" xfId="3"/>
    <cellStyle name="標準 2 2" xfId="150"/>
    <cellStyle name="標準 3" xfId="2"/>
    <cellStyle name="標準 3 10" xfId="34"/>
    <cellStyle name="標準 3 11" xfId="60"/>
    <cellStyle name="標準 3 12" xfId="86"/>
    <cellStyle name="標準 3 13" xfId="112"/>
    <cellStyle name="標準 3 14" xfId="115"/>
    <cellStyle name="標準 3 15" xfId="118"/>
    <cellStyle name="標準 3 16" xfId="121"/>
    <cellStyle name="標準 3 17" xfId="124"/>
    <cellStyle name="標準 3 2" xfId="4"/>
    <cellStyle name="標準 3 2 10" xfId="61"/>
    <cellStyle name="標準 3 2 11" xfId="87"/>
    <cellStyle name="標準 3 2 12" xfId="113"/>
    <cellStyle name="標準 3 2 13" xfId="116"/>
    <cellStyle name="標準 3 2 14" xfId="119"/>
    <cellStyle name="標準 3 2 15" xfId="122"/>
    <cellStyle name="標準 3 2 16" xfId="125"/>
    <cellStyle name="標準 3 2 2" xfId="18"/>
    <cellStyle name="標準 3 2 2 2" xfId="31"/>
    <cellStyle name="標準 3 2 2 2 2" xfId="57"/>
    <cellStyle name="標準 3 2 2 2 3" xfId="83"/>
    <cellStyle name="標準 3 2 2 2 4" xfId="109"/>
    <cellStyle name="標準 3 2 2 2 5" xfId="147"/>
    <cellStyle name="標準 3 2 2 3" xfId="44"/>
    <cellStyle name="標準 3 2 2 4" xfId="70"/>
    <cellStyle name="標準 3 2 2 5" xfId="96"/>
    <cellStyle name="標準 3 2 2 6" xfId="134"/>
    <cellStyle name="標準 3 2 3" xfId="20"/>
    <cellStyle name="標準 3 2 3 2" xfId="33"/>
    <cellStyle name="標準 3 2 3 2 2" xfId="59"/>
    <cellStyle name="標準 3 2 3 2 3" xfId="85"/>
    <cellStyle name="標準 3 2 3 2 4" xfId="111"/>
    <cellStyle name="標準 3 2 3 2 5" xfId="149"/>
    <cellStyle name="標準 3 2 3 3" xfId="46"/>
    <cellStyle name="標準 3 2 3 4" xfId="72"/>
    <cellStyle name="標準 3 2 3 5" xfId="98"/>
    <cellStyle name="標準 3 2 3 6" xfId="136"/>
    <cellStyle name="標準 3 2 4" xfId="15"/>
    <cellStyle name="標準 3 2 4 2" xfId="28"/>
    <cellStyle name="標準 3 2 4 2 2" xfId="54"/>
    <cellStyle name="標準 3 2 4 2 3" xfId="80"/>
    <cellStyle name="標準 3 2 4 2 4" xfId="106"/>
    <cellStyle name="標準 3 2 4 2 5" xfId="144"/>
    <cellStyle name="標準 3 2 4 3" xfId="41"/>
    <cellStyle name="標準 3 2 4 4" xfId="67"/>
    <cellStyle name="標準 3 2 4 5" xfId="93"/>
    <cellStyle name="標準 3 2 4 6" xfId="131"/>
    <cellStyle name="標準 3 2 5" xfId="25"/>
    <cellStyle name="標準 3 2 5 2" xfId="51"/>
    <cellStyle name="標準 3 2 5 3" xfId="77"/>
    <cellStyle name="標準 3 2 5 4" xfId="103"/>
    <cellStyle name="標準 3 2 5 5" xfId="141"/>
    <cellStyle name="標準 3 2 6" xfId="22"/>
    <cellStyle name="標準 3 2 6 2" xfId="48"/>
    <cellStyle name="標準 3 2 6 3" xfId="74"/>
    <cellStyle name="標準 3 2 6 4" xfId="100"/>
    <cellStyle name="標準 3 2 6 5" xfId="138"/>
    <cellStyle name="標準 3 2 7" xfId="12"/>
    <cellStyle name="標準 3 2 7 2" xfId="38"/>
    <cellStyle name="標準 3 2 7 3" xfId="64"/>
    <cellStyle name="標準 3 2 7 4" xfId="90"/>
    <cellStyle name="標準 3 2 7 5" xfId="128"/>
    <cellStyle name="標準 3 2 8" xfId="8"/>
    <cellStyle name="標準 3 2 9" xfId="35"/>
    <cellStyle name="標準 3 3" xfId="6"/>
    <cellStyle name="標準 3 3 10" xfId="88"/>
    <cellStyle name="標準 3 3 11" xfId="114"/>
    <cellStyle name="標準 3 3 12" xfId="117"/>
    <cellStyle name="標準 3 3 13" xfId="120"/>
    <cellStyle name="標準 3 3 14" xfId="123"/>
    <cellStyle name="標準 3 3 15" xfId="126"/>
    <cellStyle name="標準 3 3 2" xfId="19"/>
    <cellStyle name="標準 3 3 2 2" xfId="32"/>
    <cellStyle name="標準 3 3 2 2 2" xfId="58"/>
    <cellStyle name="標準 3 3 2 2 3" xfId="84"/>
    <cellStyle name="標準 3 3 2 2 4" xfId="110"/>
    <cellStyle name="標準 3 3 2 2 5" xfId="148"/>
    <cellStyle name="標準 3 3 2 3" xfId="45"/>
    <cellStyle name="標準 3 3 2 4" xfId="71"/>
    <cellStyle name="標準 3 3 2 5" xfId="97"/>
    <cellStyle name="標準 3 3 2 6" xfId="135"/>
    <cellStyle name="標準 3 3 3" xfId="16"/>
    <cellStyle name="標準 3 3 3 2" xfId="29"/>
    <cellStyle name="標準 3 3 3 2 2" xfId="55"/>
    <cellStyle name="標準 3 3 3 2 3" xfId="81"/>
    <cellStyle name="標準 3 3 3 2 4" xfId="107"/>
    <cellStyle name="標準 3 3 3 2 5" xfId="145"/>
    <cellStyle name="標準 3 3 3 3" xfId="42"/>
    <cellStyle name="標準 3 3 3 4" xfId="68"/>
    <cellStyle name="標準 3 3 3 5" xfId="94"/>
    <cellStyle name="標準 3 3 3 6" xfId="132"/>
    <cellStyle name="標準 3 3 4" xfId="26"/>
    <cellStyle name="標準 3 3 4 2" xfId="52"/>
    <cellStyle name="標準 3 3 4 3" xfId="78"/>
    <cellStyle name="標準 3 3 4 4" xfId="104"/>
    <cellStyle name="標準 3 3 4 5" xfId="142"/>
    <cellStyle name="標準 3 3 5" xfId="23"/>
    <cellStyle name="標準 3 3 5 2" xfId="49"/>
    <cellStyle name="標準 3 3 5 3" xfId="75"/>
    <cellStyle name="標準 3 3 5 4" xfId="101"/>
    <cellStyle name="標準 3 3 5 5" xfId="139"/>
    <cellStyle name="標準 3 3 6" xfId="13"/>
    <cellStyle name="標準 3 3 6 2" xfId="39"/>
    <cellStyle name="標準 3 3 6 3" xfId="65"/>
    <cellStyle name="標準 3 3 6 4" xfId="91"/>
    <cellStyle name="標準 3 3 6 5" xfId="129"/>
    <cellStyle name="標準 3 3 7" xfId="10"/>
    <cellStyle name="標準 3 3 8" xfId="36"/>
    <cellStyle name="標準 3 3 9" xfId="62"/>
    <cellStyle name="標準 3 4" xfId="17"/>
    <cellStyle name="標準 3 4 2" xfId="30"/>
    <cellStyle name="標準 3 4 2 2" xfId="56"/>
    <cellStyle name="標準 3 4 2 3" xfId="82"/>
    <cellStyle name="標準 3 4 2 4" xfId="108"/>
    <cellStyle name="標準 3 4 2 5" xfId="146"/>
    <cellStyle name="標準 3 4 3" xfId="43"/>
    <cellStyle name="標準 3 4 4" xfId="69"/>
    <cellStyle name="標準 3 4 5" xfId="95"/>
    <cellStyle name="標準 3 4 6" xfId="133"/>
    <cellStyle name="標準 3 5" xfId="14"/>
    <cellStyle name="標準 3 5 2" xfId="27"/>
    <cellStyle name="標準 3 5 2 2" xfId="53"/>
    <cellStyle name="標準 3 5 2 3" xfId="79"/>
    <cellStyle name="標準 3 5 2 4" xfId="105"/>
    <cellStyle name="標準 3 5 2 5" xfId="143"/>
    <cellStyle name="標準 3 5 3" xfId="40"/>
    <cellStyle name="標準 3 5 4" xfId="66"/>
    <cellStyle name="標準 3 5 5" xfId="92"/>
    <cellStyle name="標準 3 5 6" xfId="130"/>
    <cellStyle name="標準 3 6" xfId="24"/>
    <cellStyle name="標準 3 6 2" xfId="50"/>
    <cellStyle name="標準 3 6 3" xfId="76"/>
    <cellStyle name="標準 3 6 4" xfId="102"/>
    <cellStyle name="標準 3 6 5" xfId="140"/>
    <cellStyle name="標準 3 7" xfId="21"/>
    <cellStyle name="標準 3 7 2" xfId="47"/>
    <cellStyle name="標準 3 7 3" xfId="73"/>
    <cellStyle name="標準 3 7 4" xfId="99"/>
    <cellStyle name="標準 3 7 5" xfId="137"/>
    <cellStyle name="標準 3 8" xfId="11"/>
    <cellStyle name="標準 3 8 2" xfId="37"/>
    <cellStyle name="標準 3 8 3" xfId="63"/>
    <cellStyle name="標準 3 8 4" xfId="89"/>
    <cellStyle name="標準 3 8 5" xfId="127"/>
    <cellStyle name="標準 3 9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B21A5C3-CF5B-431B-83FC-5D11872504C2}" diskRevisions="1" revisionId="144" version="21">
  <header guid="{2DA47091-4208-4B31-B011-7A203056C8FF}" dateTime="2019-12-13T09:57:33" maxSheetId="3" userName="fhi_Nguyễn Thị Tuất" r:id="rId1">
    <sheetIdMap count="2">
      <sheetId val="1"/>
      <sheetId val="2"/>
    </sheetIdMap>
  </header>
  <header guid="{D5287B2B-4DC1-45BA-A588-8134941DE6AB}" dateTime="2019-12-13T13:17:09" maxSheetId="3" userName="fhi_Nguyễn Thị Tuất" r:id="rId2" minRId="1" maxRId="10">
    <sheetIdMap count="2">
      <sheetId val="1"/>
      <sheetId val="2"/>
    </sheetIdMap>
  </header>
  <header guid="{7F35098E-DAB4-4ABC-9EB8-5DE5BD9AEB98}" dateTime="2019-12-13T13:55:08" maxSheetId="3" userName="fhi_Nguyễn Thị Tuất" r:id="rId3" minRId="11" maxRId="22">
    <sheetIdMap count="2">
      <sheetId val="1"/>
      <sheetId val="2"/>
    </sheetIdMap>
  </header>
  <header guid="{1ED9239A-6C40-486D-BD83-EDA6C841F1F9}" dateTime="2019-12-13T15:10:03" maxSheetId="3" userName="fhi_Nguyễn Thị Tuất" r:id="rId4" minRId="23" maxRId="32">
    <sheetIdMap count="2">
      <sheetId val="1"/>
      <sheetId val="2"/>
    </sheetIdMap>
  </header>
  <header guid="{4642697A-F3AB-4A8F-84B6-D039416234F3}" dateTime="2019-12-13T15:41:14" maxSheetId="3" userName="fhi_Nguyễn Thị Tuất" r:id="rId5" minRId="33" maxRId="46">
    <sheetIdMap count="2">
      <sheetId val="1"/>
      <sheetId val="2"/>
    </sheetIdMap>
  </header>
  <header guid="{8C5363D6-EB2B-4BFF-8D20-6B29743444EB}" dateTime="2019-12-13T15:42:58" maxSheetId="3" userName="fhi_Nguyễn Thị Tuất" r:id="rId6">
    <sheetIdMap count="2">
      <sheetId val="1"/>
      <sheetId val="2"/>
    </sheetIdMap>
  </header>
  <header guid="{8D0F9C84-1B08-4A2E-82B1-4AD90031A042}" dateTime="2019-12-13T15:43:50" maxSheetId="3" userName="fhi_Nguyễn Thị Tuất" r:id="rId7" minRId="47" maxRId="60">
    <sheetIdMap count="2">
      <sheetId val="1"/>
      <sheetId val="2"/>
    </sheetIdMap>
  </header>
  <header guid="{28F85A5B-065C-499B-8E7D-9D2AED75ACFA}" dateTime="2019-12-13T16:22:51" maxSheetId="3" userName="fhi_NGUYEN QUOC BAO" r:id="rId8" minRId="61" maxRId="62">
    <sheetIdMap count="2">
      <sheetId val="1"/>
      <sheetId val="2"/>
    </sheetIdMap>
  </header>
  <header guid="{CC5564F9-9CCE-487F-B3C5-842230DAC30A}" dateTime="2019-12-13T16:23:01" maxSheetId="3" userName="fhi_NGUYEN QUOC BAO" r:id="rId9" minRId="63" maxRId="64">
    <sheetIdMap count="2">
      <sheetId val="1"/>
      <sheetId val="2"/>
    </sheetIdMap>
  </header>
  <header guid="{D0226EF7-980F-4BCA-8A17-78DFC020CB4F}" dateTime="2019-12-13T16:34:55" maxSheetId="3" userName="fhi_NGUYEN QUOC BAO" r:id="rId10" minRId="65" maxRId="69">
    <sheetIdMap count="2">
      <sheetId val="1"/>
      <sheetId val="2"/>
    </sheetIdMap>
  </header>
  <header guid="{32794FAF-5BBB-45F3-A3B8-8DFAD870ABED}" dateTime="2019-12-13T16:48:28" maxSheetId="3" userName="fhi_NGUYEN QUOC BAO" r:id="rId11" minRId="70" maxRId="72">
    <sheetIdMap count="2">
      <sheetId val="1"/>
      <sheetId val="2"/>
    </sheetIdMap>
  </header>
  <header guid="{BB1B9303-5887-4B91-9EEF-8093B148E291}" dateTime="2019-12-13T16:55:26" maxSheetId="3" userName="fhi_Nguyễn Thị Tuất" r:id="rId12" minRId="73" maxRId="78">
    <sheetIdMap count="2">
      <sheetId val="1"/>
      <sheetId val="2"/>
    </sheetIdMap>
  </header>
  <header guid="{9A2890F2-59A4-40A9-ADA2-EE653129E379}" dateTime="2019-12-16T09:31:52" maxSheetId="3" userName="fhi_Nguyễn Thị Tuất" r:id="rId13" minRId="79" maxRId="110">
    <sheetIdMap count="2">
      <sheetId val="1"/>
      <sheetId val="2"/>
    </sheetIdMap>
  </header>
  <header guid="{F6017581-4260-4127-8071-2DD6FD061536}" dateTime="2019-12-16T09:33:56" maxSheetId="3" userName="fhi_Nguyễn Thị Tuất" r:id="rId14" minRId="111" maxRId="128">
    <sheetIdMap count="2">
      <sheetId val="1"/>
      <sheetId val="2"/>
    </sheetIdMap>
  </header>
  <header guid="{021F7B17-4710-49DF-AE98-49F1E8CC4977}" dateTime="2019-12-16T13:25:00" maxSheetId="3" userName="fhi_NGUYEN QUOC BAO" r:id="rId15" minRId="129" maxRId="137">
    <sheetIdMap count="2">
      <sheetId val="1"/>
      <sheetId val="2"/>
    </sheetIdMap>
  </header>
  <header guid="{4C92C6EA-3460-4904-AAD4-0853625475A4}" dateTime="2019-12-16T14:02:40" maxSheetId="3" userName="fhi_NGUYEN QUOC BAO" r:id="rId16" minRId="138" maxRId="140">
    <sheetIdMap count="2">
      <sheetId val="1"/>
      <sheetId val="2"/>
    </sheetIdMap>
  </header>
  <header guid="{01CC0B4C-A21A-4162-A59C-968A98A6F3F8}" dateTime="2019-12-16T15:17:52" maxSheetId="3" userName="fhi_Nguyễn Thị Tuất" r:id="rId17" minRId="141" maxRId="143">
    <sheetIdMap count="2">
      <sheetId val="1"/>
      <sheetId val="2"/>
    </sheetIdMap>
  </header>
  <header guid="{E8D9D888-845D-4DB9-81C0-6FE4790E198A}" dateTime="2019-12-19T09:56:36" maxSheetId="3" userName="fhi_Nguyễn Thị Tuất" r:id="rId18">
    <sheetIdMap count="2">
      <sheetId val="1"/>
      <sheetId val="2"/>
    </sheetIdMap>
  </header>
  <header guid="{877791CE-C136-49A8-AF42-784C4CE3C1F6}" dateTime="2019-12-19T13:51:24" maxSheetId="3" userName="fhi_Trần Thị Thu Hằng" r:id="rId19">
    <sheetIdMap count="2">
      <sheetId val="1"/>
      <sheetId val="2"/>
    </sheetIdMap>
  </header>
  <header guid="{9394BCC2-C3A5-48CF-8648-F9EB3465AFA5}" dateTime="2019-12-25T14:34:06" maxSheetId="3" userName="fhi_ CAO THI NHU LY" r:id="rId20">
    <sheetIdMap count="2">
      <sheetId val="1"/>
      <sheetId val="2"/>
    </sheetIdMap>
  </header>
  <header guid="{5B21A5C3-CF5B-431B-83FC-5D11872504C2}" dateTime="2019-12-30T16:25:33" maxSheetId="3" userName="fhi_Nguyễn Thị Tuất" r:id="rId21" minRId="144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1">
    <nc r="V7" t="inlineStr">
      <is>
        <t>save</t>
      </is>
    </nc>
  </rcc>
  <rcc rId="66" sId="1">
    <nc r="P7">
      <v>0.5</v>
    </nc>
  </rcc>
  <rcc rId="67" sId="1">
    <oc r="B5" t="inlineStr">
      <is>
        <t>作業者チェック</t>
      </is>
    </oc>
    <nc r="B5" t="inlineStr">
      <is>
        <t>完了</t>
      </is>
    </nc>
  </rcc>
  <rcc rId="68" sId="1">
    <oc r="B6" t="inlineStr">
      <is>
        <t>作業者チェック</t>
      </is>
    </oc>
    <nc r="B6" t="inlineStr">
      <is>
        <t>完了</t>
      </is>
    </nc>
  </rcc>
  <rcc rId="69" sId="1">
    <oc r="B7" t="inlineStr">
      <is>
        <t>作業者チェック</t>
      </is>
    </oc>
    <nc r="B7" t="inlineStr">
      <is>
        <t>完了</t>
      </is>
    </nc>
  </rcc>
  <rcv guid="{81416F4A-BE47-4C68-9040-F189A1C8299F}" action="delete"/>
  <rcv guid="{81416F4A-BE47-4C68-9040-F189A1C8299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1">
    <nc r="V8" t="inlineStr">
      <is>
        <t>save</t>
      </is>
    </nc>
  </rcc>
  <rcc rId="71" sId="1">
    <nc r="P8">
      <v>0.5</v>
    </nc>
  </rcc>
  <rcc rId="72" sId="1">
    <oc r="B8" t="inlineStr">
      <is>
        <t>作業者チェック</t>
      </is>
    </oc>
    <nc r="B8" t="inlineStr">
      <is>
        <t>完了</t>
      </is>
    </nc>
  </rcc>
  <rcv guid="{81416F4A-BE47-4C68-9040-F189A1C8299F}" action="delete"/>
  <rcv guid="{81416F4A-BE47-4C68-9040-F189A1C8299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oc r="J5">
      <v>93</v>
    </oc>
    <nc r="J5">
      <v>95</v>
    </nc>
  </rcc>
  <rcc rId="74" sId="1">
    <oc r="K5">
      <v>266</v>
    </oc>
    <nc r="K5">
      <v>272</v>
    </nc>
  </rcc>
  <rcc rId="75" sId="1">
    <oc r="V5" t="inlineStr">
      <is>
        <t>save</t>
      </is>
    </oc>
    <nc r="V5"/>
  </rcc>
  <rcc rId="76" sId="1">
    <oc r="V6" t="inlineStr">
      <is>
        <t>save</t>
      </is>
    </oc>
    <nc r="V6"/>
  </rcc>
  <rcc rId="77" sId="1">
    <oc r="V7" t="inlineStr">
      <is>
        <t>save</t>
      </is>
    </oc>
    <nc r="V7"/>
  </rcc>
  <rcc rId="78" sId="1">
    <oc r="V8" t="inlineStr">
      <is>
        <t>save</t>
      </is>
    </oc>
    <nc r="V8"/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>
    <nc r="C10" t="inlineStr">
      <is>
        <t>16/12/2019</t>
      </is>
    </nc>
  </rcc>
  <rcc rId="80" sId="1">
    <nc r="D10" t="inlineStr">
      <is>
        <t>Nguyen Thi Tuat</t>
      </is>
    </nc>
  </rcc>
  <rcc rId="81" sId="1" odxf="1" dxf="1">
    <nc r="E10" t="inlineStr">
      <is>
        <t>Bảo</t>
      </is>
    </nc>
    <odxf>
      <alignment wrapText="1" readingOrder="0"/>
    </odxf>
    <ndxf>
      <alignment wrapText="0" readingOrder="0"/>
    </ndxf>
  </rcc>
  <rcc rId="82" sId="1">
    <nc r="C11" t="inlineStr">
      <is>
        <t>16/12/2019</t>
      </is>
    </nc>
  </rcc>
  <rcc rId="83" sId="1">
    <nc r="D11" t="inlineStr">
      <is>
        <t>Nguyen Thi Tuat</t>
      </is>
    </nc>
  </rcc>
  <rcc rId="84" sId="1" odxf="1" dxf="1">
    <nc r="E11" t="inlineStr">
      <is>
        <t>Bảo</t>
      </is>
    </nc>
    <odxf>
      <alignment wrapText="1" readingOrder="0"/>
    </odxf>
    <ndxf>
      <alignment wrapText="0" readingOrder="0"/>
    </ndxf>
  </rcc>
  <rcc rId="85" sId="1">
    <nc r="C12" t="inlineStr">
      <is>
        <t>16/12/2019</t>
      </is>
    </nc>
  </rcc>
  <rcc rId="86" sId="1" odxf="1" dxf="1">
    <nc r="D12" t="inlineStr">
      <is>
        <t>Nguyen Thi Tuat</t>
      </is>
    </nc>
    <odxf>
      <alignment wrapText="0" readingOrder="0"/>
    </odxf>
    <ndxf>
      <alignment wrapText="1" readingOrder="0"/>
    </ndxf>
  </rcc>
  <rcc rId="87" sId="1">
    <nc r="E12" t="inlineStr">
      <is>
        <t>Bảo</t>
      </is>
    </nc>
  </rcc>
  <rcc rId="88" sId="1">
    <nc r="C13" t="inlineStr">
      <is>
        <t>16/12/2019</t>
      </is>
    </nc>
  </rcc>
  <rcc rId="89" sId="1" odxf="1" dxf="1">
    <nc r="D13" t="inlineStr">
      <is>
        <t>Nguyen Thi Tuat</t>
      </is>
    </nc>
    <odxf>
      <alignment wrapText="0" readingOrder="0"/>
    </odxf>
    <ndxf>
      <alignment wrapText="1" readingOrder="0"/>
    </ndxf>
  </rcc>
  <rcc rId="90" sId="1">
    <nc r="E13" t="inlineStr">
      <is>
        <t>Bảo</t>
      </is>
    </nc>
  </rcc>
  <rcc rId="91" sId="1">
    <nc r="C14" t="inlineStr">
      <is>
        <t>16/12/2019</t>
      </is>
    </nc>
  </rcc>
  <rcc rId="92" sId="1" odxf="1" dxf="1">
    <nc r="D14" t="inlineStr">
      <is>
        <t>Nguyen Thi Tuat</t>
      </is>
    </nc>
    <odxf>
      <alignment wrapText="0" readingOrder="0"/>
    </odxf>
    <ndxf>
      <alignment wrapText="1" readingOrder="0"/>
    </ndxf>
  </rcc>
  <rcc rId="93" sId="1">
    <nc r="E14" t="inlineStr">
      <is>
        <t>Bảo</t>
      </is>
    </nc>
  </rcc>
  <rcc rId="94" sId="1">
    <oc r="B9" t="inlineStr">
      <is>
        <t>作業中</t>
      </is>
    </oc>
    <nc r="B9" t="inlineStr">
      <is>
        <t>作業者チェック</t>
      </is>
    </nc>
  </rcc>
  <rcc rId="95" sId="1" odxf="1" dxf="1">
    <nc r="B10" t="inlineStr">
      <is>
        <t>作業者チェック</t>
      </is>
    </nc>
    <odxf>
      <font>
        <color auto="1"/>
        <name val="Arial"/>
        <scheme val="none"/>
      </font>
      <alignment wrapText="0" readingOrder="0"/>
    </odxf>
    <ndxf>
      <font>
        <sz val="12"/>
        <color auto="1"/>
        <name val="Arial"/>
        <scheme val="none"/>
      </font>
      <alignment wrapText="1" readingOrder="0"/>
    </ndxf>
  </rcc>
  <rcc rId="96" sId="1" odxf="1" dxf="1">
    <nc r="B11" t="inlineStr">
      <is>
        <t>作業者チェック</t>
      </is>
    </nc>
    <odxf>
      <font>
        <color auto="1"/>
        <name val="Arial"/>
        <scheme val="none"/>
      </font>
      <alignment wrapText="0" readingOrder="0"/>
    </odxf>
    <ndxf>
      <font>
        <sz val="12"/>
        <color auto="1"/>
        <name val="Arial"/>
        <scheme val="none"/>
      </font>
      <alignment wrapText="1" readingOrder="0"/>
    </ndxf>
  </rcc>
  <rcc rId="97" sId="1" odxf="1" dxf="1">
    <nc r="B12" t="inlineStr">
      <is>
        <t>作業者チェック</t>
      </is>
    </nc>
    <odxf>
      <font>
        <color auto="1"/>
        <name val="Arial"/>
        <scheme val="none"/>
      </font>
      <alignment wrapText="0" readingOrder="0"/>
    </odxf>
    <ndxf>
      <font>
        <sz val="12"/>
        <color auto="1"/>
        <name val="Arial"/>
        <scheme val="none"/>
      </font>
      <alignment wrapText="1" readingOrder="0"/>
    </ndxf>
  </rcc>
  <rcc rId="98" sId="1" odxf="1" dxf="1">
    <nc r="B13" t="inlineStr">
      <is>
        <t>作業者チェック</t>
      </is>
    </nc>
    <odxf>
      <font>
        <color auto="1"/>
        <name val="Arial"/>
        <scheme val="none"/>
      </font>
      <alignment wrapText="0" readingOrder="0"/>
    </odxf>
    <ndxf>
      <font>
        <sz val="12"/>
        <color auto="1"/>
        <name val="Arial"/>
        <scheme val="none"/>
      </font>
      <alignment wrapText="1" readingOrder="0"/>
    </ndxf>
  </rcc>
  <rcc rId="99" sId="1" odxf="1" dxf="1">
    <nc r="B14" t="inlineStr">
      <is>
        <t>作業者チェック</t>
      </is>
    </nc>
    <odxf>
      <font>
        <color auto="1"/>
        <name val="Arial"/>
        <scheme val="none"/>
      </font>
      <alignment wrapText="0" readingOrder="0"/>
    </odxf>
    <ndxf>
      <font>
        <sz val="12"/>
        <color auto="1"/>
        <name val="Arial"/>
        <scheme val="none"/>
      </font>
      <alignment wrapText="1" readingOrder="0"/>
    </ndxf>
  </rcc>
  <rcc rId="100" sId="1">
    <nc r="I10">
      <v>30688</v>
    </nc>
  </rcc>
  <rcc rId="101" sId="1">
    <nc r="H11">
      <v>59701</v>
    </nc>
  </rcc>
  <rcc rId="102" sId="1">
    <nc r="I11">
      <v>59701</v>
    </nc>
  </rcc>
  <rcc rId="103" sId="1" xfDxf="1" dxf="1">
    <nc r="F11">
      <v>4522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" sId="1" xfDxf="1" s="1" dxf="1">
    <nc r="G11" t="inlineStr">
      <is>
        <t>SASS4-111CD-180705_000_0-59701.raw.idw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105" sId="1" xfDxf="1" dxf="1">
    <nc r="J11">
      <v>259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106" sId="1" xfDxf="1" dxf="1">
    <nc r="K11">
      <v>875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" sId="1" xfDxf="1" dxf="1">
    <nc r="N11">
      <v>3032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" sId="1" xfDxf="1" dxf="1">
    <nc r="L11">
      <v>3032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" sId="1">
    <nc r="O11">
      <v>0.3</v>
    </nc>
  </rcc>
  <rcc rId="110" sId="1">
    <nc r="M11">
      <v>1.7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" sId="1">
    <nc r="N10">
      <v>1536</v>
    </nc>
  </rcc>
  <rcc rId="112" sId="1">
    <nc r="J10">
      <v>145</v>
    </nc>
  </rcc>
  <rcc rId="113" sId="1">
    <nc r="K10">
      <v>459</v>
    </nc>
  </rcc>
  <rcc rId="114" sId="1">
    <nc r="Q10">
      <f>N10-N9</f>
    </nc>
  </rcc>
  <rcc rId="115" sId="1">
    <nc r="M10">
      <v>0.6</v>
    </nc>
  </rcc>
  <rcc rId="116" sId="1">
    <nc r="O10">
      <v>0.2</v>
    </nc>
  </rcc>
  <rcc rId="117" sId="1">
    <oc r="B12" t="inlineStr">
      <is>
        <t>作業者チェック</t>
      </is>
    </oc>
    <nc r="B12"/>
  </rcc>
  <rcc rId="118" sId="1">
    <oc r="C12" t="inlineStr">
      <is>
        <t>16/12/2019</t>
      </is>
    </oc>
    <nc r="C12"/>
  </rcc>
  <rcc rId="119" sId="1">
    <oc r="D12" t="inlineStr">
      <is>
        <t>Nguyen Thi Tuat</t>
      </is>
    </oc>
    <nc r="D12"/>
  </rcc>
  <rcc rId="120" sId="1">
    <oc r="E12" t="inlineStr">
      <is>
        <t>Bảo</t>
      </is>
    </oc>
    <nc r="E12"/>
  </rcc>
  <rcc rId="121" sId="1">
    <oc r="B13" t="inlineStr">
      <is>
        <t>作業者チェック</t>
      </is>
    </oc>
    <nc r="B13"/>
  </rcc>
  <rcc rId="122" sId="1">
    <oc r="C13" t="inlineStr">
      <is>
        <t>16/12/2019</t>
      </is>
    </oc>
    <nc r="C13"/>
  </rcc>
  <rcc rId="123" sId="1">
    <oc r="D13" t="inlineStr">
      <is>
        <t>Nguyen Thi Tuat</t>
      </is>
    </oc>
    <nc r="D13"/>
  </rcc>
  <rcc rId="124" sId="1">
    <oc r="E13" t="inlineStr">
      <is>
        <t>Bảo</t>
      </is>
    </oc>
    <nc r="E13"/>
  </rcc>
  <rcc rId="125" sId="1">
    <oc r="B14" t="inlineStr">
      <is>
        <t>作業者チェック</t>
      </is>
    </oc>
    <nc r="B14"/>
  </rcc>
  <rcc rId="126" sId="1">
    <oc r="C14" t="inlineStr">
      <is>
        <t>16/12/2019</t>
      </is>
    </oc>
    <nc r="C14"/>
  </rcc>
  <rcc rId="127" sId="1">
    <oc r="D14" t="inlineStr">
      <is>
        <t>Nguyen Thi Tuat</t>
      </is>
    </oc>
    <nc r="D14"/>
  </rcc>
  <rcc rId="128" sId="1">
    <oc r="E14" t="inlineStr">
      <is>
        <t>Bảo</t>
      </is>
    </oc>
    <nc r="E14"/>
  </rcc>
  <rcv guid="{1B3B8258-917F-4323-B2EB-5004622E4932}" action="delete"/>
  <rcv guid="{1B3B8258-917F-4323-B2EB-5004622E493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" sId="1">
    <oc r="Q10">
      <f>N10-N9</f>
    </oc>
    <nc r="Q10"/>
  </rcc>
  <rcc rId="130" sId="1">
    <nc r="V9" t="inlineStr">
      <is>
        <t>save</t>
      </is>
    </nc>
  </rcc>
  <rcc rId="131" sId="1">
    <oc r="B9" t="inlineStr">
      <is>
        <t>作業者チェック</t>
      </is>
    </oc>
    <nc r="B9" t="inlineStr">
      <is>
        <t>完了</t>
      </is>
    </nc>
  </rcc>
  <rcc rId="132" sId="1" odxf="1" dxf="1">
    <oc r="B10" t="inlineStr">
      <is>
        <t>作業者チェック</t>
      </is>
    </oc>
    <nc r="B10" t="inlineStr">
      <is>
        <t>完了</t>
      </is>
    </nc>
    <odxf>
      <font>
        <sz val="12"/>
        <color auto="1"/>
        <name val="Arial"/>
        <scheme val="none"/>
      </font>
    </odxf>
    <ndxf>
      <font>
        <sz val="12"/>
        <color auto="1"/>
        <name val="Arial"/>
        <scheme val="none"/>
      </font>
    </ndxf>
  </rcc>
  <rcc rId="133" sId="1">
    <oc r="P5">
      <v>0.4</v>
    </oc>
    <nc r="P5">
      <v>0.2</v>
    </nc>
  </rcc>
  <rcc rId="134" sId="1">
    <oc r="P6">
      <v>0.5</v>
    </oc>
    <nc r="P6">
      <v>0.3</v>
    </nc>
  </rcc>
  <rcc rId="135" sId="1">
    <oc r="P7">
      <v>0.5</v>
    </oc>
    <nc r="P7">
      <v>0.3</v>
    </nc>
  </rcc>
  <rcc rId="136" sId="1">
    <oc r="P8">
      <v>0.5</v>
    </oc>
    <nc r="P8">
      <v>0.3</v>
    </nc>
  </rcc>
  <rcc rId="137" sId="1">
    <nc r="P9">
      <v>0.3</v>
    </nc>
  </rcc>
  <rcv guid="{81416F4A-BE47-4C68-9040-F189A1C8299F}" action="delete"/>
  <rcv guid="{81416F4A-BE47-4C68-9040-F189A1C8299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" sId="1">
    <nc r="V11" t="inlineStr">
      <is>
        <t>save</t>
      </is>
    </nc>
  </rcc>
  <rcc rId="139" sId="1" odxf="1" dxf="1">
    <oc r="B11" t="inlineStr">
      <is>
        <t>作業者チェック</t>
      </is>
    </oc>
    <nc r="B11" t="inlineStr">
      <is>
        <t>完了</t>
      </is>
    </nc>
    <odxf>
      <font>
        <sz val="12"/>
        <color auto="1"/>
        <name val="Arial"/>
        <scheme val="none"/>
      </font>
    </odxf>
    <ndxf>
      <font>
        <sz val="12"/>
        <color auto="1"/>
        <name val="Arial"/>
        <scheme val="none"/>
      </font>
    </ndxf>
  </rcc>
  <rcc rId="140" sId="1">
    <nc r="P11">
      <v>0.6</v>
    </nc>
  </rcc>
  <rcv guid="{81416F4A-BE47-4C68-9040-F189A1C8299F}" action="delete"/>
  <rcv guid="{81416F4A-BE47-4C68-9040-F189A1C8299F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1" sId="1" xfDxf="1" dxf="1">
    <oc r="K11">
      <v>875</v>
    </oc>
    <nc r="K11">
      <v>876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" sId="1">
    <oc r="V9" t="inlineStr">
      <is>
        <t>save</t>
      </is>
    </oc>
    <nc r="V9"/>
  </rcc>
  <rcc rId="143" sId="1">
    <oc r="V11" t="inlineStr">
      <is>
        <t>save</t>
      </is>
    </oc>
    <nc r="V11"/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6">
    <dxf>
      <alignment horizontal="center" readingOrder="0"/>
    </dxf>
  </rfmt>
  <rcv guid="{1B3B8258-917F-4323-B2EB-5004622E4932}" action="delete"/>
  <rcv guid="{1B3B8258-917F-4323-B2EB-5004622E493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:XFD11">
    <dxf>
      <fill>
        <patternFill>
          <bgColor theme="8" tint="0.39997558519241921"/>
        </patternFill>
      </fill>
    </dxf>
  </rfmt>
  <rcv guid="{F2968F0D-4B85-412D-9667-0247DA23EA97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xfDxf="1" dxf="1">
    <nc r="F6">
      <v>4443</v>
    </nc>
    <ndxf>
      <font>
        <color auto="1"/>
        <name val="Arial"/>
        <scheme val="none"/>
      </font>
      <fill>
        <patternFill patternType="solid">
          <bgColor theme="0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2" sId="1" xfDxf="1" s="1" dxf="1">
    <nc r="G6" t="inlineStr">
      <is>
        <t>SASS4-4AB-180626_002_0-31823.raw.idw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ndxf>
  </rcc>
  <rcc rId="3" sId="1" xfDxf="1" s="1" dxf="1">
    <nc r="J6">
      <v>131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cc rId="4" sId="1" xfDxf="1" s="1" dxf="1">
    <nc r="K6">
      <v>473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ndxf>
  </rcc>
  <rcc rId="5" sId="1" xfDxf="1" dxf="1">
    <nc r="L6">
      <v>1591</v>
    </nc>
    <ndxf>
      <font>
        <color auto="1"/>
        <name val="Arial"/>
        <scheme val="none"/>
      </font>
      <fill>
        <patternFill patternType="solid">
          <bgColor theme="0"/>
        </patternFill>
      </fill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" sId="1" xfDxf="1" dxf="1">
    <nc r="N6">
      <v>1591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" sId="1">
    <nc r="M6">
      <v>0.8</v>
    </nc>
  </rcc>
  <rcc rId="8" sId="1">
    <nc r="O6">
      <v>0.2</v>
    </nc>
  </rcc>
  <rcc rId="9" sId="1">
    <nc r="H6">
      <v>31820</v>
    </nc>
  </rcc>
  <rcc rId="10" sId="1" odxf="1" dxf="1">
    <nc r="I6">
      <v>31820</v>
    </nc>
    <odxf>
      <alignment horizontal="center" readingOrder="0"/>
    </odxf>
    <ndxf>
      <alignment horizontal="general" readingOrder="0"/>
    </ndxf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404272E-F47E-4AA9-8450-F010F63699ED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nc r="V11" t="inlineStr">
      <is>
        <t>Tổng lỗi tháng 12: 0/11071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nc r="H7">
      <v>30149</v>
    </nc>
  </rcc>
  <rcc rId="12" sId="1">
    <nc r="I7">
      <v>30149</v>
    </nc>
  </rcc>
  <rfmt sheetId="1" sqref="H6">
    <dxf>
      <alignment vertical="top" readingOrder="0"/>
    </dxf>
  </rfmt>
  <rfmt sheetId="1" sqref="H6">
    <dxf>
      <alignment vertical="center" readingOrder="0"/>
    </dxf>
  </rfmt>
  <rfmt sheetId="1" sqref="H6">
    <dxf>
      <alignment horizontal="left" readingOrder="0"/>
    </dxf>
  </rfmt>
  <rfmt sheetId="1" sqref="H6">
    <dxf>
      <alignment horizontal="center" readingOrder="0"/>
    </dxf>
  </rfmt>
  <rfmt sheetId="1" sqref="H7">
    <dxf>
      <alignment horizontal="center" readingOrder="0"/>
    </dxf>
  </rfmt>
  <rfmt sheetId="1" sqref="I1:I1048576">
    <dxf>
      <alignment horizontal="general" readingOrder="0"/>
    </dxf>
  </rfmt>
  <rfmt sheetId="1" sqref="I1:I1048576">
    <dxf>
      <alignment horizontal="center" readingOrder="0"/>
    </dxf>
  </rfmt>
  <rfmt sheetId="1" sqref="H1:H1048576">
    <dxf>
      <alignment horizontal="general" readingOrder="0"/>
    </dxf>
  </rfmt>
  <rfmt sheetId="1" sqref="H1:H1048576">
    <dxf>
      <alignment horizontal="center" readingOrder="0"/>
    </dxf>
  </rfmt>
  <rcc rId="13" sId="1">
    <nc r="M7">
      <v>0.8</v>
    </nc>
  </rcc>
  <rcc rId="14" sId="1">
    <nc r="O7">
      <v>0.2</v>
    </nc>
  </rcc>
  <rfmt sheetId="1" sqref="L1:L1048576">
    <dxf>
      <alignment horizontal="general" readingOrder="0"/>
    </dxf>
  </rfmt>
  <rfmt sheetId="1" sqref="L1:L1048576">
    <dxf>
      <alignment horizontal="center" readingOrder="0"/>
    </dxf>
  </rfmt>
  <rcc rId="15" sId="1" xfDxf="1" dxf="1">
    <nc r="F8">
      <v>4516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" sId="1" xfDxf="1" s="1" dxf="1">
    <nc r="G8" t="inlineStr">
      <is>
        <t>SASS4-4AB-180626_003_0-30149.raw.idw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17" sId="1" xfDxf="1" dxf="1">
    <nc r="J8">
      <v>154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18" sId="1" xfDxf="1" dxf="1">
    <nc r="K8">
      <v>587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m rId="19" sheetId="1" source="F8:G8" destination="F7:G7" sourceSheetId="1">
    <rfmt sheetId="1" sqref="F7" start="0" length="0">
      <dxf>
        <font>
          <sz val="11"/>
          <color auto="1"/>
          <name val="Arial"/>
          <scheme val="none"/>
        </font>
        <fill>
          <patternFill patternType="solid">
            <bgColor theme="0"/>
          </patternFill>
        </fill>
        <alignment vertical="center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="1" sqref="G7" start="0" length="0">
      <dxf>
        <font>
          <sz val="11"/>
          <color auto="1"/>
          <name val="Arial"/>
          <scheme val="none"/>
        </font>
        <fill>
          <patternFill patternType="solid">
            <bgColor theme="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</rm>
  <rm rId="20" sheetId="1" source="J8:K8" destination="J7:K7" sourceSheetId="1">
    <rfmt sheetId="1" sqref="J7" start="0" length="0">
      <dxf>
        <font>
          <sz val="11"/>
          <color auto="1"/>
          <name val="Arial"/>
          <scheme val="none"/>
        </font>
        <fill>
          <patternFill patternType="solid">
            <bgColor theme="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  <rfmt sheetId="1" sqref="K7" start="0" length="0">
      <dxf>
        <font>
          <sz val="11"/>
          <color auto="1"/>
          <name val="Arial"/>
          <scheme val="none"/>
        </font>
        <fill>
          <patternFill patternType="solid">
            <bgColor theme="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  <protection locked="0"/>
      </dxf>
    </rfmt>
  </rm>
  <rcc rId="21" sId="1">
    <nc r="L7">
      <v>1508</v>
    </nc>
  </rcc>
  <rcc rId="22" sId="1">
    <nc r="N7">
      <v>1508</v>
    </nc>
  </rcc>
  <rcv guid="{1B3B8258-917F-4323-B2EB-5004622E4932}" action="delete"/>
  <rcv guid="{1B3B8258-917F-4323-B2EB-5004622E493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M8">
      <v>0.8</v>
    </nc>
  </rcc>
  <rcc rId="24" sId="1">
    <nc r="O8">
      <v>0.2</v>
    </nc>
  </rcc>
  <rcc rId="25" sId="1">
    <nc r="H8">
      <v>33408</v>
    </nc>
  </rcc>
  <rcc rId="26" sId="1">
    <nc r="I8">
      <v>33408</v>
    </nc>
  </rcc>
  <rcc rId="27" sId="1" xfDxf="1" dxf="1">
    <nc r="F8">
      <v>4444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" sId="1" xfDxf="1" dxf="1">
    <nc r="G8" t="inlineStr">
      <is>
        <t>SASS4-4AB-180626_004_0-33408.raw.idw</t>
      </is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" sId="1" xfDxf="1" dxf="1">
    <nc r="J8">
      <v>158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" sId="1" xfDxf="1" dxf="1">
    <nc r="K8">
      <v>549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" sId="1">
    <nc r="L8">
      <v>1673</v>
    </nc>
  </rcc>
  <rcc rId="32" sId="1">
    <nc r="N8">
      <v>1673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" start="0" length="0">
    <dxf>
      <font>
        <sz val="12"/>
        <color auto="1"/>
        <name val="Arial"/>
        <scheme val="none"/>
      </font>
      <alignment wrapText="1" readingOrder="0"/>
    </dxf>
  </rfmt>
  <rcc rId="33" sId="1" odxf="1" dxf="1">
    <nc r="C9" t="inlineStr">
      <is>
        <t>13/12/2019</t>
      </is>
    </nc>
    <odxf>
      <alignment horizontal="center" wrapText="1" readingOrder="0"/>
    </odxf>
    <ndxf>
      <alignment horizontal="general" wrapText="0" readingOrder="0"/>
    </ndxf>
  </rcc>
  <rcc rId="34" sId="1" odxf="1" dxf="1">
    <nc r="D9" t="inlineStr">
      <is>
        <t>Nguyen Thi Tuat</t>
      </is>
    </nc>
    <odxf>
      <alignment wrapText="0" readingOrder="0"/>
    </odxf>
    <ndxf>
      <alignment wrapText="1" readingOrder="0"/>
    </ndxf>
  </rcc>
  <rcc rId="35" sId="1">
    <nc r="E9" t="inlineStr">
      <is>
        <t>Bảo</t>
      </is>
    </nc>
  </rcc>
  <rcc rId="36" sId="1">
    <nc r="H9">
      <v>30688</v>
    </nc>
  </rcc>
  <rcc rId="37" sId="1">
    <nc r="I9">
      <v>10020</v>
    </nc>
  </rcc>
  <rcc rId="38" sId="1" xfDxf="1" dxf="1">
    <nc r="F9">
      <v>4518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" sId="1" xfDxf="1" s="1" dxf="1">
    <nc r="G9" t="inlineStr">
      <is>
        <t>SASS4-4AB-180626_005_0-30688.raw.idw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0" sId="1" xfDxf="1" dxf="1">
    <nc r="J9">
      <v>48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41" sId="1" xfDxf="1" dxf="1">
    <nc r="K9">
      <v>153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" sId="1" xfDxf="1" dxf="1">
    <nc r="L9">
      <v>1536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" sId="1">
    <nc r="M9">
      <v>0.25</v>
    </nc>
  </rcc>
  <rcc rId="44" sId="1">
    <nc r="O9">
      <v>0.05</v>
    </nc>
  </rcc>
  <rcc rId="45" sId="1">
    <nc r="N9">
      <v>347</v>
    </nc>
  </rcc>
  <rcc rId="46" sId="1">
    <nc r="B9" t="inlineStr">
      <is>
        <t>作業中</t>
      </is>
    </nc>
  </rcc>
  <rcv guid="{1B3B8258-917F-4323-B2EB-5004622E4932}" action="delete"/>
  <rcv guid="{1B3B8258-917F-4323-B2EB-5004622E493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B3B8258-917F-4323-B2EB-5004622E4932}" action="delete"/>
  <rcv guid="{1B3B8258-917F-4323-B2EB-5004622E493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oc r="A10">
      <v>6</v>
    </oc>
    <nc r="A10"/>
  </rcc>
  <rcc rId="48" sId="1">
    <oc r="A11">
      <v>7</v>
    </oc>
    <nc r="A11">
      <v>6</v>
    </nc>
  </rcc>
  <rcc rId="49" sId="1">
    <oc r="A12">
      <v>8</v>
    </oc>
    <nc r="A12">
      <v>7</v>
    </nc>
  </rcc>
  <rcc rId="50" sId="1">
    <oc r="A13">
      <v>9</v>
    </oc>
    <nc r="A13">
      <v>8</v>
    </nc>
  </rcc>
  <rcc rId="51" sId="1">
    <oc r="A14">
      <v>10</v>
    </oc>
    <nc r="A14">
      <v>9</v>
    </nc>
  </rcc>
  <rcc rId="52" sId="1">
    <oc r="A15">
      <v>11</v>
    </oc>
    <nc r="A15">
      <v>10</v>
    </nc>
  </rcc>
  <rcc rId="53" sId="1">
    <oc r="A16">
      <v>12</v>
    </oc>
    <nc r="A16">
      <v>11</v>
    </nc>
  </rcc>
  <rcc rId="54" sId="1">
    <oc r="A17">
      <v>13</v>
    </oc>
    <nc r="A17">
      <v>12</v>
    </nc>
  </rcc>
  <rcc rId="55" sId="1">
    <oc r="A18">
      <v>14</v>
    </oc>
    <nc r="A18">
      <v>13</v>
    </nc>
  </rcc>
  <rcc rId="56" sId="1">
    <oc r="A19">
      <v>17</v>
    </oc>
    <nc r="A19">
      <v>14</v>
    </nc>
  </rcc>
  <rcc rId="57" sId="1">
    <oc r="A20">
      <v>18</v>
    </oc>
    <nc r="A20">
      <v>15</v>
    </nc>
  </rcc>
  <rcc rId="58" sId="1">
    <oc r="A21">
      <v>15</v>
    </oc>
    <nc r="A21">
      <v>16</v>
    </nc>
  </rcc>
  <rcc rId="59" sId="1">
    <oc r="A22">
      <v>16</v>
    </oc>
    <nc r="A22">
      <v>17</v>
    </nc>
  </rcc>
  <rcc rId="60" sId="1">
    <oc r="A23">
      <v>19</v>
    </oc>
    <nc r="A23">
      <v>18</v>
    </nc>
  </rcc>
  <rcv guid="{1B3B8258-917F-4323-B2EB-5004622E4932}" action="delete"/>
  <rcv guid="{1B3B8258-917F-4323-B2EB-5004622E493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V5" t="inlineStr">
      <is>
        <t>save</t>
      </is>
    </nc>
  </rcc>
  <rcc rId="62" sId="1">
    <nc r="V6" t="inlineStr">
      <is>
        <t>save</t>
      </is>
    </nc>
  </rcc>
  <rcv guid="{81416F4A-BE47-4C68-9040-F189A1C8299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">
    <nc r="P5">
      <v>0.4</v>
    </nc>
  </rcc>
  <rcc rId="64" sId="1">
    <nc r="P6">
      <v>0.5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1"/>
  <sheetViews>
    <sheetView tabSelected="1" zoomScale="80" zoomScaleNormal="70" workbookViewId="0">
      <pane ySplit="3" topLeftCell="A4" activePane="bottomLeft" state="frozen"/>
      <selection pane="bottomLeft" activeCell="V13" sqref="V13"/>
    </sheetView>
  </sheetViews>
  <sheetFormatPr defaultColWidth="9" defaultRowHeight="29.25" customHeight="1"/>
  <cols>
    <col min="1" max="1" width="4.7109375" style="10" customWidth="1"/>
    <col min="2" max="2" width="17" style="10" customWidth="1"/>
    <col min="3" max="3" width="12.42578125" style="7" customWidth="1"/>
    <col min="4" max="4" width="17.140625" style="4" customWidth="1"/>
    <col min="5" max="5" width="7.7109375" style="4" customWidth="1"/>
    <col min="6" max="6" width="6" style="10" customWidth="1"/>
    <col min="7" max="7" width="45.7109375" style="10" customWidth="1"/>
    <col min="8" max="9" width="9.7109375" style="10" customWidth="1"/>
    <col min="10" max="15" width="7.7109375" style="10" customWidth="1"/>
    <col min="16" max="20" width="5.7109375" style="10" customWidth="1"/>
    <col min="21" max="21" width="5.7109375" style="12" customWidth="1"/>
    <col min="22" max="22" width="45.140625" style="4" customWidth="1"/>
    <col min="23" max="23" width="42.7109375" style="4" customWidth="1"/>
    <col min="24" max="16384" width="9" style="4"/>
  </cols>
  <sheetData>
    <row r="1" spans="1:22" ht="29.25" customHeight="1">
      <c r="A1" s="10" t="s">
        <v>13</v>
      </c>
      <c r="B1" s="8" t="s">
        <v>14</v>
      </c>
      <c r="C1" s="5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40</v>
      </c>
      <c r="K1" s="8" t="s">
        <v>33</v>
      </c>
      <c r="L1" s="8" t="s">
        <v>34</v>
      </c>
      <c r="M1" s="8" t="s">
        <v>35</v>
      </c>
      <c r="N1" s="8"/>
      <c r="O1" s="8" t="s">
        <v>36</v>
      </c>
      <c r="P1" s="8" t="s">
        <v>37</v>
      </c>
      <c r="Q1" s="8" t="s">
        <v>38</v>
      </c>
      <c r="R1" s="8" t="s">
        <v>39</v>
      </c>
      <c r="S1" s="8" t="s">
        <v>38</v>
      </c>
      <c r="T1" s="8" t="s">
        <v>39</v>
      </c>
      <c r="U1" s="8" t="s">
        <v>15</v>
      </c>
      <c r="V1" s="8" t="s">
        <v>24</v>
      </c>
    </row>
    <row r="2" spans="1:22" ht="29.25" customHeight="1">
      <c r="A2" s="10" t="s">
        <v>13</v>
      </c>
      <c r="B2" s="8" t="s">
        <v>14</v>
      </c>
      <c r="C2" s="5" t="s">
        <v>26</v>
      </c>
      <c r="D2" s="8" t="s">
        <v>27</v>
      </c>
      <c r="E2" s="8" t="s">
        <v>28</v>
      </c>
      <c r="F2" s="8" t="s">
        <v>29</v>
      </c>
      <c r="G2" s="8" t="s">
        <v>30</v>
      </c>
      <c r="H2" s="8" t="s">
        <v>31</v>
      </c>
      <c r="I2" s="8" t="s">
        <v>32</v>
      </c>
      <c r="J2" s="8" t="s">
        <v>40</v>
      </c>
      <c r="K2" s="8" t="s">
        <v>33</v>
      </c>
      <c r="L2" s="8" t="s">
        <v>34</v>
      </c>
      <c r="M2" s="8" t="s">
        <v>35</v>
      </c>
      <c r="N2" s="8"/>
      <c r="O2" s="8" t="s">
        <v>36</v>
      </c>
      <c r="P2" s="8" t="s">
        <v>37</v>
      </c>
      <c r="Q2" s="8" t="s">
        <v>38</v>
      </c>
      <c r="R2" s="8" t="s">
        <v>39</v>
      </c>
      <c r="S2" s="8" t="s">
        <v>38</v>
      </c>
      <c r="T2" s="8" t="s">
        <v>39</v>
      </c>
      <c r="U2" s="8" t="s">
        <v>15</v>
      </c>
      <c r="V2" s="8" t="s">
        <v>24</v>
      </c>
    </row>
    <row r="3" spans="1:22" ht="15.75" customHeight="1">
      <c r="B3" s="8"/>
      <c r="C3" s="5"/>
      <c r="D3" s="8"/>
      <c r="E3" s="8"/>
      <c r="F3" s="8">
        <v>1</v>
      </c>
      <c r="G3" s="8">
        <v>2</v>
      </c>
      <c r="H3" s="8"/>
      <c r="I3" s="8"/>
      <c r="J3" s="8">
        <v>5</v>
      </c>
      <c r="K3" s="8">
        <v>6</v>
      </c>
      <c r="L3" s="8">
        <v>3</v>
      </c>
      <c r="M3" s="8" t="s">
        <v>41</v>
      </c>
      <c r="N3" s="8">
        <v>4</v>
      </c>
      <c r="O3" s="8" t="s">
        <v>42</v>
      </c>
      <c r="P3" s="8"/>
      <c r="Q3" s="8" t="s">
        <v>43</v>
      </c>
      <c r="R3" s="8"/>
      <c r="S3" s="8"/>
      <c r="T3" s="8"/>
      <c r="U3" s="8"/>
      <c r="V3" s="8"/>
    </row>
    <row r="4" spans="1:22" ht="29.25" customHeight="1">
      <c r="A4" s="1" t="s">
        <v>0</v>
      </c>
      <c r="B4" s="1" t="s">
        <v>1</v>
      </c>
      <c r="C4" s="2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17</v>
      </c>
      <c r="N4" s="1" t="s">
        <v>25</v>
      </c>
      <c r="O4" s="1" t="s">
        <v>22</v>
      </c>
      <c r="P4" s="1" t="s">
        <v>16</v>
      </c>
      <c r="Q4" s="1" t="s">
        <v>21</v>
      </c>
      <c r="R4" s="1" t="s">
        <v>20</v>
      </c>
      <c r="S4" s="1" t="s">
        <v>18</v>
      </c>
      <c r="T4" s="1" t="s">
        <v>19</v>
      </c>
      <c r="U4" s="1" t="s">
        <v>12</v>
      </c>
      <c r="V4" s="1" t="s">
        <v>23</v>
      </c>
    </row>
    <row r="5" spans="1:22" s="44" customFormat="1" ht="29.25" customHeight="1">
      <c r="A5" s="44">
        <v>1</v>
      </c>
      <c r="B5" s="45" t="s">
        <v>52</v>
      </c>
      <c r="C5" s="46" t="s">
        <v>45</v>
      </c>
      <c r="D5" s="47" t="s">
        <v>44</v>
      </c>
      <c r="E5" s="48" t="s">
        <v>46</v>
      </c>
      <c r="F5" s="44">
        <v>5117</v>
      </c>
      <c r="G5" s="49" t="s">
        <v>47</v>
      </c>
      <c r="H5" s="50">
        <v>21707</v>
      </c>
      <c r="I5" s="50">
        <v>21707</v>
      </c>
      <c r="J5" s="51">
        <v>95</v>
      </c>
      <c r="K5" s="51">
        <v>272</v>
      </c>
      <c r="L5" s="44">
        <v>1384</v>
      </c>
      <c r="M5" s="50">
        <v>0.8</v>
      </c>
      <c r="N5" s="50">
        <v>1384</v>
      </c>
      <c r="O5" s="44">
        <v>0.1</v>
      </c>
      <c r="P5" s="44">
        <v>0.2</v>
      </c>
      <c r="U5" s="52"/>
    </row>
    <row r="6" spans="1:22" s="44" customFormat="1" ht="27" customHeight="1">
      <c r="A6" s="44">
        <v>2</v>
      </c>
      <c r="B6" s="45" t="s">
        <v>52</v>
      </c>
      <c r="C6" s="46" t="s">
        <v>45</v>
      </c>
      <c r="D6" s="47" t="s">
        <v>44</v>
      </c>
      <c r="E6" s="48" t="s">
        <v>46</v>
      </c>
      <c r="F6" s="53">
        <v>4443</v>
      </c>
      <c r="G6" s="54" t="s">
        <v>48</v>
      </c>
      <c r="H6" s="50">
        <v>31820</v>
      </c>
      <c r="I6" s="50">
        <v>31820</v>
      </c>
      <c r="J6" s="51">
        <v>131</v>
      </c>
      <c r="K6" s="51">
        <v>473</v>
      </c>
      <c r="L6" s="44">
        <v>1591</v>
      </c>
      <c r="M6" s="44">
        <v>0.8</v>
      </c>
      <c r="N6" s="44">
        <v>1591</v>
      </c>
      <c r="O6" s="44">
        <v>0.2</v>
      </c>
      <c r="P6" s="44">
        <v>0.3</v>
      </c>
      <c r="U6" s="55"/>
    </row>
    <row r="7" spans="1:22" s="56" customFormat="1" ht="24.75" customHeight="1">
      <c r="A7" s="56">
        <v>3</v>
      </c>
      <c r="B7" s="45" t="s">
        <v>52</v>
      </c>
      <c r="C7" s="46" t="s">
        <v>45</v>
      </c>
      <c r="D7" s="47" t="s">
        <v>44</v>
      </c>
      <c r="E7" s="48" t="s">
        <v>46</v>
      </c>
      <c r="F7" s="44">
        <v>4516</v>
      </c>
      <c r="G7" s="57" t="s">
        <v>49</v>
      </c>
      <c r="H7" s="50">
        <v>30149</v>
      </c>
      <c r="I7" s="58">
        <v>30149</v>
      </c>
      <c r="J7" s="50">
        <v>154</v>
      </c>
      <c r="K7" s="50">
        <v>587</v>
      </c>
      <c r="L7" s="44">
        <v>1508</v>
      </c>
      <c r="M7" s="56">
        <v>0.8</v>
      </c>
      <c r="N7" s="56">
        <v>1508</v>
      </c>
      <c r="O7" s="56">
        <v>0.2</v>
      </c>
      <c r="P7" s="56">
        <v>0.3</v>
      </c>
      <c r="U7" s="55"/>
      <c r="V7" s="44"/>
    </row>
    <row r="8" spans="1:22" s="44" customFormat="1" ht="29.25" customHeight="1">
      <c r="A8" s="44">
        <v>4</v>
      </c>
      <c r="B8" s="45" t="s">
        <v>52</v>
      </c>
      <c r="C8" s="46" t="s">
        <v>45</v>
      </c>
      <c r="D8" s="47" t="s">
        <v>44</v>
      </c>
      <c r="E8" s="48" t="s">
        <v>46</v>
      </c>
      <c r="F8" s="44">
        <v>4444</v>
      </c>
      <c r="G8" s="44" t="s">
        <v>50</v>
      </c>
      <c r="H8" s="44">
        <v>33408</v>
      </c>
      <c r="I8" s="44">
        <v>33408</v>
      </c>
      <c r="J8" s="44">
        <v>158</v>
      </c>
      <c r="K8" s="44">
        <v>549</v>
      </c>
      <c r="L8" s="44">
        <v>1673</v>
      </c>
      <c r="M8" s="44">
        <v>0.8</v>
      </c>
      <c r="N8" s="44">
        <v>1673</v>
      </c>
      <c r="O8" s="44">
        <v>0.2</v>
      </c>
      <c r="P8" s="44">
        <v>0.3</v>
      </c>
      <c r="U8" s="59"/>
    </row>
    <row r="9" spans="1:22" s="44" customFormat="1" ht="29.25" customHeight="1">
      <c r="A9" s="44">
        <v>5</v>
      </c>
      <c r="B9" s="45" t="s">
        <v>52</v>
      </c>
      <c r="C9" s="46" t="s">
        <v>45</v>
      </c>
      <c r="D9" s="47" t="s">
        <v>44</v>
      </c>
      <c r="E9" s="48" t="s">
        <v>46</v>
      </c>
      <c r="F9" s="44">
        <v>4518</v>
      </c>
      <c r="G9" s="57" t="s">
        <v>51</v>
      </c>
      <c r="H9" s="44">
        <v>30688</v>
      </c>
      <c r="I9" s="44">
        <v>10020</v>
      </c>
      <c r="J9" s="50">
        <v>48</v>
      </c>
      <c r="K9" s="44">
        <v>153</v>
      </c>
      <c r="L9" s="44">
        <v>1536</v>
      </c>
      <c r="M9" s="44">
        <v>0.25</v>
      </c>
      <c r="N9" s="44">
        <v>347</v>
      </c>
      <c r="O9" s="44">
        <v>0.05</v>
      </c>
      <c r="P9" s="44">
        <v>0.3</v>
      </c>
      <c r="U9" s="60"/>
    </row>
    <row r="10" spans="1:22" s="44" customFormat="1" ht="29.25" customHeight="1">
      <c r="B10" s="45" t="s">
        <v>52</v>
      </c>
      <c r="C10" s="61" t="s">
        <v>53</v>
      </c>
      <c r="D10" s="47" t="s">
        <v>44</v>
      </c>
      <c r="E10" s="48" t="s">
        <v>46</v>
      </c>
      <c r="G10" s="57"/>
      <c r="I10" s="44">
        <v>30688</v>
      </c>
      <c r="J10" s="50">
        <v>145</v>
      </c>
      <c r="K10" s="44">
        <v>459</v>
      </c>
      <c r="M10" s="44">
        <v>0.6</v>
      </c>
      <c r="N10" s="44">
        <v>1536</v>
      </c>
      <c r="O10" s="44">
        <v>0.2</v>
      </c>
    </row>
    <row r="11" spans="1:22" s="44" customFormat="1" ht="29.25" customHeight="1">
      <c r="A11" s="44">
        <v>6</v>
      </c>
      <c r="B11" s="45" t="s">
        <v>52</v>
      </c>
      <c r="C11" s="61" t="s">
        <v>53</v>
      </c>
      <c r="D11" s="47" t="s">
        <v>44</v>
      </c>
      <c r="E11" s="48" t="s">
        <v>46</v>
      </c>
      <c r="F11" s="62">
        <v>4522</v>
      </c>
      <c r="G11" s="63" t="s">
        <v>54</v>
      </c>
      <c r="H11" s="44">
        <v>59701</v>
      </c>
      <c r="I11" s="44">
        <v>59701</v>
      </c>
      <c r="J11" s="64">
        <v>259</v>
      </c>
      <c r="K11" s="62">
        <v>876</v>
      </c>
      <c r="L11" s="62">
        <v>3032</v>
      </c>
      <c r="M11" s="44">
        <v>1.7</v>
      </c>
      <c r="N11" s="62">
        <v>3032</v>
      </c>
      <c r="O11" s="44">
        <v>0.3</v>
      </c>
      <c r="P11" s="44">
        <v>0.6</v>
      </c>
      <c r="V11" s="44" t="s">
        <v>55</v>
      </c>
    </row>
    <row r="12" spans="1:22" s="32" customFormat="1" ht="29.25" customHeight="1">
      <c r="A12" s="32">
        <v>7</v>
      </c>
      <c r="B12" s="43"/>
      <c r="C12" s="16"/>
      <c r="D12" s="17"/>
      <c r="E12" s="24"/>
      <c r="G12" s="34"/>
      <c r="J12" s="33"/>
    </row>
    <row r="13" spans="1:22" s="32" customFormat="1" ht="29.25" customHeight="1">
      <c r="A13" s="32">
        <v>8</v>
      </c>
      <c r="B13" s="43"/>
      <c r="C13" s="16"/>
      <c r="D13" s="17"/>
      <c r="E13" s="24"/>
    </row>
    <row r="14" spans="1:22" s="32" customFormat="1" ht="29.25" customHeight="1">
      <c r="A14" s="32">
        <v>9</v>
      </c>
      <c r="B14" s="43"/>
      <c r="C14" s="16"/>
      <c r="D14" s="17"/>
      <c r="E14" s="24"/>
    </row>
    <row r="15" spans="1:22" s="32" customFormat="1" ht="29.25" customHeight="1">
      <c r="A15" s="32">
        <v>10</v>
      </c>
      <c r="C15" s="16"/>
      <c r="D15" s="24"/>
      <c r="E15" s="24"/>
    </row>
    <row r="16" spans="1:22" s="32" customFormat="1" ht="29.25" customHeight="1">
      <c r="A16" s="32">
        <v>11</v>
      </c>
      <c r="C16" s="16"/>
      <c r="D16" s="24"/>
    </row>
    <row r="17" spans="1:22" s="32" customFormat="1" ht="29.25" customHeight="1">
      <c r="A17" s="32">
        <v>12</v>
      </c>
      <c r="C17" s="16"/>
      <c r="D17" s="24"/>
    </row>
    <row r="18" spans="1:22" s="32" customFormat="1" ht="29.25" customHeight="1">
      <c r="A18" s="32">
        <v>13</v>
      </c>
      <c r="C18" s="16"/>
      <c r="D18" s="24"/>
    </row>
    <row r="19" spans="1:22" s="32" customFormat="1" ht="29.25" customHeight="1">
      <c r="A19" s="32">
        <v>14</v>
      </c>
      <c r="C19" s="16"/>
      <c r="D19" s="24"/>
    </row>
    <row r="20" spans="1:22" s="32" customFormat="1" ht="29.25" customHeight="1">
      <c r="A20" s="32">
        <v>15</v>
      </c>
      <c r="C20" s="16"/>
      <c r="D20" s="24"/>
    </row>
    <row r="21" spans="1:22" s="32" customFormat="1" ht="29.25" customHeight="1">
      <c r="A21" s="32">
        <v>16</v>
      </c>
      <c r="C21" s="16"/>
      <c r="D21" s="24"/>
    </row>
    <row r="22" spans="1:22" s="32" customFormat="1" ht="29.25" customHeight="1">
      <c r="A22" s="32">
        <v>17</v>
      </c>
      <c r="C22" s="16"/>
      <c r="D22" s="24"/>
    </row>
    <row r="23" spans="1:22" s="32" customFormat="1" ht="29.25" customHeight="1">
      <c r="A23" s="32">
        <v>18</v>
      </c>
      <c r="C23" s="16"/>
      <c r="D23" s="24"/>
    </row>
    <row r="24" spans="1:22" s="32" customFormat="1" ht="29.25" customHeight="1">
      <c r="A24" s="32">
        <v>20</v>
      </c>
      <c r="C24" s="16"/>
      <c r="D24" s="24"/>
    </row>
    <row r="25" spans="1:22" s="32" customFormat="1" ht="29.25" customHeight="1">
      <c r="A25" s="32">
        <v>21</v>
      </c>
      <c r="C25" s="16"/>
      <c r="D25" s="24"/>
    </row>
    <row r="26" spans="1:22" s="32" customFormat="1" ht="29.25" customHeight="1">
      <c r="A26" s="32">
        <v>22</v>
      </c>
      <c r="C26" s="16"/>
      <c r="D26" s="24"/>
    </row>
    <row r="27" spans="1:22" s="32" customFormat="1" ht="29.25" customHeight="1">
      <c r="A27" s="32">
        <v>23</v>
      </c>
      <c r="C27" s="16"/>
      <c r="D27" s="24"/>
    </row>
    <row r="28" spans="1:22" s="35" customFormat="1" ht="29.25" customHeight="1">
      <c r="A28" s="42">
        <v>24</v>
      </c>
      <c r="C28" s="36"/>
      <c r="D28" s="37"/>
      <c r="U28" s="38"/>
      <c r="V28" s="38"/>
    </row>
    <row r="29" spans="1:22" s="35" customFormat="1" ht="29.25" customHeight="1">
      <c r="A29" s="42">
        <v>25</v>
      </c>
      <c r="C29" s="36"/>
      <c r="D29" s="37"/>
      <c r="V29" s="38"/>
    </row>
    <row r="30" spans="1:22" s="35" customFormat="1" ht="29.25" customHeight="1">
      <c r="A30" s="42">
        <v>26</v>
      </c>
      <c r="C30" s="36"/>
      <c r="D30" s="37"/>
    </row>
    <row r="31" spans="1:22" s="35" customFormat="1" ht="29.25" customHeight="1">
      <c r="A31" s="42">
        <v>27</v>
      </c>
      <c r="C31" s="36"/>
      <c r="D31" s="37"/>
      <c r="V31" s="39"/>
    </row>
    <row r="32" spans="1:22" s="35" customFormat="1" ht="29.25" customHeight="1">
      <c r="A32" s="42">
        <v>28</v>
      </c>
      <c r="C32" s="36"/>
      <c r="D32" s="37"/>
      <c r="V32" s="39"/>
    </row>
    <row r="33" spans="1:22" s="35" customFormat="1" ht="29.25" customHeight="1">
      <c r="A33" s="42">
        <v>29</v>
      </c>
      <c r="B33" s="40"/>
      <c r="C33" s="36"/>
      <c r="D33" s="37"/>
      <c r="V33" s="39"/>
    </row>
    <row r="34" spans="1:22" s="35" customFormat="1" ht="29.25" customHeight="1">
      <c r="A34" s="42">
        <v>30</v>
      </c>
      <c r="B34" s="40"/>
      <c r="C34" s="36"/>
      <c r="D34" s="37"/>
    </row>
    <row r="35" spans="1:22" s="35" customFormat="1" ht="29.25" customHeight="1">
      <c r="A35" s="42">
        <v>31</v>
      </c>
      <c r="C35" s="36"/>
      <c r="D35" s="37"/>
    </row>
    <row r="36" spans="1:22" s="35" customFormat="1" ht="29.25" customHeight="1">
      <c r="A36" s="42">
        <v>32</v>
      </c>
      <c r="B36" s="40"/>
      <c r="C36" s="36"/>
      <c r="D36" s="37"/>
    </row>
    <row r="37" spans="1:22" s="35" customFormat="1" ht="29.25" customHeight="1">
      <c r="A37" s="42">
        <v>33</v>
      </c>
      <c r="C37" s="36"/>
      <c r="D37" s="37"/>
      <c r="P37" s="40"/>
    </row>
    <row r="38" spans="1:22" s="35" customFormat="1" ht="29.25" customHeight="1">
      <c r="A38" s="42">
        <v>34</v>
      </c>
      <c r="B38" s="40"/>
      <c r="C38" s="36"/>
      <c r="D38" s="37"/>
    </row>
    <row r="39" spans="1:22" s="35" customFormat="1" ht="29.25" customHeight="1">
      <c r="A39" s="42">
        <v>35</v>
      </c>
      <c r="C39" s="36"/>
      <c r="D39" s="37"/>
    </row>
    <row r="40" spans="1:22" s="35" customFormat="1" ht="29.25" customHeight="1">
      <c r="A40" s="42">
        <v>36</v>
      </c>
      <c r="B40" s="40"/>
      <c r="C40" s="36"/>
      <c r="D40" s="37"/>
    </row>
    <row r="41" spans="1:22" s="35" customFormat="1" ht="29.25" customHeight="1">
      <c r="A41" s="42">
        <v>37</v>
      </c>
      <c r="B41" s="40"/>
      <c r="C41" s="36"/>
      <c r="D41" s="37"/>
    </row>
    <row r="42" spans="1:22" s="35" customFormat="1" ht="29.25" customHeight="1">
      <c r="A42" s="42">
        <v>38</v>
      </c>
      <c r="B42" s="40"/>
      <c r="C42" s="36"/>
      <c r="D42" s="37"/>
      <c r="U42" s="41"/>
    </row>
    <row r="43" spans="1:22" s="32" customFormat="1" ht="29.25" customHeight="1">
      <c r="A43" s="42">
        <v>39</v>
      </c>
      <c r="C43" s="16"/>
    </row>
    <row r="44" spans="1:22" s="32" customFormat="1" ht="29.25" customHeight="1">
      <c r="A44" s="42">
        <v>40</v>
      </c>
      <c r="C44" s="16"/>
    </row>
    <row r="45" spans="1:22" s="32" customFormat="1" ht="29.25" customHeight="1">
      <c r="A45" s="42">
        <v>41</v>
      </c>
      <c r="C45" s="16"/>
    </row>
    <row r="46" spans="1:22" s="32" customFormat="1" ht="29.25" customHeight="1">
      <c r="A46" s="42">
        <v>42</v>
      </c>
      <c r="C46" s="16"/>
    </row>
    <row r="47" spans="1:22" s="32" customFormat="1" ht="29.25" customHeight="1">
      <c r="A47" s="42">
        <v>43</v>
      </c>
      <c r="C47" s="16"/>
    </row>
    <row r="48" spans="1:22" s="32" customFormat="1" ht="29.25" customHeight="1">
      <c r="A48" s="42">
        <v>44</v>
      </c>
      <c r="C48" s="16"/>
    </row>
    <row r="49" spans="1:22" s="32" customFormat="1" ht="29.25" customHeight="1">
      <c r="A49" s="42">
        <v>45</v>
      </c>
      <c r="C49" s="16"/>
    </row>
    <row r="50" spans="1:22" s="32" customFormat="1" ht="29.25" customHeight="1">
      <c r="A50" s="42">
        <v>47</v>
      </c>
      <c r="C50" s="16"/>
    </row>
    <row r="51" spans="1:22" s="32" customFormat="1" ht="29.25" customHeight="1">
      <c r="A51" s="32">
        <v>48</v>
      </c>
      <c r="C51" s="16"/>
    </row>
    <row r="52" spans="1:22" s="32" customFormat="1" ht="29.25" customHeight="1">
      <c r="A52" s="32">
        <v>49</v>
      </c>
      <c r="C52" s="16"/>
    </row>
    <row r="53" spans="1:22" s="32" customFormat="1" ht="29.25" customHeight="1">
      <c r="A53" s="32">
        <v>50</v>
      </c>
      <c r="C53" s="16"/>
    </row>
    <row r="54" spans="1:22" s="32" customFormat="1" ht="29.25" customHeight="1">
      <c r="A54" s="32">
        <v>51</v>
      </c>
      <c r="C54" s="16"/>
    </row>
    <row r="55" spans="1:22" s="32" customFormat="1" ht="29.25" customHeight="1">
      <c r="A55" s="32">
        <v>52</v>
      </c>
      <c r="C55" s="16"/>
    </row>
    <row r="56" spans="1:22" s="20" customFormat="1" ht="29.25" customHeight="1">
      <c r="A56" s="32">
        <v>53</v>
      </c>
      <c r="B56" s="32"/>
      <c r="C56" s="16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spans="1:22" s="20" customFormat="1" ht="29.25" customHeight="1">
      <c r="A57" s="32">
        <v>54</v>
      </c>
      <c r="B57" s="32"/>
      <c r="C57" s="16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spans="1:22" s="20" customFormat="1" ht="29.25" customHeight="1">
      <c r="A58" s="32">
        <v>55</v>
      </c>
      <c r="B58" s="32"/>
      <c r="C58" s="16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</row>
    <row r="59" spans="1:22" s="20" customFormat="1" ht="29.25" customHeight="1">
      <c r="A59" s="32">
        <v>56</v>
      </c>
      <c r="B59" s="32"/>
      <c r="C59" s="16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spans="1:22" s="20" customFormat="1" ht="29.25" customHeight="1">
      <c r="A60" s="32">
        <v>57</v>
      </c>
      <c r="B60" s="32"/>
      <c r="C60" s="16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 s="20" customFormat="1" ht="29.25" customHeight="1">
      <c r="A61" s="32">
        <v>58</v>
      </c>
      <c r="B61" s="32"/>
      <c r="C61" s="16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 s="20" customFormat="1" ht="29.25" customHeight="1">
      <c r="A62" s="32">
        <v>59</v>
      </c>
      <c r="B62" s="32"/>
      <c r="C62" s="16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 s="20" customFormat="1" ht="29.25" customHeight="1">
      <c r="A63" s="32">
        <v>60</v>
      </c>
      <c r="B63" s="32"/>
      <c r="C63" s="16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 s="20" customFormat="1" ht="29.25" customHeight="1">
      <c r="A64" s="32">
        <v>61</v>
      </c>
      <c r="B64" s="32"/>
      <c r="C64" s="16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s="20" customFormat="1" ht="29.25" customHeight="1">
      <c r="A65" s="32">
        <v>62</v>
      </c>
      <c r="B65" s="32"/>
      <c r="C65" s="16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s="20" customFormat="1" ht="29.25" customHeight="1">
      <c r="A66" s="32">
        <v>63</v>
      </c>
      <c r="B66" s="32"/>
      <c r="C66" s="16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s="20" customFormat="1" ht="29.25" customHeight="1">
      <c r="A67" s="32">
        <v>64</v>
      </c>
      <c r="B67" s="32"/>
      <c r="C67" s="16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spans="1:22" s="20" customFormat="1" ht="29.25" customHeight="1">
      <c r="A68" s="32">
        <v>65</v>
      </c>
      <c r="B68" s="32"/>
      <c r="C68" s="16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spans="1:22" s="20" customFormat="1" ht="29.25" customHeight="1">
      <c r="A69" s="32">
        <v>66</v>
      </c>
      <c r="B69" s="32"/>
      <c r="C69" s="16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</row>
    <row r="70" spans="1:22" s="20" customFormat="1" ht="29.25" customHeight="1">
      <c r="A70" s="32">
        <v>67</v>
      </c>
      <c r="B70" s="32"/>
      <c r="C70" s="16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spans="1:22" s="20" customFormat="1" ht="29.25" customHeight="1">
      <c r="A71" s="32">
        <v>68</v>
      </c>
      <c r="B71" s="32"/>
      <c r="C71" s="16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spans="1:22" s="20" customFormat="1" ht="29.25" customHeight="1">
      <c r="A72" s="32">
        <v>69</v>
      </c>
      <c r="B72" s="32"/>
      <c r="C72" s="16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spans="1:22" s="20" customFormat="1" ht="29.25" customHeight="1">
      <c r="A73" s="32">
        <v>70</v>
      </c>
      <c r="B73" s="32"/>
      <c r="C73" s="16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spans="1:22" s="20" customFormat="1" ht="29.25" customHeight="1">
      <c r="A74" s="32">
        <v>71</v>
      </c>
      <c r="B74" s="32"/>
      <c r="C74" s="16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spans="1:22" s="20" customFormat="1" ht="29.25" customHeight="1">
      <c r="A75" s="32">
        <v>72</v>
      </c>
      <c r="B75" s="32"/>
      <c r="C75" s="16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</row>
    <row r="76" spans="1:22" s="20" customFormat="1" ht="29.25" customHeight="1">
      <c r="A76" s="15">
        <v>73</v>
      </c>
      <c r="B76" s="15"/>
      <c r="C76" s="16"/>
      <c r="D76" s="15"/>
      <c r="E76" s="15"/>
      <c r="F76" s="15"/>
      <c r="G76" s="15"/>
      <c r="H76" s="32"/>
      <c r="I76" s="32"/>
      <c r="J76" s="15"/>
      <c r="K76" s="15"/>
      <c r="L76" s="32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 s="20" customFormat="1" ht="29.25" customHeight="1">
      <c r="A77" s="15">
        <v>74</v>
      </c>
      <c r="B77" s="15"/>
      <c r="C77" s="16"/>
      <c r="D77" s="15"/>
      <c r="E77" s="15"/>
      <c r="F77" s="15"/>
      <c r="G77" s="15"/>
      <c r="H77" s="32"/>
      <c r="I77" s="32"/>
      <c r="J77" s="15"/>
      <c r="K77" s="15"/>
      <c r="L77" s="32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spans="1:22" s="20" customFormat="1" ht="29.25" customHeight="1">
      <c r="A78" s="15">
        <v>75</v>
      </c>
      <c r="B78" s="15"/>
      <c r="C78" s="16"/>
      <c r="D78" s="15"/>
      <c r="E78" s="15"/>
      <c r="F78" s="15"/>
      <c r="G78" s="15"/>
      <c r="H78" s="32"/>
      <c r="I78" s="32"/>
      <c r="J78" s="15"/>
      <c r="K78" s="15"/>
      <c r="L78" s="32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spans="1:22" s="20" customFormat="1" ht="29.25" customHeight="1">
      <c r="A79" s="15">
        <v>76</v>
      </c>
      <c r="B79" s="15"/>
      <c r="C79" s="16"/>
      <c r="D79" s="15"/>
      <c r="E79" s="15"/>
      <c r="F79" s="15"/>
      <c r="G79" s="15"/>
      <c r="H79" s="32"/>
      <c r="I79" s="32"/>
      <c r="J79" s="15"/>
      <c r="K79" s="15"/>
      <c r="L79" s="32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spans="1:22" s="20" customFormat="1" ht="29.25" customHeight="1">
      <c r="A80" s="15">
        <v>77</v>
      </c>
      <c r="B80" s="15"/>
      <c r="C80" s="16"/>
      <c r="D80" s="15"/>
      <c r="E80" s="15"/>
      <c r="F80" s="15"/>
      <c r="G80" s="15"/>
      <c r="H80" s="32"/>
      <c r="I80" s="32"/>
      <c r="J80" s="15"/>
      <c r="K80" s="15"/>
      <c r="L80" s="32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spans="1:22" s="20" customFormat="1" ht="29.25" customHeight="1">
      <c r="A81" s="15">
        <v>78</v>
      </c>
      <c r="B81" s="15"/>
      <c r="C81" s="16"/>
      <c r="D81" s="15"/>
      <c r="E81" s="15"/>
      <c r="F81" s="15"/>
      <c r="G81" s="15"/>
      <c r="H81" s="32"/>
      <c r="I81" s="32"/>
      <c r="J81" s="15"/>
      <c r="K81" s="15"/>
      <c r="L81" s="32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spans="1:22" s="20" customFormat="1" ht="29.25" customHeight="1">
      <c r="A82" s="15">
        <v>79</v>
      </c>
      <c r="B82" s="15"/>
      <c r="C82" s="16"/>
      <c r="D82" s="15"/>
      <c r="E82" s="15"/>
      <c r="F82" s="15"/>
      <c r="G82" s="15"/>
      <c r="H82" s="32"/>
      <c r="I82" s="32"/>
      <c r="J82" s="15"/>
      <c r="K82" s="15"/>
      <c r="L82" s="32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spans="1:22" s="20" customFormat="1" ht="29.25" customHeight="1">
      <c r="A83" s="15">
        <v>80</v>
      </c>
      <c r="B83" s="15"/>
      <c r="C83" s="16"/>
      <c r="D83" s="15"/>
      <c r="E83" s="15"/>
      <c r="F83" s="15"/>
      <c r="G83" s="15"/>
      <c r="H83" s="32"/>
      <c r="I83" s="32"/>
      <c r="J83" s="15"/>
      <c r="K83" s="15"/>
      <c r="L83" s="32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22" s="20" customFormat="1" ht="29.25" customHeight="1">
      <c r="A84" s="15">
        <v>81</v>
      </c>
      <c r="B84" s="15"/>
      <c r="C84" s="16"/>
      <c r="D84" s="15"/>
      <c r="E84" s="15"/>
      <c r="F84" s="15"/>
      <c r="G84" s="15"/>
      <c r="H84" s="32"/>
      <c r="I84" s="32"/>
      <c r="J84" s="15"/>
      <c r="K84" s="15"/>
      <c r="L84" s="32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spans="1:22" s="20" customFormat="1" ht="29.25" customHeight="1">
      <c r="A85" s="15">
        <v>82</v>
      </c>
      <c r="B85" s="15"/>
      <c r="C85" s="16"/>
      <c r="D85" s="15"/>
      <c r="E85" s="15"/>
      <c r="F85" s="15"/>
      <c r="G85" s="15"/>
      <c r="H85" s="32"/>
      <c r="I85" s="32"/>
      <c r="J85" s="15"/>
      <c r="K85" s="15"/>
      <c r="L85" s="32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spans="1:22" s="20" customFormat="1" ht="29.25" customHeight="1">
      <c r="A86" s="15">
        <v>83</v>
      </c>
      <c r="B86" s="15"/>
      <c r="C86" s="16"/>
      <c r="D86" s="15"/>
      <c r="E86" s="15"/>
      <c r="F86" s="15"/>
      <c r="G86" s="15"/>
      <c r="H86" s="32"/>
      <c r="I86" s="32"/>
      <c r="J86" s="15"/>
      <c r="K86" s="15"/>
      <c r="L86" s="32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 spans="1:22" s="20" customFormat="1" ht="29.25" customHeight="1">
      <c r="A87" s="15">
        <v>84</v>
      </c>
      <c r="B87" s="15"/>
      <c r="C87" s="16"/>
      <c r="D87" s="15"/>
      <c r="E87" s="15"/>
      <c r="F87" s="15"/>
      <c r="G87" s="15"/>
      <c r="H87" s="32"/>
      <c r="I87" s="32"/>
      <c r="J87" s="15"/>
      <c r="K87" s="15"/>
      <c r="L87" s="32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 spans="1:22" s="20" customFormat="1" ht="29.25" customHeight="1">
      <c r="A88" s="15">
        <v>85</v>
      </c>
      <c r="B88" s="15"/>
      <c r="C88" s="16"/>
      <c r="D88" s="15"/>
      <c r="E88" s="15"/>
      <c r="F88" s="15"/>
      <c r="G88" s="15"/>
      <c r="H88" s="32"/>
      <c r="I88" s="32"/>
      <c r="J88" s="15"/>
      <c r="K88" s="15"/>
      <c r="L88" s="32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 spans="1:22" s="20" customFormat="1" ht="29.25" customHeight="1">
      <c r="A89" s="15">
        <v>86</v>
      </c>
      <c r="B89" s="15"/>
      <c r="C89" s="16"/>
      <c r="D89" s="15"/>
      <c r="E89" s="15"/>
      <c r="F89" s="15"/>
      <c r="G89" s="15"/>
      <c r="H89" s="32"/>
      <c r="I89" s="32"/>
      <c r="J89" s="15"/>
      <c r="K89" s="15"/>
      <c r="L89" s="32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 spans="1:22" s="20" customFormat="1" ht="29.25" customHeight="1">
      <c r="A90" s="15">
        <v>87</v>
      </c>
      <c r="B90" s="15"/>
      <c r="C90" s="16"/>
      <c r="D90" s="15"/>
      <c r="E90" s="15"/>
      <c r="F90" s="15"/>
      <c r="G90" s="15"/>
      <c r="H90" s="32"/>
      <c r="I90" s="32"/>
      <c r="J90" s="15"/>
      <c r="K90" s="15"/>
      <c r="L90" s="32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spans="1:22" s="20" customFormat="1" ht="29.25" customHeight="1">
      <c r="A91" s="15">
        <v>88</v>
      </c>
      <c r="B91" s="15"/>
      <c r="C91" s="16"/>
      <c r="D91" s="15"/>
      <c r="E91" s="15"/>
      <c r="F91" s="15"/>
      <c r="G91" s="15"/>
      <c r="H91" s="32"/>
      <c r="I91" s="32"/>
      <c r="J91" s="15"/>
      <c r="K91" s="15"/>
      <c r="L91" s="32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spans="1:22" s="20" customFormat="1" ht="29.25" customHeight="1">
      <c r="A92" s="15">
        <v>89</v>
      </c>
      <c r="B92" s="15"/>
      <c r="C92" s="16"/>
      <c r="D92" s="15"/>
      <c r="E92" s="15"/>
      <c r="F92" s="15"/>
      <c r="G92" s="15"/>
      <c r="H92" s="32"/>
      <c r="I92" s="32"/>
      <c r="J92" s="15"/>
      <c r="K92" s="15"/>
      <c r="L92" s="32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spans="1:22" s="20" customFormat="1" ht="29.25" customHeight="1">
      <c r="A93" s="15">
        <v>90</v>
      </c>
      <c r="B93" s="15"/>
      <c r="C93" s="16"/>
      <c r="D93" s="15"/>
      <c r="E93" s="15"/>
      <c r="F93" s="15"/>
      <c r="G93" s="15"/>
      <c r="H93" s="32"/>
      <c r="I93" s="32"/>
      <c r="J93" s="15"/>
      <c r="K93" s="15"/>
      <c r="L93" s="32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 s="20" customFormat="1" ht="29.25" customHeight="1">
      <c r="A94" s="15">
        <v>91</v>
      </c>
      <c r="B94" s="15"/>
      <c r="C94" s="16"/>
      <c r="D94" s="15"/>
      <c r="E94" s="15"/>
      <c r="F94" s="15"/>
      <c r="G94" s="15"/>
      <c r="H94" s="32"/>
      <c r="I94" s="32"/>
      <c r="J94" s="15"/>
      <c r="K94" s="15"/>
      <c r="L94" s="32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spans="1:22" s="20" customFormat="1" ht="29.25" customHeight="1">
      <c r="A95" s="15">
        <v>92</v>
      </c>
      <c r="B95" s="15"/>
      <c r="C95" s="16"/>
      <c r="D95" s="15"/>
      <c r="E95" s="15"/>
      <c r="F95" s="15"/>
      <c r="G95" s="15"/>
      <c r="H95" s="32"/>
      <c r="I95" s="32"/>
      <c r="J95" s="15"/>
      <c r="K95" s="15"/>
      <c r="L95" s="32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 spans="1:22" s="20" customFormat="1" ht="29.25" customHeight="1">
      <c r="A96" s="15">
        <v>93</v>
      </c>
      <c r="B96" s="15"/>
      <c r="C96" s="16"/>
      <c r="D96" s="15"/>
      <c r="E96" s="15"/>
      <c r="F96" s="15"/>
      <c r="G96" s="15"/>
      <c r="H96" s="32"/>
      <c r="I96" s="32"/>
      <c r="J96" s="15"/>
      <c r="K96" s="15"/>
      <c r="L96" s="32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spans="1:22" s="20" customFormat="1" ht="29.25" customHeight="1">
      <c r="A97" s="15">
        <v>94</v>
      </c>
      <c r="B97" s="15"/>
      <c r="C97" s="16"/>
      <c r="D97" s="15"/>
      <c r="E97" s="15"/>
      <c r="F97" s="15"/>
      <c r="G97" s="15"/>
      <c r="H97" s="32"/>
      <c r="I97" s="32"/>
      <c r="J97" s="15"/>
      <c r="K97" s="15"/>
      <c r="L97" s="32"/>
      <c r="M97" s="15"/>
      <c r="N97" s="15"/>
      <c r="O97" s="15"/>
      <c r="P97" s="15"/>
      <c r="Q97" s="15"/>
      <c r="R97" s="15"/>
      <c r="S97" s="15"/>
      <c r="T97" s="15"/>
      <c r="U97" s="15"/>
      <c r="V97" s="15"/>
    </row>
    <row r="98" spans="1:22" s="20" customFormat="1" ht="29.25" customHeight="1">
      <c r="A98" s="15">
        <v>95</v>
      </c>
      <c r="B98" s="15"/>
      <c r="C98" s="16"/>
      <c r="D98" s="15"/>
      <c r="E98" s="15"/>
      <c r="F98" s="15"/>
      <c r="G98" s="15"/>
      <c r="H98" s="32"/>
      <c r="I98" s="32"/>
      <c r="J98" s="15"/>
      <c r="K98" s="15"/>
      <c r="L98" s="32"/>
      <c r="M98" s="15"/>
      <c r="N98" s="15"/>
      <c r="O98" s="15"/>
      <c r="P98" s="15"/>
      <c r="Q98" s="15"/>
      <c r="R98" s="15"/>
      <c r="S98" s="15"/>
      <c r="T98" s="15"/>
      <c r="U98" s="15"/>
      <c r="V98" s="15"/>
    </row>
    <row r="99" spans="1:22" s="20" customFormat="1" ht="29.25" customHeight="1">
      <c r="A99" s="15">
        <v>96</v>
      </c>
      <c r="B99" s="15"/>
      <c r="C99" s="16"/>
      <c r="D99" s="15"/>
      <c r="E99" s="15"/>
      <c r="F99" s="15"/>
      <c r="G99" s="15"/>
      <c r="H99" s="32"/>
      <c r="I99" s="32"/>
      <c r="J99" s="15"/>
      <c r="K99" s="15"/>
      <c r="L99" s="32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spans="1:22" s="20" customFormat="1" ht="29.25" customHeight="1">
      <c r="A100" s="15">
        <v>97</v>
      </c>
      <c r="B100" s="15"/>
      <c r="C100" s="16"/>
      <c r="D100" s="15"/>
      <c r="E100" s="15"/>
      <c r="F100" s="15"/>
      <c r="G100" s="15"/>
      <c r="H100" s="32"/>
      <c r="I100" s="32"/>
      <c r="J100" s="15"/>
      <c r="K100" s="15"/>
      <c r="L100" s="32"/>
      <c r="M100" s="15"/>
      <c r="N100" s="15"/>
      <c r="O100" s="15"/>
      <c r="P100" s="15"/>
      <c r="Q100" s="15"/>
      <c r="R100" s="15"/>
      <c r="S100" s="15"/>
      <c r="T100" s="15"/>
      <c r="U100" s="15"/>
      <c r="V100" s="15"/>
    </row>
    <row r="101" spans="1:22" s="20" customFormat="1" ht="29.25" customHeight="1">
      <c r="A101" s="15">
        <v>98</v>
      </c>
      <c r="B101" s="15"/>
      <c r="C101" s="16"/>
      <c r="D101" s="15"/>
      <c r="E101" s="15"/>
      <c r="F101" s="15"/>
      <c r="G101" s="15"/>
      <c r="H101" s="32"/>
      <c r="I101" s="32"/>
      <c r="J101" s="15"/>
      <c r="K101" s="15"/>
      <c r="L101" s="32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spans="1:22" s="20" customFormat="1" ht="29.25" customHeight="1">
      <c r="A102" s="15">
        <v>99</v>
      </c>
      <c r="B102" s="15"/>
      <c r="C102" s="16"/>
      <c r="D102" s="15"/>
      <c r="E102" s="15"/>
      <c r="F102" s="15"/>
      <c r="G102" s="15"/>
      <c r="H102" s="32"/>
      <c r="I102" s="32"/>
      <c r="J102" s="15"/>
      <c r="K102" s="15"/>
      <c r="L102" s="32"/>
      <c r="M102" s="15"/>
      <c r="N102" s="15"/>
      <c r="O102" s="15"/>
      <c r="P102" s="15"/>
      <c r="Q102" s="15"/>
      <c r="R102" s="15"/>
      <c r="S102" s="15"/>
      <c r="T102" s="15"/>
      <c r="U102" s="15"/>
      <c r="V102" s="15"/>
    </row>
    <row r="103" spans="1:22" s="20" customFormat="1" ht="29.25" customHeight="1">
      <c r="A103" s="15">
        <v>100</v>
      </c>
      <c r="B103" s="15"/>
      <c r="C103" s="16"/>
      <c r="D103" s="15"/>
      <c r="E103" s="15"/>
      <c r="F103" s="15"/>
      <c r="G103" s="15"/>
      <c r="H103" s="32"/>
      <c r="I103" s="32"/>
      <c r="J103" s="15"/>
      <c r="K103" s="15"/>
      <c r="L103" s="32"/>
      <c r="M103" s="15"/>
      <c r="N103" s="15"/>
      <c r="O103" s="15"/>
      <c r="P103" s="15"/>
      <c r="Q103" s="15"/>
      <c r="R103" s="15"/>
      <c r="S103" s="15"/>
      <c r="T103" s="15"/>
      <c r="U103" s="15"/>
      <c r="V103" s="15"/>
    </row>
    <row r="104" spans="1:22" s="20" customFormat="1" ht="29.25" customHeight="1">
      <c r="A104" s="15">
        <v>101</v>
      </c>
      <c r="B104" s="15"/>
      <c r="C104" s="16"/>
      <c r="D104" s="15"/>
      <c r="E104" s="15"/>
      <c r="F104" s="15"/>
      <c r="G104" s="15"/>
      <c r="H104" s="32"/>
      <c r="I104" s="32"/>
      <c r="J104" s="15"/>
      <c r="K104" s="15"/>
      <c r="L104" s="32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spans="1:22" s="20" customFormat="1" ht="29.25" customHeight="1">
      <c r="A105" s="15">
        <v>102</v>
      </c>
      <c r="B105" s="15"/>
      <c r="C105" s="16"/>
      <c r="D105" s="15"/>
      <c r="E105" s="15"/>
      <c r="F105" s="15"/>
      <c r="G105" s="15"/>
      <c r="H105" s="32"/>
      <c r="I105" s="32"/>
      <c r="J105" s="15"/>
      <c r="K105" s="15"/>
      <c r="L105" s="32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spans="1:22" s="20" customFormat="1" ht="29.25" customHeight="1">
      <c r="A106" s="15">
        <v>103</v>
      </c>
      <c r="B106" s="15"/>
      <c r="C106" s="16"/>
      <c r="D106" s="15"/>
      <c r="E106" s="15"/>
      <c r="F106" s="15"/>
      <c r="G106" s="15"/>
      <c r="H106" s="32"/>
      <c r="I106" s="32"/>
      <c r="J106" s="15"/>
      <c r="K106" s="15"/>
      <c r="L106" s="32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1:22" s="20" customFormat="1" ht="29.25" customHeight="1">
      <c r="A107" s="15">
        <v>104</v>
      </c>
      <c r="B107" s="15"/>
      <c r="C107" s="16"/>
      <c r="D107" s="15"/>
      <c r="E107" s="15"/>
      <c r="F107" s="15"/>
      <c r="G107" s="15"/>
      <c r="H107" s="32"/>
      <c r="I107" s="32"/>
      <c r="J107" s="15"/>
      <c r="K107" s="15"/>
      <c r="L107" s="32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spans="1:22" s="20" customFormat="1" ht="29.25" customHeight="1">
      <c r="A108" s="15">
        <v>105</v>
      </c>
      <c r="B108" s="15"/>
      <c r="C108" s="16"/>
      <c r="D108" s="15"/>
      <c r="E108" s="15"/>
      <c r="F108" s="15"/>
      <c r="G108" s="15"/>
      <c r="H108" s="32"/>
      <c r="I108" s="32"/>
      <c r="J108" s="15"/>
      <c r="K108" s="15"/>
      <c r="L108" s="32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22" s="20" customFormat="1" ht="29.25" customHeight="1">
      <c r="A109" s="15">
        <v>106</v>
      </c>
      <c r="B109" s="15"/>
      <c r="C109" s="16"/>
      <c r="D109" s="15"/>
      <c r="E109" s="15"/>
      <c r="F109" s="15"/>
      <c r="G109" s="15"/>
      <c r="H109" s="32"/>
      <c r="I109" s="32"/>
      <c r="J109" s="15"/>
      <c r="K109" s="15"/>
      <c r="L109" s="32"/>
      <c r="M109" s="15"/>
      <c r="N109" s="15"/>
      <c r="O109" s="15"/>
      <c r="P109" s="15"/>
      <c r="Q109" s="15"/>
      <c r="R109" s="15"/>
      <c r="S109" s="15"/>
      <c r="T109" s="15"/>
      <c r="U109" s="15"/>
      <c r="V109" s="15"/>
    </row>
    <row r="110" spans="1:22" s="20" customFormat="1" ht="29.25" customHeight="1">
      <c r="A110" s="15">
        <v>107</v>
      </c>
      <c r="B110" s="15"/>
      <c r="C110" s="16"/>
      <c r="D110" s="15"/>
      <c r="E110" s="15"/>
      <c r="F110" s="15"/>
      <c r="G110" s="15"/>
      <c r="H110" s="32"/>
      <c r="I110" s="32"/>
      <c r="J110" s="15"/>
      <c r="K110" s="15"/>
      <c r="L110" s="32"/>
      <c r="M110" s="15"/>
      <c r="N110" s="15"/>
      <c r="O110" s="15"/>
      <c r="P110" s="15"/>
      <c r="Q110" s="15"/>
      <c r="R110" s="15"/>
      <c r="S110" s="15"/>
      <c r="T110" s="15"/>
      <c r="U110" s="15"/>
      <c r="V110" s="15"/>
    </row>
    <row r="111" spans="1:22" s="20" customFormat="1" ht="29.25" customHeight="1">
      <c r="A111" s="15">
        <v>108</v>
      </c>
      <c r="B111" s="15"/>
      <c r="C111" s="16"/>
      <c r="D111" s="15"/>
      <c r="E111" s="15"/>
      <c r="F111" s="15"/>
      <c r="G111" s="15"/>
      <c r="H111" s="32"/>
      <c r="I111" s="32"/>
      <c r="J111" s="15"/>
      <c r="K111" s="15"/>
      <c r="L111" s="32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spans="1:22" s="20" customFormat="1" ht="29.25" customHeight="1">
      <c r="A112" s="15">
        <v>109</v>
      </c>
      <c r="B112" s="15"/>
      <c r="C112" s="16"/>
      <c r="D112" s="15"/>
      <c r="E112" s="15"/>
      <c r="F112" s="15"/>
      <c r="G112" s="15"/>
      <c r="H112" s="32"/>
      <c r="I112" s="32"/>
      <c r="J112" s="15"/>
      <c r="K112" s="15"/>
      <c r="L112" s="32"/>
      <c r="M112" s="15"/>
      <c r="N112" s="15"/>
      <c r="O112" s="15"/>
      <c r="P112" s="15"/>
      <c r="Q112" s="15"/>
      <c r="R112" s="15"/>
      <c r="S112" s="15"/>
      <c r="T112" s="15"/>
      <c r="U112" s="15"/>
      <c r="V112" s="15"/>
    </row>
    <row r="113" spans="1:22" s="20" customFormat="1" ht="29.25" customHeight="1">
      <c r="A113" s="15">
        <v>110</v>
      </c>
      <c r="B113" s="15"/>
      <c r="C113" s="16"/>
      <c r="D113" s="15"/>
      <c r="E113" s="15"/>
      <c r="F113" s="15"/>
      <c r="G113" s="15"/>
      <c r="H113" s="32"/>
      <c r="I113" s="32"/>
      <c r="J113" s="15"/>
      <c r="K113" s="15"/>
      <c r="L113" s="32"/>
      <c r="M113" s="15"/>
      <c r="N113" s="15"/>
      <c r="O113" s="15"/>
      <c r="P113" s="15"/>
      <c r="Q113" s="15"/>
      <c r="R113" s="15"/>
      <c r="S113" s="15"/>
      <c r="T113" s="15"/>
      <c r="U113" s="15"/>
      <c r="V113" s="15"/>
    </row>
    <row r="114" spans="1:22" s="20" customFormat="1" ht="29.25" customHeight="1">
      <c r="A114" s="15">
        <v>111</v>
      </c>
      <c r="B114" s="15"/>
      <c r="C114" s="16"/>
      <c r="D114" s="15"/>
      <c r="E114" s="15"/>
      <c r="F114" s="15"/>
      <c r="G114" s="15"/>
      <c r="H114" s="32"/>
      <c r="I114" s="32"/>
      <c r="J114" s="15"/>
      <c r="K114" s="15"/>
      <c r="L114" s="32"/>
      <c r="M114" s="15"/>
      <c r="N114" s="15"/>
      <c r="O114" s="15"/>
      <c r="P114" s="15"/>
      <c r="Q114" s="15"/>
      <c r="R114" s="15"/>
      <c r="S114" s="15"/>
      <c r="T114" s="15"/>
      <c r="U114" s="15"/>
      <c r="V114" s="15"/>
    </row>
    <row r="115" spans="1:22" s="20" customFormat="1" ht="29.25" customHeight="1">
      <c r="A115" s="15">
        <v>112</v>
      </c>
      <c r="B115" s="15"/>
      <c r="C115" s="16"/>
      <c r="D115" s="15"/>
      <c r="E115" s="15"/>
      <c r="F115" s="15"/>
      <c r="G115" s="15"/>
      <c r="H115" s="32"/>
      <c r="I115" s="32"/>
      <c r="J115" s="15"/>
      <c r="K115" s="15"/>
      <c r="L115" s="32"/>
      <c r="M115" s="15"/>
      <c r="N115" s="15"/>
      <c r="O115" s="15"/>
      <c r="P115" s="15"/>
      <c r="Q115" s="15"/>
      <c r="R115" s="15"/>
      <c r="S115" s="15"/>
      <c r="T115" s="15"/>
      <c r="U115" s="15"/>
      <c r="V115" s="15"/>
    </row>
    <row r="116" spans="1:22" s="20" customFormat="1" ht="29.25" customHeight="1">
      <c r="A116" s="15">
        <v>113</v>
      </c>
      <c r="B116" s="15"/>
      <c r="C116" s="16"/>
      <c r="D116" s="15"/>
      <c r="E116" s="15"/>
      <c r="F116" s="15"/>
      <c r="G116" s="15"/>
      <c r="H116" s="32"/>
      <c r="I116" s="32"/>
      <c r="J116" s="15"/>
      <c r="K116" s="15"/>
      <c r="L116" s="32"/>
      <c r="M116" s="15"/>
      <c r="N116" s="15"/>
      <c r="O116" s="15"/>
      <c r="P116" s="15"/>
      <c r="Q116" s="15"/>
      <c r="R116" s="15"/>
      <c r="S116" s="15"/>
      <c r="T116" s="15"/>
      <c r="U116" s="15"/>
      <c r="V116" s="15"/>
    </row>
    <row r="117" spans="1:22" s="20" customFormat="1" ht="29.25" customHeight="1">
      <c r="A117" s="15">
        <v>114</v>
      </c>
      <c r="B117" s="15"/>
      <c r="C117" s="16"/>
      <c r="D117" s="15"/>
      <c r="E117" s="15"/>
      <c r="F117" s="15"/>
      <c r="G117" s="15"/>
      <c r="H117" s="32"/>
      <c r="I117" s="32"/>
      <c r="J117" s="15"/>
      <c r="K117" s="15"/>
      <c r="L117" s="32"/>
      <c r="M117" s="15"/>
      <c r="N117" s="15"/>
      <c r="O117" s="15"/>
      <c r="P117" s="15"/>
      <c r="Q117" s="15"/>
      <c r="R117" s="15"/>
      <c r="S117" s="15"/>
      <c r="T117" s="15"/>
      <c r="U117" s="15"/>
      <c r="V117" s="15"/>
    </row>
    <row r="118" spans="1:22" s="20" customFormat="1" ht="29.25" customHeight="1">
      <c r="A118" s="15">
        <v>115</v>
      </c>
      <c r="B118" s="15"/>
      <c r="C118" s="16"/>
      <c r="D118" s="15"/>
      <c r="E118" s="15"/>
      <c r="F118" s="15"/>
      <c r="G118" s="15"/>
      <c r="H118" s="32"/>
      <c r="I118" s="32"/>
      <c r="J118" s="15"/>
      <c r="K118" s="15"/>
      <c r="L118" s="32"/>
      <c r="M118" s="15"/>
      <c r="N118" s="15"/>
      <c r="O118" s="15"/>
      <c r="P118" s="15"/>
      <c r="Q118" s="15"/>
      <c r="R118" s="15"/>
      <c r="S118" s="15"/>
      <c r="T118" s="15"/>
      <c r="U118" s="15"/>
      <c r="V118" s="15"/>
    </row>
    <row r="119" spans="1:22" s="20" customFormat="1" ht="29.25" customHeight="1">
      <c r="A119" s="15">
        <v>116</v>
      </c>
      <c r="B119" s="15"/>
      <c r="C119" s="16"/>
      <c r="D119" s="15"/>
      <c r="E119" s="15"/>
      <c r="F119" s="15"/>
      <c r="G119" s="15"/>
      <c r="H119" s="32"/>
      <c r="I119" s="32"/>
      <c r="J119" s="15"/>
      <c r="K119" s="15"/>
      <c r="L119" s="32"/>
      <c r="M119" s="15"/>
      <c r="N119" s="15"/>
      <c r="O119" s="15"/>
      <c r="P119" s="15"/>
      <c r="Q119" s="15"/>
      <c r="R119" s="15"/>
      <c r="S119" s="15"/>
      <c r="T119" s="15"/>
      <c r="U119" s="15"/>
      <c r="V119" s="15"/>
    </row>
    <row r="120" spans="1:22" s="20" customFormat="1" ht="29.25" customHeight="1">
      <c r="A120" s="15">
        <v>117</v>
      </c>
      <c r="B120" s="15"/>
      <c r="C120" s="16"/>
      <c r="D120" s="15"/>
      <c r="E120" s="15"/>
      <c r="F120" s="15"/>
      <c r="G120" s="15"/>
      <c r="H120" s="32"/>
      <c r="I120" s="32"/>
      <c r="J120" s="15"/>
      <c r="K120" s="15"/>
      <c r="L120" s="32"/>
      <c r="M120" s="15"/>
      <c r="N120" s="15"/>
      <c r="O120" s="15"/>
      <c r="P120" s="15"/>
      <c r="Q120" s="15"/>
      <c r="R120" s="15"/>
      <c r="S120" s="15"/>
      <c r="T120" s="15"/>
      <c r="U120" s="15"/>
      <c r="V120" s="15"/>
    </row>
    <row r="121" spans="1:22" s="20" customFormat="1" ht="29.25" customHeight="1">
      <c r="A121" s="15">
        <v>118</v>
      </c>
      <c r="B121" s="15"/>
      <c r="C121" s="16"/>
      <c r="D121" s="15"/>
      <c r="E121" s="15"/>
      <c r="F121" s="15"/>
      <c r="G121" s="15"/>
      <c r="H121" s="32"/>
      <c r="I121" s="32"/>
      <c r="J121" s="15"/>
      <c r="K121" s="15"/>
      <c r="L121" s="32"/>
      <c r="M121" s="15"/>
      <c r="N121" s="15"/>
      <c r="O121" s="15"/>
      <c r="P121" s="15"/>
      <c r="Q121" s="15"/>
      <c r="R121" s="15"/>
      <c r="S121" s="15"/>
      <c r="T121" s="15"/>
      <c r="U121" s="15"/>
      <c r="V121" s="15"/>
    </row>
    <row r="122" spans="1:22" s="20" customFormat="1" ht="29.25" customHeight="1">
      <c r="A122" s="15">
        <v>119</v>
      </c>
      <c r="B122" s="15"/>
      <c r="C122" s="16"/>
      <c r="D122" s="15"/>
      <c r="E122" s="15"/>
      <c r="F122" s="15"/>
      <c r="G122" s="15"/>
      <c r="H122" s="32"/>
      <c r="I122" s="32"/>
      <c r="J122" s="15"/>
      <c r="K122" s="15"/>
      <c r="L122" s="32"/>
      <c r="M122" s="15"/>
      <c r="N122" s="15"/>
      <c r="O122" s="15"/>
      <c r="P122" s="15"/>
      <c r="Q122" s="15"/>
      <c r="R122" s="15"/>
      <c r="S122" s="15"/>
      <c r="T122" s="15"/>
      <c r="U122" s="15"/>
      <c r="V122" s="15"/>
    </row>
    <row r="123" spans="1:22" s="20" customFormat="1" ht="29.25" customHeight="1">
      <c r="A123" s="15">
        <v>120</v>
      </c>
      <c r="B123" s="15"/>
      <c r="C123" s="16"/>
      <c r="D123" s="15"/>
      <c r="E123" s="15"/>
      <c r="F123" s="15"/>
      <c r="G123" s="15"/>
      <c r="H123" s="32"/>
      <c r="I123" s="32"/>
      <c r="J123" s="15"/>
      <c r="K123" s="15"/>
      <c r="L123" s="32"/>
      <c r="M123" s="15"/>
      <c r="N123" s="15"/>
      <c r="O123" s="15"/>
      <c r="P123" s="15"/>
      <c r="Q123" s="15"/>
      <c r="R123" s="15"/>
      <c r="S123" s="15"/>
      <c r="T123" s="15"/>
      <c r="U123" s="15"/>
      <c r="V123" s="15"/>
    </row>
    <row r="124" spans="1:22" s="20" customFormat="1" ht="29.25" customHeight="1">
      <c r="A124" s="15">
        <v>121</v>
      </c>
      <c r="B124" s="15"/>
      <c r="C124" s="16"/>
      <c r="D124" s="15"/>
      <c r="E124" s="15"/>
      <c r="F124" s="15"/>
      <c r="G124" s="15"/>
      <c r="H124" s="32"/>
      <c r="I124" s="32"/>
      <c r="J124" s="15"/>
      <c r="K124" s="15"/>
      <c r="L124" s="32"/>
      <c r="M124" s="15"/>
      <c r="N124" s="15"/>
      <c r="O124" s="15"/>
      <c r="P124" s="15"/>
      <c r="Q124" s="15"/>
      <c r="R124" s="15"/>
      <c r="S124" s="15"/>
      <c r="T124" s="15"/>
      <c r="U124" s="15"/>
      <c r="V124" s="15"/>
    </row>
    <row r="125" spans="1:22" s="20" customFormat="1" ht="29.25" customHeight="1">
      <c r="A125" s="15">
        <v>122</v>
      </c>
      <c r="B125" s="15"/>
      <c r="C125" s="16"/>
      <c r="D125" s="15"/>
      <c r="E125" s="15"/>
      <c r="F125" s="15"/>
      <c r="G125" s="15"/>
      <c r="H125" s="32"/>
      <c r="I125" s="32"/>
      <c r="J125" s="15"/>
      <c r="K125" s="15"/>
      <c r="L125" s="32"/>
      <c r="M125" s="15"/>
      <c r="N125" s="15"/>
      <c r="O125" s="15"/>
      <c r="P125" s="15"/>
      <c r="Q125" s="15"/>
      <c r="R125" s="15"/>
      <c r="S125" s="15"/>
      <c r="T125" s="15"/>
      <c r="U125" s="15"/>
      <c r="V125" s="15"/>
    </row>
    <row r="126" spans="1:22" s="20" customFormat="1" ht="29.25" customHeight="1">
      <c r="A126" s="15">
        <v>123</v>
      </c>
      <c r="B126" s="15"/>
      <c r="C126" s="16"/>
      <c r="D126" s="15"/>
      <c r="E126" s="15"/>
      <c r="F126" s="15"/>
      <c r="G126" s="15"/>
      <c r="H126" s="32"/>
      <c r="I126" s="32"/>
      <c r="J126" s="15"/>
      <c r="K126" s="15"/>
      <c r="L126" s="32"/>
      <c r="M126" s="15"/>
      <c r="N126" s="15"/>
      <c r="O126" s="15"/>
      <c r="P126" s="15"/>
      <c r="Q126" s="15"/>
      <c r="R126" s="15"/>
      <c r="S126" s="15"/>
      <c r="T126" s="15"/>
      <c r="U126" s="15"/>
      <c r="V126" s="15"/>
    </row>
    <row r="127" spans="1:22" s="20" customFormat="1" ht="29.25" customHeight="1">
      <c r="A127" s="15">
        <v>124</v>
      </c>
      <c r="B127" s="15"/>
      <c r="C127" s="16"/>
      <c r="D127" s="15"/>
      <c r="E127" s="15"/>
      <c r="F127" s="15"/>
      <c r="G127" s="15"/>
      <c r="H127" s="32"/>
      <c r="I127" s="32"/>
      <c r="J127" s="15"/>
      <c r="K127" s="15"/>
      <c r="L127" s="32"/>
      <c r="M127" s="15"/>
      <c r="N127" s="15"/>
      <c r="O127" s="15"/>
      <c r="P127" s="15"/>
      <c r="Q127" s="15"/>
      <c r="R127" s="15"/>
      <c r="S127" s="15"/>
      <c r="T127" s="15"/>
      <c r="U127" s="15"/>
      <c r="V127" s="15"/>
    </row>
    <row r="128" spans="1:22" s="20" customFormat="1" ht="29.25" customHeight="1">
      <c r="A128" s="15">
        <v>125</v>
      </c>
      <c r="B128" s="15"/>
      <c r="C128" s="16"/>
      <c r="D128" s="15"/>
      <c r="E128" s="15"/>
      <c r="F128" s="15"/>
      <c r="G128" s="15"/>
      <c r="H128" s="32"/>
      <c r="I128" s="32"/>
      <c r="J128" s="15"/>
      <c r="K128" s="15"/>
      <c r="L128" s="32"/>
      <c r="M128" s="15"/>
      <c r="N128" s="15"/>
      <c r="O128" s="15"/>
      <c r="P128" s="15"/>
      <c r="Q128" s="15"/>
      <c r="R128" s="15"/>
      <c r="S128" s="15"/>
      <c r="T128" s="15"/>
      <c r="U128" s="15"/>
      <c r="V128" s="15"/>
    </row>
    <row r="129" spans="1:22" s="20" customFormat="1" ht="29.25" customHeight="1">
      <c r="A129" s="15">
        <v>126</v>
      </c>
      <c r="B129" s="15"/>
      <c r="C129" s="16"/>
      <c r="D129" s="15"/>
      <c r="E129" s="15"/>
      <c r="F129" s="15"/>
      <c r="G129" s="15"/>
      <c r="H129" s="32"/>
      <c r="I129" s="32"/>
      <c r="J129" s="15"/>
      <c r="K129" s="15"/>
      <c r="L129" s="32"/>
      <c r="M129" s="15"/>
      <c r="N129" s="15"/>
      <c r="O129" s="15"/>
      <c r="P129" s="15"/>
      <c r="Q129" s="15"/>
      <c r="R129" s="15"/>
      <c r="S129" s="15"/>
      <c r="T129" s="15"/>
      <c r="U129" s="15"/>
      <c r="V129" s="15"/>
    </row>
    <row r="130" spans="1:22" s="20" customFormat="1" ht="29.25" customHeight="1">
      <c r="A130" s="15">
        <v>127</v>
      </c>
      <c r="B130" s="15"/>
      <c r="C130" s="16"/>
      <c r="D130" s="15"/>
      <c r="E130" s="15"/>
      <c r="F130" s="15"/>
      <c r="G130" s="15"/>
      <c r="H130" s="32"/>
      <c r="I130" s="32"/>
      <c r="J130" s="15"/>
      <c r="K130" s="15"/>
      <c r="L130" s="32"/>
      <c r="M130" s="15"/>
      <c r="N130" s="15"/>
      <c r="O130" s="15"/>
      <c r="P130" s="15"/>
      <c r="Q130" s="15"/>
      <c r="R130" s="15"/>
      <c r="S130" s="15"/>
      <c r="T130" s="15"/>
      <c r="U130" s="15"/>
      <c r="V130" s="15"/>
    </row>
    <row r="131" spans="1:22" s="20" customFormat="1" ht="29.25" customHeight="1">
      <c r="A131" s="15">
        <v>128</v>
      </c>
      <c r="B131" s="15"/>
      <c r="C131" s="16"/>
      <c r="D131" s="15"/>
      <c r="E131" s="15"/>
      <c r="F131" s="15"/>
      <c r="G131" s="15"/>
      <c r="H131" s="32"/>
      <c r="I131" s="32"/>
      <c r="J131" s="15"/>
      <c r="K131" s="15"/>
      <c r="L131" s="32"/>
      <c r="M131" s="15"/>
      <c r="N131" s="15"/>
      <c r="O131" s="15"/>
      <c r="P131" s="15"/>
      <c r="Q131" s="15"/>
      <c r="R131" s="15"/>
      <c r="S131" s="15"/>
      <c r="T131" s="15"/>
      <c r="U131" s="15"/>
      <c r="V131" s="15"/>
    </row>
    <row r="132" spans="1:22" s="20" customFormat="1" ht="29.25" customHeight="1">
      <c r="A132" s="15">
        <v>129</v>
      </c>
      <c r="B132" s="15"/>
      <c r="C132" s="16"/>
      <c r="D132" s="15"/>
      <c r="E132" s="15"/>
      <c r="F132" s="15"/>
      <c r="G132" s="15"/>
      <c r="H132" s="32"/>
      <c r="I132" s="32"/>
      <c r="J132" s="15"/>
      <c r="K132" s="15"/>
      <c r="L132" s="32"/>
      <c r="M132" s="15"/>
      <c r="N132" s="15"/>
      <c r="O132" s="15"/>
      <c r="P132" s="15"/>
      <c r="Q132" s="15"/>
      <c r="R132" s="15"/>
      <c r="S132" s="15"/>
      <c r="T132" s="15"/>
      <c r="U132" s="15"/>
      <c r="V132" s="15"/>
    </row>
    <row r="133" spans="1:22" s="20" customFormat="1" ht="29.25" customHeight="1">
      <c r="A133" s="15">
        <v>130</v>
      </c>
      <c r="B133" s="15"/>
      <c r="C133" s="16"/>
      <c r="D133" s="15"/>
      <c r="E133" s="15"/>
      <c r="F133" s="15"/>
      <c r="G133" s="15"/>
      <c r="H133" s="32"/>
      <c r="I133" s="32"/>
      <c r="J133" s="15"/>
      <c r="K133" s="15"/>
      <c r="L133" s="32"/>
      <c r="M133" s="15"/>
      <c r="N133" s="15"/>
      <c r="O133" s="15"/>
      <c r="P133" s="15"/>
      <c r="Q133" s="15"/>
      <c r="R133" s="15"/>
      <c r="S133" s="15"/>
      <c r="T133" s="15"/>
      <c r="U133" s="15"/>
      <c r="V133" s="15"/>
    </row>
    <row r="134" spans="1:22" s="20" customFormat="1" ht="29.25" customHeight="1">
      <c r="A134" s="15">
        <v>131</v>
      </c>
      <c r="B134" s="15"/>
      <c r="C134" s="16"/>
      <c r="D134" s="15"/>
      <c r="E134" s="15"/>
      <c r="F134" s="15"/>
      <c r="G134" s="15"/>
      <c r="H134" s="32"/>
      <c r="I134" s="32"/>
      <c r="J134" s="15"/>
      <c r="K134" s="15"/>
      <c r="L134" s="32"/>
      <c r="M134" s="15"/>
      <c r="N134" s="15"/>
      <c r="O134" s="15"/>
      <c r="P134" s="15"/>
      <c r="Q134" s="15"/>
      <c r="R134" s="15"/>
      <c r="S134" s="15"/>
      <c r="T134" s="15"/>
      <c r="U134" s="15"/>
      <c r="V134" s="15"/>
    </row>
    <row r="135" spans="1:22" s="20" customFormat="1" ht="29.25" customHeight="1">
      <c r="A135" s="15">
        <v>132</v>
      </c>
      <c r="B135" s="15"/>
      <c r="C135" s="16"/>
      <c r="D135" s="15"/>
      <c r="E135" s="15"/>
      <c r="F135" s="15"/>
      <c r="G135" s="15"/>
      <c r="H135" s="32"/>
      <c r="I135" s="32"/>
      <c r="J135" s="15"/>
      <c r="K135" s="15"/>
      <c r="L135" s="32"/>
      <c r="M135" s="15"/>
      <c r="N135" s="15"/>
      <c r="O135" s="15"/>
      <c r="P135" s="15"/>
      <c r="Q135" s="15"/>
      <c r="R135" s="15"/>
      <c r="S135" s="15"/>
      <c r="T135" s="15"/>
      <c r="U135" s="15"/>
      <c r="V135" s="15"/>
    </row>
    <row r="136" spans="1:22" s="20" customFormat="1" ht="29.25" customHeight="1">
      <c r="A136" s="15">
        <v>133</v>
      </c>
      <c r="B136" s="15"/>
      <c r="C136" s="16"/>
      <c r="D136" s="17"/>
      <c r="E136" s="17"/>
      <c r="F136" s="17"/>
      <c r="G136" s="17"/>
      <c r="H136" s="32"/>
      <c r="I136" s="32"/>
      <c r="J136" s="15"/>
      <c r="K136" s="15"/>
      <c r="L136" s="32"/>
      <c r="M136" s="15"/>
      <c r="N136" s="15"/>
      <c r="O136" s="15"/>
      <c r="P136" s="15"/>
      <c r="Q136" s="15"/>
      <c r="R136" s="15"/>
      <c r="S136" s="15"/>
      <c r="T136" s="15"/>
      <c r="U136" s="15"/>
      <c r="V136" s="15"/>
    </row>
    <row r="137" spans="1:22" s="20" customFormat="1" ht="29.25" customHeight="1">
      <c r="A137" s="15"/>
      <c r="B137" s="15"/>
      <c r="C137" s="16"/>
      <c r="D137" s="17"/>
      <c r="E137" s="17"/>
      <c r="F137" s="17"/>
      <c r="G137" s="17"/>
      <c r="H137" s="32"/>
      <c r="I137" s="32"/>
      <c r="J137" s="15"/>
      <c r="K137" s="15"/>
      <c r="L137" s="32"/>
      <c r="M137" s="15"/>
      <c r="N137" s="15"/>
      <c r="O137" s="15"/>
      <c r="P137" s="15"/>
      <c r="Q137" s="15"/>
      <c r="R137" s="15"/>
      <c r="S137" s="15"/>
      <c r="T137" s="15"/>
      <c r="U137" s="15"/>
      <c r="V137" s="15"/>
    </row>
    <row r="138" spans="1:22" s="20" customFormat="1" ht="29.25" customHeight="1">
      <c r="A138" s="15">
        <v>135</v>
      </c>
      <c r="B138" s="15"/>
      <c r="C138" s="16"/>
      <c r="D138" s="17"/>
      <c r="E138" s="17"/>
      <c r="F138" s="17"/>
      <c r="G138" s="17"/>
      <c r="H138" s="32"/>
      <c r="I138" s="32"/>
      <c r="J138" s="15"/>
      <c r="K138" s="15"/>
      <c r="L138" s="32"/>
      <c r="M138" s="15"/>
      <c r="N138" s="15"/>
      <c r="O138" s="15"/>
      <c r="P138" s="15"/>
      <c r="Q138" s="15"/>
      <c r="R138" s="15"/>
      <c r="S138" s="15"/>
      <c r="T138" s="15"/>
      <c r="U138" s="15"/>
      <c r="V138" s="15"/>
    </row>
    <row r="139" spans="1:22" s="20" customFormat="1" ht="29.25" customHeight="1">
      <c r="A139" s="15"/>
      <c r="B139" s="15"/>
      <c r="C139" s="16"/>
      <c r="D139" s="17"/>
      <c r="E139" s="17"/>
      <c r="F139" s="17"/>
      <c r="G139" s="17"/>
      <c r="H139" s="32"/>
      <c r="I139" s="32"/>
      <c r="J139" s="15"/>
      <c r="K139" s="15"/>
      <c r="L139" s="32"/>
      <c r="M139" s="15"/>
      <c r="N139" s="15"/>
      <c r="O139" s="15"/>
      <c r="P139" s="15"/>
      <c r="Q139" s="15"/>
      <c r="R139" s="15"/>
      <c r="S139" s="15"/>
      <c r="T139" s="15"/>
      <c r="U139" s="15"/>
      <c r="V139" s="15"/>
    </row>
    <row r="140" spans="1:22" s="20" customFormat="1" ht="29.25" customHeight="1">
      <c r="A140" s="15">
        <v>137</v>
      </c>
      <c r="B140" s="15"/>
      <c r="C140" s="16"/>
      <c r="D140" s="17"/>
      <c r="E140" s="17"/>
      <c r="F140" s="17"/>
      <c r="G140" s="17"/>
      <c r="H140" s="32"/>
      <c r="I140" s="32"/>
      <c r="J140" s="15"/>
      <c r="K140" s="15"/>
      <c r="L140" s="32"/>
      <c r="M140" s="15"/>
      <c r="N140" s="15"/>
      <c r="O140" s="15"/>
      <c r="P140" s="15"/>
      <c r="Q140" s="15"/>
      <c r="R140" s="15"/>
      <c r="S140" s="15"/>
      <c r="T140" s="15"/>
      <c r="U140" s="15"/>
      <c r="V140" s="15"/>
    </row>
    <row r="141" spans="1:22" s="20" customFormat="1" ht="29.25" customHeight="1">
      <c r="A141" s="15">
        <v>138</v>
      </c>
      <c r="B141" s="15"/>
      <c r="C141" s="16"/>
      <c r="D141" s="17"/>
      <c r="E141" s="17"/>
      <c r="F141" s="17"/>
      <c r="G141" s="17"/>
      <c r="H141" s="32"/>
      <c r="I141" s="32"/>
      <c r="J141" s="15"/>
      <c r="K141" s="15"/>
      <c r="L141" s="32"/>
      <c r="M141" s="15"/>
      <c r="N141" s="15"/>
      <c r="O141" s="15"/>
      <c r="P141" s="15"/>
      <c r="Q141" s="15"/>
      <c r="R141" s="15"/>
      <c r="S141" s="15"/>
      <c r="T141" s="15"/>
      <c r="U141" s="15"/>
      <c r="V141" s="15"/>
    </row>
    <row r="142" spans="1:22" s="20" customFormat="1" ht="29.25" customHeight="1">
      <c r="A142" s="15">
        <v>139</v>
      </c>
      <c r="B142" s="15"/>
      <c r="C142" s="16"/>
      <c r="D142" s="15"/>
      <c r="E142" s="15"/>
      <c r="F142" s="15"/>
      <c r="G142" s="15"/>
      <c r="H142" s="32"/>
      <c r="I142" s="32"/>
      <c r="J142" s="15"/>
      <c r="K142" s="15"/>
      <c r="L142" s="32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spans="1:22" s="20" customFormat="1" ht="29.25" customHeight="1">
      <c r="A143" s="15">
        <v>140</v>
      </c>
      <c r="B143" s="15"/>
      <c r="C143" s="16"/>
      <c r="D143" s="15"/>
      <c r="E143" s="15"/>
      <c r="F143" s="15"/>
      <c r="G143" s="15"/>
      <c r="H143" s="32"/>
      <c r="I143" s="32"/>
      <c r="J143" s="15"/>
      <c r="K143" s="15"/>
      <c r="L143" s="32"/>
      <c r="M143" s="15"/>
      <c r="N143" s="15"/>
      <c r="O143" s="15"/>
      <c r="P143" s="15"/>
      <c r="Q143" s="15"/>
      <c r="R143" s="15"/>
      <c r="S143" s="15"/>
      <c r="T143" s="15"/>
      <c r="U143" s="15"/>
      <c r="V143" s="15"/>
    </row>
    <row r="144" spans="1:22" s="20" customFormat="1" ht="29.25" customHeight="1">
      <c r="A144" s="15">
        <v>141</v>
      </c>
      <c r="B144" s="15"/>
      <c r="C144" s="16"/>
      <c r="D144" s="15"/>
      <c r="E144" s="15"/>
      <c r="F144" s="15"/>
      <c r="G144" s="15"/>
      <c r="H144" s="32"/>
      <c r="I144" s="32"/>
      <c r="J144" s="15"/>
      <c r="K144" s="15"/>
      <c r="L144" s="32"/>
      <c r="M144" s="15"/>
      <c r="N144" s="15"/>
      <c r="O144" s="15"/>
      <c r="P144" s="15"/>
      <c r="Q144" s="15"/>
      <c r="R144" s="15"/>
      <c r="S144" s="15"/>
      <c r="T144" s="15"/>
      <c r="U144" s="15"/>
      <c r="V144" s="15"/>
    </row>
    <row r="145" spans="1:22" s="20" customFormat="1" ht="29.25" customHeight="1">
      <c r="A145" s="15">
        <v>142</v>
      </c>
      <c r="B145" s="15"/>
      <c r="C145" s="16"/>
      <c r="D145" s="15"/>
      <c r="E145" s="15"/>
      <c r="F145" s="15"/>
      <c r="G145" s="15"/>
      <c r="H145" s="32"/>
      <c r="I145" s="32"/>
      <c r="J145" s="15"/>
      <c r="K145" s="15"/>
      <c r="L145" s="32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spans="1:22" s="20" customFormat="1" ht="29.25" customHeight="1">
      <c r="A146" s="15">
        <v>143</v>
      </c>
      <c r="B146" s="15"/>
      <c r="C146" s="16"/>
      <c r="D146" s="15"/>
      <c r="E146" s="15"/>
      <c r="F146" s="15"/>
      <c r="G146" s="15"/>
      <c r="H146" s="32"/>
      <c r="I146" s="32"/>
      <c r="J146" s="15"/>
      <c r="K146" s="15"/>
      <c r="L146" s="32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spans="1:22" s="20" customFormat="1" ht="29.25" customHeight="1">
      <c r="A147" s="15">
        <v>144</v>
      </c>
      <c r="B147" s="15"/>
      <c r="C147" s="16"/>
      <c r="D147" s="15"/>
      <c r="E147" s="15"/>
      <c r="F147" s="15"/>
      <c r="G147" s="15"/>
      <c r="H147" s="32"/>
      <c r="I147" s="32"/>
      <c r="J147" s="15"/>
      <c r="K147" s="15"/>
      <c r="L147" s="32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spans="1:22" s="20" customFormat="1" ht="29.25" customHeight="1">
      <c r="A148" s="15">
        <v>145</v>
      </c>
      <c r="B148" s="15"/>
      <c r="C148" s="16"/>
      <c r="D148" s="15"/>
      <c r="E148" s="15"/>
      <c r="F148" s="15"/>
      <c r="G148" s="15"/>
      <c r="H148" s="32"/>
      <c r="I148" s="32"/>
      <c r="J148" s="15"/>
      <c r="K148" s="15"/>
      <c r="L148" s="32"/>
      <c r="M148" s="15"/>
      <c r="N148" s="15"/>
      <c r="O148" s="15"/>
      <c r="P148" s="15"/>
      <c r="Q148" s="15"/>
      <c r="R148" s="15"/>
      <c r="S148" s="15"/>
      <c r="T148" s="15"/>
      <c r="U148" s="15"/>
      <c r="V148" s="15"/>
    </row>
    <row r="149" spans="1:22" s="20" customFormat="1" ht="29.25" customHeight="1">
      <c r="A149" s="15">
        <v>146</v>
      </c>
      <c r="B149" s="15"/>
      <c r="C149" s="16"/>
      <c r="D149" s="15"/>
      <c r="E149" s="15"/>
      <c r="F149" s="15"/>
      <c r="G149" s="15"/>
      <c r="H149" s="32"/>
      <c r="I149" s="32"/>
      <c r="J149" s="15"/>
      <c r="K149" s="15"/>
      <c r="L149" s="32"/>
      <c r="M149" s="15"/>
      <c r="N149" s="15"/>
      <c r="O149" s="21"/>
      <c r="P149" s="15"/>
      <c r="Q149" s="15"/>
      <c r="R149" s="15"/>
      <c r="S149" s="15"/>
      <c r="T149" s="15"/>
      <c r="U149" s="15"/>
      <c r="V149" s="15"/>
    </row>
    <row r="150" spans="1:22" s="20" customFormat="1" ht="29.25" customHeight="1">
      <c r="A150" s="15">
        <v>147</v>
      </c>
      <c r="B150" s="15"/>
      <c r="C150" s="16"/>
      <c r="D150" s="15"/>
      <c r="E150" s="15"/>
      <c r="F150" s="15"/>
      <c r="G150" s="15"/>
      <c r="H150" s="32"/>
      <c r="I150" s="32"/>
      <c r="J150" s="15"/>
      <c r="K150" s="15"/>
      <c r="L150" s="32"/>
      <c r="M150" s="15"/>
      <c r="N150" s="15"/>
      <c r="O150" s="15"/>
      <c r="P150" s="15"/>
      <c r="Q150" s="15"/>
      <c r="R150" s="15"/>
      <c r="S150" s="15"/>
      <c r="T150" s="15"/>
      <c r="U150" s="15"/>
      <c r="V150" s="15"/>
    </row>
    <row r="151" spans="1:22" s="20" customFormat="1" ht="29.25" customHeight="1">
      <c r="A151" s="15">
        <v>148</v>
      </c>
      <c r="B151" s="15"/>
      <c r="C151" s="16"/>
      <c r="D151" s="15"/>
      <c r="E151" s="15"/>
      <c r="F151" s="15"/>
      <c r="G151" s="15"/>
      <c r="H151" s="32"/>
      <c r="I151" s="32"/>
      <c r="J151" s="15"/>
      <c r="K151" s="15"/>
      <c r="L151" s="32"/>
      <c r="M151" s="15"/>
      <c r="N151" s="15"/>
      <c r="O151" s="15"/>
      <c r="P151" s="15"/>
      <c r="Q151" s="15"/>
      <c r="R151" s="15"/>
      <c r="S151" s="15"/>
      <c r="T151" s="15"/>
      <c r="U151" s="15"/>
      <c r="V151" s="15"/>
    </row>
    <row r="152" spans="1:22" s="20" customFormat="1" ht="29.25" customHeight="1">
      <c r="A152" s="15">
        <v>149</v>
      </c>
      <c r="B152" s="15"/>
      <c r="C152" s="16"/>
      <c r="D152" s="15"/>
      <c r="E152" s="15"/>
      <c r="F152" s="15"/>
      <c r="G152" s="15"/>
      <c r="H152" s="32"/>
      <c r="I152" s="32"/>
      <c r="J152" s="15"/>
      <c r="K152" s="15"/>
      <c r="L152" s="32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spans="1:22" s="20" customFormat="1" ht="29.25" customHeight="1">
      <c r="A153" s="15">
        <v>150</v>
      </c>
      <c r="B153" s="15"/>
      <c r="C153" s="16"/>
      <c r="D153" s="15"/>
      <c r="E153" s="15"/>
      <c r="F153" s="15"/>
      <c r="G153" s="15"/>
      <c r="H153" s="32"/>
      <c r="I153" s="32"/>
      <c r="J153" s="15"/>
      <c r="K153" s="15"/>
      <c r="L153" s="32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spans="1:22" s="20" customFormat="1" ht="29.25" customHeight="1">
      <c r="A154" s="15">
        <v>151</v>
      </c>
      <c r="B154" s="15"/>
      <c r="C154" s="16"/>
      <c r="D154" s="15"/>
      <c r="E154" s="15"/>
      <c r="F154" s="15"/>
      <c r="G154" s="15"/>
      <c r="H154" s="32"/>
      <c r="I154" s="32"/>
      <c r="J154" s="15"/>
      <c r="K154" s="15"/>
      <c r="L154" s="32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spans="1:22" s="20" customFormat="1" ht="29.25" customHeight="1">
      <c r="A155" s="15">
        <v>152</v>
      </c>
      <c r="B155" s="15"/>
      <c r="C155" s="16"/>
      <c r="D155" s="15"/>
      <c r="E155" s="15"/>
      <c r="F155" s="15"/>
      <c r="G155" s="15"/>
      <c r="H155" s="32"/>
      <c r="I155" s="32"/>
      <c r="J155" s="15"/>
      <c r="K155" s="15"/>
      <c r="L155" s="32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spans="1:22" s="20" customFormat="1" ht="29.25" customHeight="1">
      <c r="A156" s="15">
        <v>153</v>
      </c>
      <c r="B156" s="15"/>
      <c r="C156" s="16"/>
      <c r="D156" s="15"/>
      <c r="E156" s="15"/>
      <c r="F156" s="15"/>
      <c r="G156" s="15"/>
      <c r="H156" s="32"/>
      <c r="I156" s="32"/>
      <c r="J156" s="15"/>
      <c r="K156" s="15"/>
      <c r="L156" s="32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spans="1:22" s="20" customFormat="1" ht="29.25" customHeight="1">
      <c r="A157" s="15">
        <v>154</v>
      </c>
      <c r="B157" s="15"/>
      <c r="C157" s="16"/>
      <c r="D157" s="15"/>
      <c r="E157" s="15"/>
      <c r="F157" s="15"/>
      <c r="G157" s="15"/>
      <c r="H157" s="32"/>
      <c r="I157" s="32"/>
      <c r="J157" s="15"/>
      <c r="K157" s="15"/>
      <c r="L157" s="32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spans="1:22" s="20" customFormat="1" ht="29.25" customHeight="1">
      <c r="A158" s="15">
        <v>155</v>
      </c>
      <c r="B158" s="15"/>
      <c r="C158" s="16"/>
      <c r="D158" s="15"/>
      <c r="E158" s="15"/>
      <c r="F158" s="15"/>
      <c r="G158" s="15"/>
      <c r="H158" s="32"/>
      <c r="I158" s="32"/>
      <c r="J158" s="15"/>
      <c r="K158" s="15"/>
      <c r="L158" s="32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spans="1:22" s="20" customFormat="1" ht="29.25" customHeight="1">
      <c r="A159" s="15">
        <v>156</v>
      </c>
      <c r="B159" s="15"/>
      <c r="C159" s="16"/>
      <c r="D159" s="15"/>
      <c r="E159" s="15"/>
      <c r="F159" s="15"/>
      <c r="G159" s="15"/>
      <c r="H159" s="32"/>
      <c r="I159" s="32"/>
      <c r="J159" s="15"/>
      <c r="K159" s="15"/>
      <c r="L159" s="32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spans="1:22" s="20" customFormat="1" ht="29.25" customHeight="1">
      <c r="A160" s="15">
        <v>157</v>
      </c>
      <c r="B160" s="15"/>
      <c r="C160" s="16"/>
      <c r="D160" s="15"/>
      <c r="E160" s="15"/>
      <c r="F160" s="15"/>
      <c r="G160" s="15"/>
      <c r="H160" s="32"/>
      <c r="I160" s="32"/>
      <c r="J160" s="15"/>
      <c r="K160" s="15"/>
      <c r="L160" s="32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spans="1:22" s="20" customFormat="1" ht="29.25" customHeight="1">
      <c r="A161" s="15">
        <v>158</v>
      </c>
      <c r="B161" s="15"/>
      <c r="C161" s="16"/>
      <c r="D161" s="15"/>
      <c r="E161" s="15"/>
      <c r="F161" s="15"/>
      <c r="G161" s="15"/>
      <c r="H161" s="32"/>
      <c r="I161" s="32"/>
      <c r="J161" s="15"/>
      <c r="K161" s="15"/>
      <c r="L161" s="32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spans="1:22" s="20" customFormat="1" ht="29.25" customHeight="1">
      <c r="A162" s="15">
        <v>159</v>
      </c>
      <c r="B162" s="15"/>
      <c r="C162" s="16"/>
      <c r="D162" s="15"/>
      <c r="E162" s="15"/>
      <c r="F162" s="15"/>
      <c r="G162" s="15"/>
      <c r="H162" s="32"/>
      <c r="I162" s="32"/>
      <c r="J162" s="15"/>
      <c r="K162" s="15"/>
      <c r="L162" s="32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spans="1:22" s="20" customFormat="1" ht="29.25" customHeight="1">
      <c r="A163" s="15">
        <v>160</v>
      </c>
      <c r="B163" s="15"/>
      <c r="C163" s="16"/>
      <c r="D163" s="15"/>
      <c r="E163" s="15"/>
      <c r="F163" s="15"/>
      <c r="G163" s="15"/>
      <c r="H163" s="32"/>
      <c r="I163" s="32"/>
      <c r="J163" s="15"/>
      <c r="K163" s="15"/>
      <c r="L163" s="32"/>
      <c r="M163" s="15"/>
      <c r="N163" s="15"/>
      <c r="O163" s="15"/>
      <c r="P163" s="15"/>
      <c r="Q163" s="15"/>
      <c r="R163" s="15"/>
      <c r="S163" s="15"/>
      <c r="T163" s="15"/>
      <c r="U163" s="15"/>
      <c r="V163" s="15"/>
    </row>
    <row r="164" spans="1:22" s="20" customFormat="1" ht="29.25" customHeight="1">
      <c r="A164" s="15">
        <v>161</v>
      </c>
      <c r="B164" s="15"/>
      <c r="C164" s="16"/>
      <c r="D164" s="15"/>
      <c r="E164" s="15"/>
      <c r="F164" s="15"/>
      <c r="G164" s="15"/>
      <c r="H164" s="32"/>
      <c r="I164" s="32"/>
      <c r="J164" s="15"/>
      <c r="K164" s="15"/>
      <c r="L164" s="32"/>
      <c r="M164" s="15"/>
      <c r="N164" s="15"/>
      <c r="O164" s="15"/>
      <c r="P164" s="15"/>
      <c r="Q164" s="15"/>
      <c r="R164" s="15"/>
      <c r="S164" s="15"/>
      <c r="T164" s="15"/>
      <c r="U164" s="22"/>
      <c r="V164" s="15"/>
    </row>
    <row r="165" spans="1:22" s="20" customFormat="1" ht="29.25" customHeight="1">
      <c r="A165" s="15">
        <v>162</v>
      </c>
      <c r="B165" s="15"/>
      <c r="C165" s="16"/>
      <c r="D165" s="15"/>
      <c r="E165" s="15"/>
      <c r="F165" s="15"/>
      <c r="G165" s="15"/>
      <c r="H165" s="32"/>
      <c r="I165" s="32"/>
      <c r="J165" s="15"/>
      <c r="K165" s="15"/>
      <c r="L165" s="32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spans="1:22" s="20" customFormat="1" ht="29.25" customHeight="1">
      <c r="A166" s="15">
        <v>163</v>
      </c>
      <c r="B166" s="15"/>
      <c r="C166" s="16"/>
      <c r="D166" s="15"/>
      <c r="E166" s="15"/>
      <c r="F166" s="15"/>
      <c r="G166" s="15"/>
      <c r="H166" s="32"/>
      <c r="I166" s="32"/>
      <c r="J166" s="15"/>
      <c r="K166" s="15"/>
      <c r="L166" s="32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spans="1:22" s="20" customFormat="1" ht="29.25" customHeight="1">
      <c r="A167" s="15">
        <v>164</v>
      </c>
      <c r="B167" s="15"/>
      <c r="C167" s="16"/>
      <c r="D167" s="15"/>
      <c r="E167" s="15"/>
      <c r="F167" s="15"/>
      <c r="G167" s="15"/>
      <c r="H167" s="32"/>
      <c r="I167" s="32"/>
      <c r="J167" s="15"/>
      <c r="K167" s="15"/>
      <c r="L167" s="32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spans="1:22" s="20" customFormat="1" ht="29.25" customHeight="1">
      <c r="A168" s="15">
        <v>165</v>
      </c>
      <c r="B168" s="15"/>
      <c r="C168" s="16"/>
      <c r="D168" s="15"/>
      <c r="E168" s="15"/>
      <c r="F168" s="15"/>
      <c r="G168" s="15"/>
      <c r="H168" s="32"/>
      <c r="I168" s="32"/>
      <c r="J168" s="15"/>
      <c r="K168" s="15"/>
      <c r="L168" s="32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spans="1:22" s="20" customFormat="1" ht="29.25" customHeight="1">
      <c r="A169" s="15">
        <v>166</v>
      </c>
      <c r="B169" s="15"/>
      <c r="C169" s="16"/>
      <c r="D169" s="15"/>
      <c r="E169" s="15"/>
      <c r="F169" s="15"/>
      <c r="G169" s="15"/>
      <c r="H169" s="32"/>
      <c r="I169" s="32"/>
      <c r="J169" s="15"/>
      <c r="K169" s="15"/>
      <c r="L169" s="32"/>
      <c r="M169" s="15"/>
      <c r="N169" s="15"/>
      <c r="O169" s="15"/>
      <c r="P169" s="15"/>
      <c r="Q169" s="15"/>
      <c r="R169" s="15"/>
      <c r="S169" s="15"/>
      <c r="T169" s="15"/>
      <c r="U169" s="15"/>
      <c r="V169" s="15"/>
    </row>
    <row r="170" spans="1:22" s="20" customFormat="1" ht="29.25" customHeight="1">
      <c r="A170" s="15">
        <v>167</v>
      </c>
      <c r="B170" s="15"/>
      <c r="C170" s="16"/>
      <c r="D170" s="15"/>
      <c r="E170" s="15"/>
      <c r="F170" s="15"/>
      <c r="G170" s="15"/>
      <c r="H170" s="32"/>
      <c r="I170" s="32"/>
      <c r="J170" s="15"/>
      <c r="K170" s="15"/>
      <c r="L170" s="32"/>
      <c r="M170" s="15"/>
      <c r="N170" s="15"/>
      <c r="O170" s="15"/>
      <c r="P170" s="15"/>
      <c r="Q170" s="15"/>
      <c r="R170" s="15"/>
      <c r="S170" s="15"/>
      <c r="T170" s="15"/>
      <c r="U170" s="22"/>
      <c r="V170" s="15"/>
    </row>
    <row r="171" spans="1:22" s="20" customFormat="1" ht="29.25" customHeight="1">
      <c r="A171" s="15">
        <v>168</v>
      </c>
      <c r="B171" s="15"/>
      <c r="C171" s="16"/>
      <c r="D171" s="15"/>
      <c r="E171" s="15"/>
      <c r="F171" s="15"/>
      <c r="G171" s="15"/>
      <c r="H171" s="32"/>
      <c r="I171" s="32"/>
      <c r="J171" s="15"/>
      <c r="K171" s="15"/>
      <c r="L171" s="32"/>
      <c r="M171" s="15"/>
      <c r="N171" s="15"/>
      <c r="O171" s="15"/>
      <c r="P171" s="15"/>
      <c r="Q171" s="15"/>
      <c r="R171" s="15"/>
      <c r="S171" s="15"/>
      <c r="T171" s="15"/>
      <c r="U171" s="15"/>
      <c r="V171" s="15"/>
    </row>
    <row r="172" spans="1:22" s="20" customFormat="1" ht="29.25" customHeight="1">
      <c r="A172" s="15">
        <v>169</v>
      </c>
      <c r="B172" s="15"/>
      <c r="C172" s="16"/>
      <c r="D172" s="15"/>
      <c r="E172" s="15"/>
      <c r="F172" s="15"/>
      <c r="G172" s="15"/>
      <c r="H172" s="32"/>
      <c r="I172" s="32"/>
      <c r="J172" s="15"/>
      <c r="K172" s="15"/>
      <c r="L172" s="32"/>
      <c r="M172" s="15"/>
      <c r="N172" s="15"/>
      <c r="O172" s="15"/>
      <c r="P172" s="15"/>
      <c r="Q172" s="15"/>
      <c r="R172" s="15"/>
      <c r="S172" s="15"/>
      <c r="T172" s="15"/>
      <c r="U172" s="22"/>
      <c r="V172" s="15"/>
    </row>
    <row r="173" spans="1:22" s="20" customFormat="1" ht="29.25" customHeight="1">
      <c r="A173" s="15">
        <v>170</v>
      </c>
      <c r="B173" s="15"/>
      <c r="C173" s="16"/>
      <c r="D173" s="15"/>
      <c r="E173" s="15"/>
      <c r="F173" s="15"/>
      <c r="G173" s="15"/>
      <c r="H173" s="32"/>
      <c r="I173" s="32"/>
      <c r="J173" s="15"/>
      <c r="K173" s="15"/>
      <c r="L173" s="32"/>
      <c r="M173" s="15"/>
      <c r="N173" s="15"/>
      <c r="O173" s="15"/>
      <c r="P173" s="15"/>
      <c r="Q173" s="15"/>
      <c r="R173" s="15"/>
      <c r="S173" s="15"/>
      <c r="T173" s="15"/>
      <c r="U173" s="15"/>
      <c r="V173" s="15"/>
    </row>
    <row r="174" spans="1:22" s="20" customFormat="1" ht="29.25" customHeight="1">
      <c r="A174" s="15">
        <v>171</v>
      </c>
      <c r="B174" s="15"/>
      <c r="C174" s="16"/>
      <c r="D174" s="15"/>
      <c r="E174" s="15"/>
      <c r="F174" s="15"/>
      <c r="G174" s="15"/>
      <c r="H174" s="32"/>
      <c r="I174" s="32"/>
      <c r="J174" s="15"/>
      <c r="K174" s="15"/>
      <c r="L174" s="32"/>
      <c r="M174" s="15"/>
      <c r="N174" s="15"/>
      <c r="O174" s="15"/>
      <c r="P174" s="15"/>
      <c r="Q174" s="15"/>
      <c r="R174" s="15"/>
      <c r="S174" s="15"/>
      <c r="T174" s="15"/>
      <c r="U174" s="22"/>
      <c r="V174" s="15"/>
    </row>
    <row r="175" spans="1:22" s="20" customFormat="1" ht="29.25" customHeight="1">
      <c r="A175" s="15">
        <v>172</v>
      </c>
      <c r="B175" s="15"/>
      <c r="C175" s="16"/>
      <c r="D175" s="15"/>
      <c r="E175" s="15"/>
      <c r="F175" s="15"/>
      <c r="G175" s="15"/>
      <c r="H175" s="32"/>
      <c r="I175" s="32"/>
      <c r="J175" s="15"/>
      <c r="K175" s="15"/>
      <c r="L175" s="32"/>
      <c r="M175" s="15"/>
      <c r="N175" s="15"/>
      <c r="O175" s="15"/>
      <c r="P175" s="15"/>
      <c r="Q175" s="15"/>
      <c r="R175" s="15"/>
      <c r="S175" s="15"/>
      <c r="T175" s="15"/>
      <c r="U175" s="22"/>
      <c r="V175" s="15"/>
    </row>
    <row r="176" spans="1:22" s="20" customFormat="1" ht="29.25" customHeight="1">
      <c r="A176" s="15">
        <v>173</v>
      </c>
      <c r="B176" s="15"/>
      <c r="C176" s="16"/>
      <c r="D176" s="15"/>
      <c r="E176" s="15"/>
      <c r="F176" s="15"/>
      <c r="G176" s="15"/>
      <c r="H176" s="32"/>
      <c r="I176" s="32"/>
      <c r="J176" s="15"/>
      <c r="K176" s="15"/>
      <c r="L176" s="32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spans="1:22" s="20" customFormat="1" ht="29.25" customHeight="1">
      <c r="A177" s="15">
        <v>174</v>
      </c>
      <c r="B177" s="15"/>
      <c r="C177" s="16"/>
      <c r="D177" s="15"/>
      <c r="E177" s="15"/>
      <c r="F177" s="15"/>
      <c r="G177" s="15"/>
      <c r="H177" s="32"/>
      <c r="I177" s="32"/>
      <c r="J177" s="15"/>
      <c r="K177" s="15"/>
      <c r="L177" s="32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spans="1:22" s="20" customFormat="1" ht="29.25" customHeight="1">
      <c r="A178" s="15">
        <v>175</v>
      </c>
      <c r="B178" s="15"/>
      <c r="C178" s="16"/>
      <c r="D178" s="15"/>
      <c r="E178" s="15"/>
      <c r="F178" s="15"/>
      <c r="G178" s="15"/>
      <c r="H178" s="32"/>
      <c r="I178" s="32"/>
      <c r="J178" s="15"/>
      <c r="K178" s="15"/>
      <c r="L178" s="32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spans="1:22" s="20" customFormat="1" ht="29.25" customHeight="1">
      <c r="A179" s="15">
        <v>176</v>
      </c>
      <c r="B179" s="15"/>
      <c r="C179" s="16"/>
      <c r="D179" s="15"/>
      <c r="E179" s="15"/>
      <c r="F179" s="15"/>
      <c r="G179" s="15"/>
      <c r="H179" s="32"/>
      <c r="I179" s="32"/>
      <c r="J179" s="15"/>
      <c r="K179" s="15"/>
      <c r="L179" s="32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spans="1:22" s="20" customFormat="1" ht="29.25" customHeight="1">
      <c r="A180" s="15">
        <v>177</v>
      </c>
      <c r="B180" s="15"/>
      <c r="C180" s="16"/>
      <c r="D180" s="15"/>
      <c r="E180" s="15"/>
      <c r="F180" s="15"/>
      <c r="G180" s="15"/>
      <c r="H180" s="32"/>
      <c r="I180" s="32"/>
      <c r="J180" s="15"/>
      <c r="K180" s="15"/>
      <c r="L180" s="32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spans="1:22" s="20" customFormat="1" ht="29.25" customHeight="1">
      <c r="A181" s="15">
        <v>178</v>
      </c>
      <c r="B181" s="15"/>
      <c r="C181" s="16"/>
      <c r="D181" s="15"/>
      <c r="E181" s="15"/>
      <c r="F181" s="15"/>
      <c r="G181" s="15"/>
      <c r="H181" s="32"/>
      <c r="I181" s="32"/>
      <c r="J181" s="15"/>
      <c r="K181" s="15"/>
      <c r="L181" s="32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spans="1:22" s="20" customFormat="1" ht="29.25" customHeight="1">
      <c r="A182" s="15">
        <v>179</v>
      </c>
      <c r="B182" s="15"/>
      <c r="C182" s="16"/>
      <c r="D182" s="15"/>
      <c r="E182" s="15"/>
      <c r="F182" s="15"/>
      <c r="G182" s="15"/>
      <c r="H182" s="32"/>
      <c r="I182" s="32"/>
      <c r="J182" s="15"/>
      <c r="K182" s="15"/>
      <c r="L182" s="32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spans="1:22" s="20" customFormat="1" ht="29.25" customHeight="1">
      <c r="A183" s="15">
        <v>180</v>
      </c>
      <c r="B183" s="15"/>
      <c r="C183" s="16"/>
      <c r="D183" s="15"/>
      <c r="E183" s="15"/>
      <c r="F183" s="15"/>
      <c r="G183" s="15"/>
      <c r="H183" s="32"/>
      <c r="I183" s="32"/>
      <c r="J183" s="15"/>
      <c r="K183" s="15"/>
      <c r="L183" s="32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spans="1:22" s="20" customFormat="1" ht="29.25" customHeight="1">
      <c r="A184" s="15">
        <v>181</v>
      </c>
      <c r="B184" s="15"/>
      <c r="C184" s="16"/>
      <c r="D184" s="15"/>
      <c r="E184" s="15"/>
      <c r="F184" s="15"/>
      <c r="G184" s="15"/>
      <c r="H184" s="32"/>
      <c r="I184" s="32"/>
      <c r="J184" s="15"/>
      <c r="K184" s="15"/>
      <c r="L184" s="32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spans="1:22" s="20" customFormat="1" ht="29.25" customHeight="1">
      <c r="A185" s="15">
        <v>182</v>
      </c>
      <c r="B185" s="15"/>
      <c r="C185" s="16"/>
      <c r="D185" s="15"/>
      <c r="E185" s="15"/>
      <c r="F185" s="15"/>
      <c r="G185" s="15"/>
      <c r="H185" s="32"/>
      <c r="I185" s="32"/>
      <c r="J185" s="15"/>
      <c r="K185" s="15"/>
      <c r="L185" s="32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spans="1:22" s="20" customFormat="1" ht="29.25" customHeight="1">
      <c r="A186" s="15">
        <v>183</v>
      </c>
      <c r="B186" s="15"/>
      <c r="C186" s="16"/>
      <c r="D186" s="15"/>
      <c r="E186" s="15"/>
      <c r="F186" s="15"/>
      <c r="G186" s="15"/>
      <c r="H186" s="32"/>
      <c r="I186" s="32"/>
      <c r="J186" s="15"/>
      <c r="K186" s="15"/>
      <c r="L186" s="32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spans="1:22" s="20" customFormat="1" ht="29.25" customHeight="1">
      <c r="A187" s="15">
        <v>184</v>
      </c>
      <c r="B187" s="15"/>
      <c r="C187" s="16"/>
      <c r="D187" s="15"/>
      <c r="E187" s="15"/>
      <c r="F187" s="15"/>
      <c r="G187" s="15"/>
      <c r="H187" s="32"/>
      <c r="I187" s="32"/>
      <c r="J187" s="15"/>
      <c r="K187" s="15"/>
      <c r="L187" s="32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spans="1:22" s="20" customFormat="1" ht="29.25" customHeight="1">
      <c r="A188" s="15">
        <v>185</v>
      </c>
      <c r="B188" s="15"/>
      <c r="C188" s="16"/>
      <c r="D188" s="15"/>
      <c r="E188" s="15"/>
      <c r="F188" s="15"/>
      <c r="G188" s="15"/>
      <c r="H188" s="32"/>
      <c r="I188" s="32"/>
      <c r="J188" s="15"/>
      <c r="K188" s="15"/>
      <c r="L188" s="32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spans="1:22" s="20" customFormat="1" ht="29.25" customHeight="1">
      <c r="A189" s="15">
        <v>186</v>
      </c>
      <c r="B189" s="15"/>
      <c r="C189" s="16"/>
      <c r="D189" s="15"/>
      <c r="E189" s="15"/>
      <c r="F189" s="15"/>
      <c r="G189" s="15"/>
      <c r="H189" s="32"/>
      <c r="I189" s="32"/>
      <c r="J189" s="15"/>
      <c r="K189" s="15"/>
      <c r="L189" s="32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 spans="1:22" s="20" customFormat="1" ht="29.25" customHeight="1">
      <c r="A190" s="15">
        <v>187</v>
      </c>
      <c r="B190" s="15"/>
      <c r="C190" s="16"/>
      <c r="D190" s="15"/>
      <c r="E190" s="15"/>
      <c r="F190" s="15"/>
      <c r="G190" s="15"/>
      <c r="H190" s="32"/>
      <c r="I190" s="32"/>
      <c r="J190" s="15"/>
      <c r="K190" s="15"/>
      <c r="L190" s="32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 spans="1:22" s="20" customFormat="1" ht="29.25" customHeight="1">
      <c r="A191" s="15">
        <v>188</v>
      </c>
      <c r="B191" s="15"/>
      <c r="C191" s="16"/>
      <c r="D191" s="15"/>
      <c r="E191" s="15"/>
      <c r="F191" s="15"/>
      <c r="G191" s="15"/>
      <c r="H191" s="32"/>
      <c r="I191" s="32"/>
      <c r="J191" s="15"/>
      <c r="K191" s="15"/>
      <c r="L191" s="32"/>
      <c r="M191" s="15"/>
      <c r="N191" s="15"/>
      <c r="O191" s="15"/>
      <c r="P191" s="15"/>
      <c r="Q191" s="15"/>
      <c r="R191" s="15"/>
      <c r="S191" s="15"/>
      <c r="T191" s="15"/>
      <c r="U191" s="15"/>
      <c r="V191" s="15"/>
    </row>
    <row r="192" spans="1:22" s="20" customFormat="1" ht="29.25" customHeight="1">
      <c r="A192" s="15">
        <v>189</v>
      </c>
      <c r="B192" s="15"/>
      <c r="C192" s="16"/>
      <c r="D192" s="15"/>
      <c r="E192" s="15"/>
      <c r="F192" s="15"/>
      <c r="G192" s="15"/>
      <c r="H192" s="32"/>
      <c r="I192" s="32"/>
      <c r="J192" s="15"/>
      <c r="K192" s="15"/>
      <c r="L192" s="32"/>
      <c r="M192" s="15"/>
      <c r="N192" s="15"/>
      <c r="O192" s="15"/>
      <c r="P192" s="15"/>
      <c r="Q192" s="15"/>
      <c r="R192" s="15"/>
      <c r="S192" s="15"/>
      <c r="T192" s="15"/>
      <c r="U192" s="15"/>
      <c r="V192" s="15"/>
    </row>
    <row r="193" spans="1:22" s="20" customFormat="1" ht="29.25" customHeight="1">
      <c r="A193" s="15">
        <v>190</v>
      </c>
      <c r="B193" s="15"/>
      <c r="C193" s="16"/>
      <c r="D193" s="15"/>
      <c r="E193" s="15"/>
      <c r="F193" s="15"/>
      <c r="G193" s="15"/>
      <c r="H193" s="32"/>
      <c r="I193" s="32"/>
      <c r="J193" s="15"/>
      <c r="K193" s="15"/>
      <c r="L193" s="32"/>
      <c r="M193" s="15"/>
      <c r="N193" s="15"/>
      <c r="O193" s="15"/>
      <c r="P193" s="15"/>
      <c r="Q193" s="15"/>
      <c r="R193" s="15"/>
      <c r="S193" s="15"/>
      <c r="T193" s="15"/>
      <c r="U193" s="15"/>
      <c r="V193" s="15"/>
    </row>
    <row r="194" spans="1:22" s="20" customFormat="1" ht="29.25" customHeight="1">
      <c r="A194" s="15">
        <v>191</v>
      </c>
      <c r="B194" s="15"/>
      <c r="C194" s="16"/>
      <c r="D194" s="15"/>
      <c r="E194" s="15"/>
      <c r="F194" s="15"/>
      <c r="G194" s="15"/>
      <c r="H194" s="32"/>
      <c r="I194" s="32"/>
      <c r="J194" s="15"/>
      <c r="K194" s="15"/>
      <c r="L194" s="32"/>
      <c r="M194" s="15"/>
      <c r="N194" s="15"/>
      <c r="O194" s="15"/>
      <c r="P194" s="15"/>
      <c r="Q194" s="15"/>
      <c r="R194" s="15"/>
      <c r="S194" s="15"/>
      <c r="T194" s="15"/>
      <c r="U194" s="15"/>
      <c r="V194" s="15"/>
    </row>
    <row r="195" spans="1:22" s="20" customFormat="1" ht="29.25" customHeight="1">
      <c r="A195" s="15">
        <v>192</v>
      </c>
      <c r="B195" s="15"/>
      <c r="C195" s="16"/>
      <c r="D195" s="15"/>
      <c r="E195" s="15"/>
      <c r="F195" s="15"/>
      <c r="G195" s="15"/>
      <c r="H195" s="32"/>
      <c r="I195" s="32"/>
      <c r="J195" s="15"/>
      <c r="K195" s="15"/>
      <c r="L195" s="32"/>
      <c r="M195" s="15"/>
      <c r="N195" s="15"/>
      <c r="O195" s="15"/>
      <c r="P195" s="15"/>
      <c r="Q195" s="15"/>
      <c r="R195" s="15"/>
      <c r="S195" s="15"/>
      <c r="T195" s="15"/>
      <c r="U195" s="15"/>
      <c r="V195" s="15"/>
    </row>
    <row r="196" spans="1:22" s="20" customFormat="1" ht="29.25" customHeight="1">
      <c r="A196" s="15">
        <v>193</v>
      </c>
      <c r="B196" s="15"/>
      <c r="C196" s="16"/>
      <c r="D196" s="15"/>
      <c r="E196" s="15"/>
      <c r="F196" s="15"/>
      <c r="G196" s="15"/>
      <c r="H196" s="32"/>
      <c r="I196" s="32"/>
      <c r="J196" s="15"/>
      <c r="K196" s="15"/>
      <c r="L196" s="32"/>
      <c r="M196" s="15"/>
      <c r="N196" s="15"/>
      <c r="O196" s="15"/>
      <c r="P196" s="15"/>
      <c r="Q196" s="15"/>
      <c r="R196" s="15"/>
      <c r="S196" s="15"/>
      <c r="T196" s="15"/>
      <c r="U196" s="15"/>
      <c r="V196" s="15"/>
    </row>
    <row r="197" spans="1:22" s="20" customFormat="1" ht="29.25" customHeight="1">
      <c r="A197" s="15">
        <v>194</v>
      </c>
      <c r="B197" s="15"/>
      <c r="C197" s="16"/>
      <c r="D197" s="15"/>
      <c r="E197" s="15"/>
      <c r="F197" s="15"/>
      <c r="G197" s="15"/>
      <c r="H197" s="32"/>
      <c r="I197" s="32"/>
      <c r="J197" s="15"/>
      <c r="K197" s="15"/>
      <c r="L197" s="32"/>
      <c r="M197" s="15"/>
      <c r="N197" s="15"/>
      <c r="O197" s="15"/>
      <c r="P197" s="15"/>
      <c r="Q197" s="15"/>
      <c r="R197" s="15"/>
      <c r="S197" s="15"/>
      <c r="T197" s="15"/>
      <c r="U197" s="15"/>
      <c r="V197" s="15"/>
    </row>
    <row r="198" spans="1:22" s="20" customFormat="1" ht="29.25" customHeight="1">
      <c r="A198" s="15">
        <v>195</v>
      </c>
      <c r="B198" s="15"/>
      <c r="C198" s="16"/>
      <c r="D198" s="15"/>
      <c r="E198" s="15"/>
      <c r="F198" s="15"/>
      <c r="G198" s="15"/>
      <c r="H198" s="32"/>
      <c r="I198" s="32"/>
      <c r="J198" s="15"/>
      <c r="K198" s="15"/>
      <c r="L198" s="32"/>
      <c r="M198" s="15"/>
      <c r="N198" s="15"/>
      <c r="O198" s="15"/>
      <c r="P198" s="15"/>
      <c r="Q198" s="15"/>
      <c r="R198" s="15"/>
      <c r="S198" s="15"/>
      <c r="T198" s="15"/>
      <c r="U198" s="15"/>
      <c r="V198" s="15"/>
    </row>
    <row r="199" spans="1:22" s="20" customFormat="1" ht="29.25" customHeight="1">
      <c r="A199" s="15">
        <v>196</v>
      </c>
      <c r="B199" s="15"/>
      <c r="C199" s="16"/>
      <c r="D199" s="15"/>
      <c r="E199" s="15"/>
      <c r="F199" s="15"/>
      <c r="G199" s="15"/>
      <c r="H199" s="32"/>
      <c r="I199" s="32"/>
      <c r="J199" s="15"/>
      <c r="K199" s="15"/>
      <c r="L199" s="32"/>
      <c r="M199" s="15"/>
      <c r="N199" s="15"/>
      <c r="O199" s="15"/>
      <c r="P199" s="15"/>
      <c r="Q199" s="15"/>
      <c r="R199" s="15"/>
      <c r="S199" s="15"/>
      <c r="T199" s="15"/>
      <c r="U199" s="15"/>
      <c r="V199" s="15"/>
    </row>
    <row r="200" spans="1:22" s="20" customFormat="1" ht="29.25" customHeight="1">
      <c r="A200" s="15">
        <v>197</v>
      </c>
      <c r="B200" s="15"/>
      <c r="C200" s="16"/>
      <c r="D200" s="15"/>
      <c r="E200" s="15"/>
      <c r="F200" s="15"/>
      <c r="G200" s="15"/>
      <c r="H200" s="32"/>
      <c r="I200" s="32"/>
      <c r="J200" s="15"/>
      <c r="K200" s="15"/>
      <c r="L200" s="32"/>
      <c r="M200" s="15"/>
      <c r="N200" s="15"/>
      <c r="O200" s="15"/>
      <c r="P200" s="15"/>
      <c r="Q200" s="15"/>
      <c r="R200" s="15"/>
      <c r="S200" s="15"/>
      <c r="T200" s="15"/>
      <c r="U200" s="15"/>
      <c r="V200" s="15"/>
    </row>
    <row r="201" spans="1:22" s="20" customFormat="1" ht="29.25" customHeight="1">
      <c r="A201" s="15">
        <v>198</v>
      </c>
      <c r="B201" s="15"/>
      <c r="C201" s="16"/>
      <c r="D201" s="15"/>
      <c r="E201" s="15"/>
      <c r="F201" s="15"/>
      <c r="G201" s="15"/>
      <c r="H201" s="32"/>
      <c r="I201" s="32"/>
      <c r="J201" s="15"/>
      <c r="K201" s="15"/>
      <c r="L201" s="32"/>
      <c r="M201" s="15"/>
      <c r="N201" s="15"/>
      <c r="O201" s="15"/>
      <c r="P201" s="15"/>
      <c r="Q201" s="15"/>
      <c r="R201" s="15"/>
      <c r="S201" s="15"/>
      <c r="T201" s="15"/>
      <c r="U201" s="15"/>
      <c r="V201" s="15"/>
    </row>
    <row r="202" spans="1:22" s="20" customFormat="1" ht="29.25" customHeight="1">
      <c r="A202" s="15">
        <v>199</v>
      </c>
      <c r="B202" s="15"/>
      <c r="C202" s="16"/>
      <c r="D202" s="15"/>
      <c r="E202" s="15"/>
      <c r="F202" s="15"/>
      <c r="G202" s="15"/>
      <c r="H202" s="32"/>
      <c r="I202" s="32"/>
      <c r="J202" s="15"/>
      <c r="K202" s="15"/>
      <c r="L202" s="32"/>
      <c r="M202" s="15"/>
      <c r="N202" s="15"/>
      <c r="O202" s="15"/>
      <c r="P202" s="15"/>
      <c r="Q202" s="15"/>
      <c r="R202" s="15"/>
      <c r="S202" s="15"/>
      <c r="T202" s="15"/>
      <c r="U202" s="15"/>
      <c r="V202" s="15"/>
    </row>
    <row r="203" spans="1:22" s="20" customFormat="1" ht="29.25" customHeight="1">
      <c r="A203" s="15">
        <v>200</v>
      </c>
      <c r="B203" s="15"/>
      <c r="C203" s="16"/>
      <c r="D203" s="15"/>
      <c r="E203" s="15"/>
      <c r="F203" s="15"/>
      <c r="G203" s="15"/>
      <c r="H203" s="32"/>
      <c r="I203" s="32"/>
      <c r="J203" s="15"/>
      <c r="K203" s="15"/>
      <c r="L203" s="32"/>
      <c r="M203" s="15"/>
      <c r="N203" s="15"/>
      <c r="O203" s="15"/>
      <c r="P203" s="15"/>
      <c r="Q203" s="15"/>
      <c r="R203" s="15"/>
      <c r="S203" s="15"/>
      <c r="T203" s="15"/>
      <c r="U203" s="15"/>
      <c r="V203" s="15"/>
    </row>
    <row r="204" spans="1:22" s="20" customFormat="1" ht="29.25" customHeight="1">
      <c r="A204" s="15">
        <v>201</v>
      </c>
      <c r="B204" s="15"/>
      <c r="C204" s="16"/>
      <c r="D204" s="15"/>
      <c r="E204" s="15"/>
      <c r="F204" s="15"/>
      <c r="G204" s="15"/>
      <c r="H204" s="32"/>
      <c r="I204" s="32"/>
      <c r="J204" s="15"/>
      <c r="K204" s="15"/>
      <c r="L204" s="32"/>
      <c r="M204" s="15"/>
      <c r="N204" s="15"/>
      <c r="O204" s="15"/>
      <c r="P204" s="15"/>
      <c r="Q204" s="15"/>
      <c r="R204" s="15"/>
      <c r="S204" s="15"/>
      <c r="T204" s="15"/>
      <c r="U204" s="15"/>
      <c r="V204" s="15"/>
    </row>
    <row r="205" spans="1:22" s="20" customFormat="1" ht="29.25" customHeight="1">
      <c r="A205" s="15">
        <v>202</v>
      </c>
      <c r="B205" s="15"/>
      <c r="C205" s="16"/>
      <c r="D205" s="15"/>
      <c r="E205" s="15"/>
      <c r="F205" s="15"/>
      <c r="G205" s="15"/>
      <c r="H205" s="32"/>
      <c r="I205" s="32"/>
      <c r="J205" s="15"/>
      <c r="K205" s="15"/>
      <c r="L205" s="32"/>
      <c r="M205" s="15"/>
      <c r="N205" s="15"/>
      <c r="O205" s="15"/>
      <c r="P205" s="15"/>
      <c r="Q205" s="15"/>
      <c r="R205" s="15"/>
      <c r="S205" s="15"/>
      <c r="T205" s="15"/>
      <c r="U205" s="15"/>
      <c r="V205" s="15"/>
    </row>
    <row r="206" spans="1:22" s="20" customFormat="1" ht="29.25" customHeight="1">
      <c r="A206" s="15">
        <v>203</v>
      </c>
      <c r="B206" s="15"/>
      <c r="C206" s="16"/>
      <c r="D206" s="15"/>
      <c r="E206" s="15"/>
      <c r="F206" s="15"/>
      <c r="G206" s="15"/>
      <c r="H206" s="32"/>
      <c r="I206" s="32"/>
      <c r="J206" s="15"/>
      <c r="K206" s="15"/>
      <c r="L206" s="32"/>
      <c r="M206" s="15"/>
      <c r="N206" s="15"/>
      <c r="O206" s="15"/>
      <c r="P206" s="15"/>
      <c r="Q206" s="15"/>
      <c r="R206" s="15"/>
      <c r="S206" s="15"/>
      <c r="T206" s="15"/>
      <c r="U206" s="15"/>
      <c r="V206" s="15"/>
    </row>
    <row r="207" spans="1:22" s="20" customFormat="1" ht="29.25" customHeight="1">
      <c r="A207" s="15">
        <v>204</v>
      </c>
      <c r="B207" s="15"/>
      <c r="C207" s="16"/>
      <c r="D207" s="15"/>
      <c r="E207" s="15"/>
      <c r="F207" s="15"/>
      <c r="G207" s="15"/>
      <c r="H207" s="32"/>
      <c r="I207" s="32"/>
      <c r="J207" s="15"/>
      <c r="K207" s="15"/>
      <c r="L207" s="32"/>
      <c r="M207" s="15"/>
      <c r="N207" s="15"/>
      <c r="O207" s="15"/>
      <c r="P207" s="15"/>
      <c r="Q207" s="15"/>
      <c r="R207" s="15"/>
      <c r="S207" s="15"/>
      <c r="T207" s="15"/>
      <c r="U207" s="15"/>
      <c r="V207" s="15"/>
    </row>
    <row r="208" spans="1:22" s="20" customFormat="1" ht="29.25" customHeight="1">
      <c r="A208" s="15">
        <v>205</v>
      </c>
      <c r="B208" s="15"/>
      <c r="C208" s="16"/>
      <c r="D208" s="15"/>
      <c r="E208" s="15"/>
      <c r="F208" s="15"/>
      <c r="G208" s="15"/>
      <c r="H208" s="32"/>
      <c r="I208" s="32"/>
      <c r="J208" s="15"/>
      <c r="K208" s="15"/>
      <c r="L208" s="32"/>
      <c r="M208" s="15"/>
      <c r="N208" s="15"/>
      <c r="O208" s="15"/>
      <c r="P208" s="15"/>
      <c r="Q208" s="15"/>
      <c r="R208" s="15"/>
      <c r="S208" s="15"/>
      <c r="T208" s="15"/>
      <c r="U208" s="15"/>
      <c r="V208" s="15"/>
    </row>
    <row r="209" spans="1:22" s="20" customFormat="1" ht="29.25" customHeight="1">
      <c r="A209" s="15">
        <v>206</v>
      </c>
      <c r="B209" s="15"/>
      <c r="C209" s="16"/>
      <c r="D209" s="15"/>
      <c r="E209" s="15"/>
      <c r="F209" s="15"/>
      <c r="G209" s="15"/>
      <c r="H209" s="32"/>
      <c r="I209" s="32"/>
      <c r="J209" s="15"/>
      <c r="K209" s="15"/>
      <c r="L209" s="32"/>
      <c r="M209" s="15"/>
      <c r="N209" s="15"/>
      <c r="O209" s="15"/>
      <c r="P209" s="15"/>
      <c r="Q209" s="15"/>
      <c r="R209" s="15"/>
      <c r="S209" s="15"/>
      <c r="T209" s="15"/>
      <c r="U209" s="15"/>
      <c r="V209" s="15"/>
    </row>
    <row r="210" spans="1:22" s="20" customFormat="1" ht="29.25" customHeight="1">
      <c r="A210" s="15">
        <v>207</v>
      </c>
      <c r="B210" s="15"/>
      <c r="C210" s="16"/>
      <c r="D210" s="15"/>
      <c r="E210" s="15"/>
      <c r="F210" s="15"/>
      <c r="G210" s="15"/>
      <c r="H210" s="32"/>
      <c r="I210" s="32"/>
      <c r="J210" s="15"/>
      <c r="K210" s="15"/>
      <c r="L210" s="32"/>
      <c r="M210" s="15"/>
      <c r="N210" s="15"/>
      <c r="O210" s="15"/>
      <c r="P210" s="15"/>
      <c r="Q210" s="15"/>
      <c r="R210" s="15"/>
      <c r="S210" s="15"/>
      <c r="T210" s="15"/>
      <c r="U210" s="15"/>
      <c r="V210" s="15"/>
    </row>
    <row r="211" spans="1:22" s="20" customFormat="1" ht="29.25" customHeight="1">
      <c r="A211" s="15">
        <v>208</v>
      </c>
      <c r="B211" s="15"/>
      <c r="C211" s="16"/>
      <c r="D211" s="15"/>
      <c r="E211" s="15"/>
      <c r="F211" s="15"/>
      <c r="G211" s="15"/>
      <c r="H211" s="32"/>
      <c r="I211" s="32"/>
      <c r="J211" s="15"/>
      <c r="K211" s="15"/>
      <c r="L211" s="32"/>
      <c r="M211" s="15"/>
      <c r="N211" s="15"/>
      <c r="O211" s="15"/>
      <c r="P211" s="15"/>
      <c r="Q211" s="15"/>
      <c r="R211" s="15"/>
      <c r="S211" s="15"/>
      <c r="T211" s="15"/>
      <c r="U211" s="15"/>
      <c r="V211" s="15"/>
    </row>
    <row r="212" spans="1:22" s="20" customFormat="1" ht="29.25" customHeight="1">
      <c r="A212" s="15">
        <v>209</v>
      </c>
      <c r="B212" s="15"/>
      <c r="C212" s="16"/>
      <c r="D212" s="15"/>
      <c r="E212" s="15"/>
      <c r="F212" s="15"/>
      <c r="G212" s="15"/>
      <c r="H212" s="32"/>
      <c r="I212" s="32"/>
      <c r="J212" s="15"/>
      <c r="K212" s="15"/>
      <c r="L212" s="32"/>
      <c r="M212" s="15"/>
      <c r="N212" s="15"/>
      <c r="O212" s="15"/>
      <c r="P212" s="15"/>
      <c r="Q212" s="15"/>
      <c r="R212" s="15"/>
      <c r="S212" s="15"/>
      <c r="T212" s="15"/>
      <c r="U212" s="15"/>
      <c r="V212" s="15"/>
    </row>
    <row r="213" spans="1:22" s="20" customFormat="1" ht="29.25" customHeight="1">
      <c r="A213" s="15">
        <v>210</v>
      </c>
      <c r="B213" s="15"/>
      <c r="C213" s="16"/>
      <c r="D213" s="15"/>
      <c r="E213" s="15"/>
      <c r="F213" s="15"/>
      <c r="G213" s="15"/>
      <c r="H213" s="32"/>
      <c r="I213" s="32"/>
      <c r="J213" s="15"/>
      <c r="K213" s="15"/>
      <c r="L213" s="32"/>
      <c r="M213" s="15"/>
      <c r="N213" s="15"/>
      <c r="O213" s="15"/>
      <c r="P213" s="15"/>
      <c r="Q213" s="15"/>
      <c r="R213" s="15"/>
      <c r="S213" s="15"/>
      <c r="T213" s="15"/>
      <c r="U213" s="15"/>
      <c r="V213" s="15"/>
    </row>
    <row r="214" spans="1:22" s="20" customFormat="1" ht="29.25" customHeight="1">
      <c r="A214" s="15">
        <v>211</v>
      </c>
      <c r="B214" s="15"/>
      <c r="C214" s="16"/>
      <c r="D214" s="15"/>
      <c r="E214" s="15"/>
      <c r="F214" s="15"/>
      <c r="G214" s="15"/>
      <c r="H214" s="32"/>
      <c r="I214" s="32"/>
      <c r="J214" s="15"/>
      <c r="K214" s="15"/>
      <c r="L214" s="32"/>
      <c r="M214" s="15"/>
      <c r="N214" s="15"/>
      <c r="O214" s="15"/>
      <c r="P214" s="15"/>
      <c r="Q214" s="15"/>
      <c r="R214" s="15"/>
      <c r="S214" s="15"/>
      <c r="T214" s="15"/>
      <c r="U214" s="15"/>
      <c r="V214" s="15"/>
    </row>
    <row r="215" spans="1:22" s="20" customFormat="1" ht="29.25" customHeight="1">
      <c r="A215" s="15">
        <v>212</v>
      </c>
      <c r="B215" s="15"/>
      <c r="C215" s="16"/>
      <c r="D215" s="15"/>
      <c r="E215" s="15"/>
      <c r="F215" s="15"/>
      <c r="G215" s="15"/>
      <c r="H215" s="32"/>
      <c r="I215" s="32"/>
      <c r="J215" s="15"/>
      <c r="K215" s="15"/>
      <c r="L215" s="32"/>
      <c r="M215" s="15"/>
      <c r="N215" s="15"/>
      <c r="O215" s="15"/>
      <c r="P215" s="15"/>
      <c r="Q215" s="15"/>
      <c r="R215" s="15"/>
      <c r="S215" s="15"/>
      <c r="T215" s="15"/>
      <c r="U215" s="15"/>
      <c r="V215" s="15"/>
    </row>
    <row r="216" spans="1:22" s="20" customFormat="1" ht="29.25" customHeight="1">
      <c r="A216" s="15">
        <v>213</v>
      </c>
      <c r="B216" s="15"/>
      <c r="C216" s="16"/>
      <c r="D216" s="15"/>
      <c r="E216" s="15"/>
      <c r="F216" s="15"/>
      <c r="G216" s="15"/>
      <c r="H216" s="32"/>
      <c r="I216" s="32"/>
      <c r="J216" s="15"/>
      <c r="K216" s="15"/>
      <c r="L216" s="32"/>
      <c r="M216" s="15"/>
      <c r="N216" s="15"/>
      <c r="O216" s="15"/>
      <c r="P216" s="15"/>
      <c r="Q216" s="15"/>
      <c r="R216" s="15"/>
      <c r="S216" s="15"/>
      <c r="T216" s="15"/>
      <c r="U216" s="15"/>
      <c r="V216" s="15"/>
    </row>
    <row r="217" spans="1:22" s="20" customFormat="1" ht="29.25" customHeight="1">
      <c r="A217" s="15">
        <v>214</v>
      </c>
      <c r="B217" s="15"/>
      <c r="C217" s="16"/>
      <c r="D217" s="15"/>
      <c r="E217" s="15"/>
      <c r="F217" s="15"/>
      <c r="G217" s="15"/>
      <c r="H217" s="32"/>
      <c r="I217" s="32"/>
      <c r="J217" s="15"/>
      <c r="K217" s="15"/>
      <c r="L217" s="32"/>
      <c r="M217" s="15"/>
      <c r="N217" s="15"/>
      <c r="O217" s="15"/>
      <c r="P217" s="15"/>
      <c r="Q217" s="15"/>
      <c r="R217" s="15"/>
      <c r="S217" s="15"/>
      <c r="T217" s="15"/>
      <c r="U217" s="15"/>
      <c r="V217" s="15"/>
    </row>
    <row r="218" spans="1:22" s="20" customFormat="1" ht="29.25" customHeight="1">
      <c r="A218" s="15">
        <v>215</v>
      </c>
      <c r="B218" s="15"/>
      <c r="C218" s="16"/>
      <c r="D218" s="15"/>
      <c r="E218" s="15"/>
      <c r="F218" s="15"/>
      <c r="G218" s="15"/>
      <c r="H218" s="32"/>
      <c r="I218" s="32"/>
      <c r="J218" s="15"/>
      <c r="K218" s="15"/>
      <c r="L218" s="32"/>
      <c r="M218" s="15"/>
      <c r="N218" s="15"/>
      <c r="O218" s="15"/>
      <c r="P218" s="15"/>
      <c r="Q218" s="15"/>
      <c r="R218" s="15"/>
      <c r="S218" s="15"/>
      <c r="T218" s="15"/>
      <c r="U218" s="15"/>
      <c r="V218" s="15"/>
    </row>
    <row r="219" spans="1:22" s="20" customFormat="1" ht="29.25" customHeight="1">
      <c r="A219" s="15">
        <v>216</v>
      </c>
      <c r="B219" s="15"/>
      <c r="C219" s="16"/>
      <c r="D219" s="15"/>
      <c r="E219" s="15"/>
      <c r="F219" s="15"/>
      <c r="G219" s="15"/>
      <c r="H219" s="32"/>
      <c r="I219" s="32"/>
      <c r="J219" s="15"/>
      <c r="K219" s="15"/>
      <c r="L219" s="32"/>
      <c r="M219" s="15"/>
      <c r="N219" s="15"/>
      <c r="O219" s="15"/>
      <c r="P219" s="15"/>
      <c r="Q219" s="15"/>
      <c r="R219" s="15"/>
      <c r="S219" s="15"/>
      <c r="T219" s="15"/>
      <c r="U219" s="15"/>
      <c r="V219" s="15"/>
    </row>
    <row r="220" spans="1:22" s="20" customFormat="1" ht="29.25" customHeight="1">
      <c r="A220" s="15">
        <v>217</v>
      </c>
      <c r="B220" s="15"/>
      <c r="C220" s="16"/>
      <c r="D220" s="15"/>
      <c r="E220" s="15"/>
      <c r="F220" s="15"/>
      <c r="G220" s="15"/>
      <c r="H220" s="32"/>
      <c r="I220" s="32"/>
      <c r="J220" s="15"/>
      <c r="K220" s="15"/>
      <c r="L220" s="32"/>
      <c r="M220" s="15"/>
      <c r="N220" s="15"/>
      <c r="O220" s="15"/>
      <c r="P220" s="15"/>
      <c r="Q220" s="15"/>
      <c r="R220" s="15"/>
      <c r="S220" s="15"/>
      <c r="T220" s="15"/>
      <c r="U220" s="15"/>
      <c r="V220" s="15"/>
    </row>
    <row r="221" spans="1:22" s="20" customFormat="1" ht="29.25" customHeight="1">
      <c r="A221" s="15">
        <v>218</v>
      </c>
      <c r="B221" s="15"/>
      <c r="C221" s="16"/>
      <c r="D221" s="15"/>
      <c r="E221" s="15"/>
      <c r="F221" s="15"/>
      <c r="G221" s="15"/>
      <c r="H221" s="32"/>
      <c r="I221" s="32"/>
      <c r="J221" s="15"/>
      <c r="K221" s="15"/>
      <c r="L221" s="32"/>
      <c r="M221" s="15"/>
      <c r="N221" s="15"/>
      <c r="O221" s="15"/>
      <c r="P221" s="15"/>
      <c r="Q221" s="15"/>
      <c r="R221" s="15"/>
      <c r="S221" s="15"/>
      <c r="T221" s="15"/>
      <c r="U221" s="15"/>
      <c r="V221" s="15"/>
    </row>
    <row r="222" spans="1:22" s="20" customFormat="1" ht="29.25" customHeight="1">
      <c r="A222" s="15">
        <v>219</v>
      </c>
      <c r="B222" s="15"/>
      <c r="C222" s="16"/>
      <c r="D222" s="15"/>
      <c r="E222" s="15"/>
      <c r="F222" s="15"/>
      <c r="G222" s="15"/>
      <c r="H222" s="32"/>
      <c r="I222" s="32"/>
      <c r="J222" s="15"/>
      <c r="K222" s="15"/>
      <c r="L222" s="32"/>
      <c r="M222" s="15"/>
      <c r="N222" s="15"/>
      <c r="O222" s="15"/>
      <c r="P222" s="15"/>
      <c r="Q222" s="15"/>
      <c r="R222" s="15"/>
      <c r="S222" s="15"/>
      <c r="T222" s="15"/>
      <c r="U222" s="15"/>
      <c r="V222" s="15"/>
    </row>
    <row r="223" spans="1:22" s="20" customFormat="1" ht="29.25" customHeight="1">
      <c r="A223" s="15">
        <v>220</v>
      </c>
      <c r="B223" s="15"/>
      <c r="C223" s="16"/>
      <c r="D223" s="15"/>
      <c r="E223" s="15"/>
      <c r="F223" s="15"/>
      <c r="G223" s="15"/>
      <c r="H223" s="32"/>
      <c r="I223" s="32"/>
      <c r="J223" s="15"/>
      <c r="K223" s="15"/>
      <c r="L223" s="32"/>
      <c r="M223" s="15"/>
      <c r="N223" s="15"/>
      <c r="O223" s="15"/>
      <c r="P223" s="15"/>
      <c r="Q223" s="15"/>
      <c r="R223" s="15"/>
      <c r="S223" s="15"/>
      <c r="T223" s="15"/>
      <c r="U223" s="15"/>
      <c r="V223" s="15"/>
    </row>
    <row r="224" spans="1:22" s="20" customFormat="1" ht="29.25" customHeight="1">
      <c r="A224" s="15">
        <v>221</v>
      </c>
      <c r="B224" s="15"/>
      <c r="C224" s="16"/>
      <c r="D224" s="15"/>
      <c r="E224" s="15"/>
      <c r="F224" s="15"/>
      <c r="G224" s="15"/>
      <c r="H224" s="32"/>
      <c r="I224" s="32"/>
      <c r="J224" s="15"/>
      <c r="K224" s="15"/>
      <c r="L224" s="32"/>
      <c r="M224" s="15"/>
      <c r="N224" s="15"/>
      <c r="O224" s="15"/>
      <c r="P224" s="15"/>
      <c r="Q224" s="15"/>
      <c r="R224" s="15"/>
      <c r="S224" s="15"/>
      <c r="T224" s="15"/>
      <c r="U224" s="15"/>
      <c r="V224" s="15"/>
    </row>
    <row r="225" spans="1:22" s="20" customFormat="1" ht="29.25" customHeight="1">
      <c r="A225" s="15">
        <v>222</v>
      </c>
      <c r="B225" s="15"/>
      <c r="C225" s="16"/>
      <c r="D225" s="15"/>
      <c r="E225" s="15"/>
      <c r="F225" s="15"/>
      <c r="G225" s="15"/>
      <c r="H225" s="32"/>
      <c r="I225" s="32"/>
      <c r="J225" s="15"/>
      <c r="K225" s="15"/>
      <c r="L225" s="32"/>
      <c r="M225" s="15"/>
      <c r="N225" s="15"/>
      <c r="O225" s="15"/>
      <c r="P225" s="15"/>
      <c r="Q225" s="15"/>
      <c r="R225" s="15"/>
      <c r="S225" s="15"/>
      <c r="T225" s="15"/>
      <c r="U225" s="15"/>
      <c r="V225" s="15"/>
    </row>
    <row r="226" spans="1:22" s="20" customFormat="1" ht="29.25" customHeight="1">
      <c r="A226" s="15">
        <v>223</v>
      </c>
      <c r="B226" s="15"/>
      <c r="C226" s="16"/>
      <c r="D226" s="15"/>
      <c r="E226" s="15"/>
      <c r="F226" s="15"/>
      <c r="G226" s="15"/>
      <c r="H226" s="32"/>
      <c r="I226" s="32"/>
      <c r="J226" s="15"/>
      <c r="K226" s="15"/>
      <c r="L226" s="32"/>
      <c r="M226" s="15"/>
      <c r="N226" s="15"/>
      <c r="O226" s="15"/>
      <c r="P226" s="15"/>
      <c r="Q226" s="15"/>
      <c r="R226" s="15"/>
      <c r="S226" s="15"/>
      <c r="T226" s="15"/>
      <c r="U226" s="15"/>
      <c r="V226" s="15"/>
    </row>
    <row r="227" spans="1:22" s="20" customFormat="1" ht="29.25" customHeight="1">
      <c r="A227" s="15">
        <v>224</v>
      </c>
      <c r="B227" s="15"/>
      <c r="C227" s="16"/>
      <c r="D227" s="15"/>
      <c r="E227" s="15"/>
      <c r="F227" s="15"/>
      <c r="G227" s="15"/>
      <c r="H227" s="32"/>
      <c r="I227" s="32"/>
      <c r="J227" s="15"/>
      <c r="K227" s="15"/>
      <c r="L227" s="32"/>
      <c r="M227" s="15"/>
      <c r="N227" s="15"/>
      <c r="O227" s="15"/>
      <c r="P227" s="15"/>
      <c r="Q227" s="15"/>
      <c r="R227" s="15"/>
      <c r="S227" s="15"/>
      <c r="T227" s="15"/>
      <c r="U227" s="15"/>
      <c r="V227" s="15"/>
    </row>
    <row r="228" spans="1:22" s="20" customFormat="1" ht="29.25" customHeight="1">
      <c r="A228" s="15">
        <v>225</v>
      </c>
      <c r="B228" s="15"/>
      <c r="C228" s="16"/>
      <c r="D228" s="15"/>
      <c r="E228" s="15"/>
      <c r="F228" s="15"/>
      <c r="G228" s="15"/>
      <c r="H228" s="32"/>
      <c r="I228" s="32"/>
      <c r="J228" s="15"/>
      <c r="K228" s="15"/>
      <c r="L228" s="32"/>
      <c r="M228" s="15"/>
      <c r="N228" s="15"/>
      <c r="O228" s="15"/>
      <c r="P228" s="15"/>
      <c r="Q228" s="15"/>
      <c r="R228" s="15"/>
      <c r="S228" s="15"/>
      <c r="T228" s="15"/>
      <c r="U228" s="15"/>
      <c r="V228" s="15"/>
    </row>
    <row r="229" spans="1:22" s="20" customFormat="1" ht="29.25" customHeight="1">
      <c r="A229" s="15">
        <v>226</v>
      </c>
      <c r="B229" s="15"/>
      <c r="C229" s="16"/>
      <c r="D229" s="15"/>
      <c r="E229" s="15"/>
      <c r="F229" s="15"/>
      <c r="G229" s="15"/>
      <c r="H229" s="32"/>
      <c r="I229" s="32"/>
      <c r="J229" s="15"/>
      <c r="K229" s="15"/>
      <c r="L229" s="32"/>
      <c r="M229" s="15"/>
      <c r="N229" s="15"/>
      <c r="O229" s="15"/>
      <c r="P229" s="15"/>
      <c r="Q229" s="15"/>
      <c r="R229" s="15"/>
      <c r="S229" s="15"/>
      <c r="T229" s="15"/>
      <c r="U229" s="15"/>
      <c r="V229" s="15"/>
    </row>
    <row r="230" spans="1:22" s="20" customFormat="1" ht="29.25" customHeight="1">
      <c r="A230" s="15">
        <v>227</v>
      </c>
      <c r="B230" s="15"/>
      <c r="C230" s="16"/>
      <c r="D230" s="15"/>
      <c r="E230" s="15"/>
      <c r="F230" s="15"/>
      <c r="G230" s="15"/>
      <c r="H230" s="32"/>
      <c r="I230" s="32"/>
      <c r="J230" s="15"/>
      <c r="K230" s="15"/>
      <c r="L230" s="32"/>
      <c r="M230" s="15"/>
      <c r="N230" s="15"/>
      <c r="O230" s="15"/>
      <c r="P230" s="15"/>
      <c r="Q230" s="15"/>
      <c r="R230" s="15"/>
      <c r="S230" s="15"/>
      <c r="T230" s="15"/>
      <c r="U230" s="15"/>
      <c r="V230" s="15"/>
    </row>
    <row r="231" spans="1:22" s="20" customFormat="1" ht="29.25" customHeight="1">
      <c r="A231" s="15">
        <v>228</v>
      </c>
      <c r="B231" s="15"/>
      <c r="C231" s="16"/>
      <c r="D231" s="15"/>
      <c r="E231" s="15"/>
      <c r="F231" s="15"/>
      <c r="G231" s="15"/>
      <c r="H231" s="32"/>
      <c r="I231" s="32"/>
      <c r="J231" s="15"/>
      <c r="K231" s="15"/>
      <c r="L231" s="32"/>
      <c r="M231" s="15"/>
      <c r="N231" s="15"/>
      <c r="O231" s="15"/>
      <c r="P231" s="15"/>
      <c r="Q231" s="15"/>
      <c r="R231" s="15"/>
      <c r="S231" s="15"/>
      <c r="T231" s="15"/>
      <c r="U231" s="15"/>
      <c r="V231" s="15"/>
    </row>
    <row r="232" spans="1:22" s="20" customFormat="1" ht="29.25" customHeight="1">
      <c r="A232" s="15">
        <v>229</v>
      </c>
      <c r="B232" s="15"/>
      <c r="C232" s="16"/>
      <c r="D232" s="15"/>
      <c r="E232" s="15"/>
      <c r="F232" s="15"/>
      <c r="G232" s="15"/>
      <c r="H232" s="32"/>
      <c r="I232" s="32"/>
      <c r="J232" s="15"/>
      <c r="K232" s="15"/>
      <c r="L232" s="32"/>
      <c r="M232" s="15"/>
      <c r="N232" s="15"/>
      <c r="O232" s="15"/>
      <c r="P232" s="15"/>
      <c r="Q232" s="15"/>
      <c r="R232" s="15"/>
      <c r="S232" s="15"/>
      <c r="T232" s="15"/>
      <c r="U232" s="15"/>
      <c r="V232" s="15"/>
    </row>
    <row r="233" spans="1:22" s="20" customFormat="1" ht="29.25" customHeight="1">
      <c r="A233" s="15">
        <v>230</v>
      </c>
      <c r="B233" s="15"/>
      <c r="C233" s="16"/>
      <c r="D233" s="15"/>
      <c r="E233" s="15"/>
      <c r="F233" s="15"/>
      <c r="G233" s="15"/>
      <c r="H233" s="32"/>
      <c r="I233" s="32"/>
      <c r="J233" s="15"/>
      <c r="K233" s="15"/>
      <c r="L233" s="32"/>
      <c r="M233" s="15"/>
      <c r="N233" s="15"/>
      <c r="O233" s="15"/>
      <c r="P233" s="15"/>
      <c r="Q233" s="15"/>
      <c r="R233" s="15"/>
      <c r="S233" s="15"/>
      <c r="T233" s="15"/>
      <c r="U233" s="15"/>
      <c r="V233" s="15"/>
    </row>
    <row r="234" spans="1:22" s="20" customFormat="1" ht="29.25" customHeight="1">
      <c r="A234" s="15">
        <v>231</v>
      </c>
      <c r="B234" s="15"/>
      <c r="C234" s="16"/>
      <c r="D234" s="15"/>
      <c r="E234" s="15"/>
      <c r="F234" s="15"/>
      <c r="G234" s="15"/>
      <c r="H234" s="32"/>
      <c r="I234" s="32"/>
      <c r="J234" s="15"/>
      <c r="K234" s="15"/>
      <c r="L234" s="32"/>
      <c r="M234" s="15"/>
      <c r="N234" s="15"/>
      <c r="O234" s="15"/>
      <c r="P234" s="15"/>
      <c r="Q234" s="15"/>
      <c r="R234" s="15"/>
      <c r="S234" s="15"/>
      <c r="T234" s="15"/>
      <c r="U234" s="15"/>
      <c r="V234" s="15"/>
    </row>
    <row r="235" spans="1:22" s="20" customFormat="1" ht="29.25" customHeight="1">
      <c r="A235" s="15">
        <v>232</v>
      </c>
      <c r="B235" s="15"/>
      <c r="C235" s="16"/>
      <c r="D235" s="15"/>
      <c r="E235" s="15"/>
      <c r="F235" s="15"/>
      <c r="G235" s="15"/>
      <c r="H235" s="32"/>
      <c r="I235" s="32"/>
      <c r="J235" s="15"/>
      <c r="K235" s="15"/>
      <c r="L235" s="32"/>
      <c r="M235" s="15"/>
      <c r="N235" s="15"/>
      <c r="O235" s="15"/>
      <c r="P235" s="15"/>
      <c r="Q235" s="15"/>
      <c r="R235" s="15"/>
      <c r="S235" s="15"/>
      <c r="T235" s="15"/>
      <c r="U235" s="15"/>
      <c r="V235" s="15"/>
    </row>
    <row r="236" spans="1:22" s="20" customFormat="1" ht="29.25" customHeight="1">
      <c r="A236" s="15">
        <v>233</v>
      </c>
      <c r="B236" s="15"/>
      <c r="C236" s="16"/>
      <c r="D236" s="15"/>
      <c r="E236" s="15"/>
      <c r="F236" s="15"/>
      <c r="G236" s="15"/>
      <c r="H236" s="32"/>
      <c r="I236" s="32"/>
      <c r="J236" s="15"/>
      <c r="K236" s="15"/>
      <c r="L236" s="32"/>
      <c r="M236" s="15"/>
      <c r="N236" s="15"/>
      <c r="O236" s="15"/>
      <c r="P236" s="15"/>
      <c r="Q236" s="15"/>
      <c r="R236" s="15"/>
      <c r="S236" s="15"/>
      <c r="T236" s="15"/>
      <c r="U236" s="15"/>
      <c r="V236" s="15"/>
    </row>
    <row r="237" spans="1:22" s="20" customFormat="1" ht="29.25" customHeight="1">
      <c r="A237" s="15">
        <v>234</v>
      </c>
      <c r="B237" s="15"/>
      <c r="C237" s="16"/>
      <c r="D237" s="15"/>
      <c r="E237" s="15"/>
      <c r="F237" s="15"/>
      <c r="G237" s="15"/>
      <c r="H237" s="32"/>
      <c r="I237" s="32"/>
      <c r="J237" s="15"/>
      <c r="K237" s="15"/>
      <c r="L237" s="32"/>
      <c r="M237" s="15"/>
      <c r="N237" s="15"/>
      <c r="O237" s="15"/>
      <c r="P237" s="15"/>
      <c r="Q237" s="15"/>
      <c r="R237" s="15"/>
      <c r="S237" s="15"/>
      <c r="T237" s="15"/>
      <c r="U237" s="15"/>
      <c r="V237" s="15"/>
    </row>
    <row r="238" spans="1:22" s="20" customFormat="1" ht="29.25" customHeight="1">
      <c r="A238" s="15">
        <v>235</v>
      </c>
      <c r="B238" s="15"/>
      <c r="C238" s="16"/>
      <c r="D238" s="15"/>
      <c r="E238" s="15"/>
      <c r="F238" s="15"/>
      <c r="G238" s="15"/>
      <c r="H238" s="32"/>
      <c r="I238" s="32"/>
      <c r="J238" s="15"/>
      <c r="K238" s="15"/>
      <c r="L238" s="32"/>
      <c r="M238" s="15"/>
      <c r="N238" s="15"/>
      <c r="O238" s="15"/>
      <c r="P238" s="15"/>
      <c r="Q238" s="15"/>
      <c r="R238" s="15"/>
      <c r="S238" s="15"/>
      <c r="T238" s="15"/>
      <c r="U238" s="15"/>
      <c r="V238" s="15"/>
    </row>
    <row r="239" spans="1:22" s="20" customFormat="1" ht="29.25" customHeight="1">
      <c r="A239" s="15">
        <v>236</v>
      </c>
      <c r="B239" s="15"/>
      <c r="C239" s="16"/>
      <c r="D239" s="15"/>
      <c r="E239" s="15"/>
      <c r="F239" s="15"/>
      <c r="G239" s="15"/>
      <c r="H239" s="32"/>
      <c r="I239" s="32"/>
      <c r="J239" s="15"/>
      <c r="K239" s="15"/>
      <c r="L239" s="32"/>
      <c r="M239" s="15"/>
      <c r="N239" s="15"/>
      <c r="O239" s="15"/>
      <c r="P239" s="15"/>
      <c r="Q239" s="15"/>
      <c r="R239" s="15"/>
      <c r="S239" s="15"/>
      <c r="T239" s="15"/>
      <c r="U239" s="15"/>
      <c r="V239" s="15"/>
    </row>
    <row r="240" spans="1:22" s="20" customFormat="1" ht="29.25" customHeight="1">
      <c r="A240" s="15">
        <v>237</v>
      </c>
      <c r="B240" s="15"/>
      <c r="C240" s="16"/>
      <c r="D240" s="15"/>
      <c r="E240" s="15"/>
      <c r="F240" s="15"/>
      <c r="G240" s="15"/>
      <c r="H240" s="32"/>
      <c r="I240" s="32"/>
      <c r="J240" s="15"/>
      <c r="K240" s="15"/>
      <c r="L240" s="32"/>
      <c r="M240" s="15"/>
      <c r="N240" s="15"/>
      <c r="O240" s="15"/>
      <c r="P240" s="15"/>
      <c r="Q240" s="15"/>
      <c r="R240" s="15"/>
      <c r="S240" s="15"/>
      <c r="T240" s="15"/>
      <c r="U240" s="15"/>
      <c r="V240" s="15"/>
    </row>
    <row r="241" spans="1:22" s="20" customFormat="1" ht="29.25" customHeight="1">
      <c r="A241" s="15">
        <v>238</v>
      </c>
      <c r="B241" s="15"/>
      <c r="C241" s="16"/>
      <c r="D241" s="15"/>
      <c r="E241" s="15"/>
      <c r="F241" s="15"/>
      <c r="G241" s="15"/>
      <c r="H241" s="32"/>
      <c r="I241" s="32"/>
      <c r="J241" s="15"/>
      <c r="K241" s="15"/>
      <c r="L241" s="32"/>
      <c r="M241" s="15"/>
      <c r="N241" s="15"/>
      <c r="O241" s="15"/>
      <c r="P241" s="15"/>
      <c r="Q241" s="15"/>
      <c r="R241" s="15"/>
      <c r="S241" s="15"/>
      <c r="T241" s="15"/>
      <c r="U241" s="15"/>
      <c r="V241" s="15"/>
    </row>
    <row r="242" spans="1:22" s="20" customFormat="1" ht="29.25" customHeight="1">
      <c r="A242" s="15">
        <v>239</v>
      </c>
      <c r="B242" s="15"/>
      <c r="C242" s="16"/>
      <c r="D242" s="15"/>
      <c r="E242" s="15"/>
      <c r="F242" s="15"/>
      <c r="G242" s="15"/>
      <c r="H242" s="32"/>
      <c r="I242" s="32"/>
      <c r="J242" s="15"/>
      <c r="K242" s="15"/>
      <c r="L242" s="32"/>
      <c r="M242" s="15"/>
      <c r="N242" s="15"/>
      <c r="O242" s="15"/>
      <c r="P242" s="15"/>
      <c r="Q242" s="15"/>
      <c r="R242" s="15"/>
      <c r="S242" s="15"/>
      <c r="T242" s="15"/>
      <c r="U242" s="15"/>
      <c r="V242" s="15"/>
    </row>
    <row r="243" spans="1:22" s="20" customFormat="1" ht="29.25" customHeight="1">
      <c r="A243" s="15">
        <v>240</v>
      </c>
      <c r="B243" s="15"/>
      <c r="C243" s="16"/>
      <c r="D243" s="15"/>
      <c r="E243" s="15"/>
      <c r="F243" s="15"/>
      <c r="G243" s="15"/>
      <c r="H243" s="32"/>
      <c r="I243" s="32"/>
      <c r="J243" s="15"/>
      <c r="K243" s="15"/>
      <c r="L243" s="32"/>
      <c r="M243" s="15"/>
      <c r="N243" s="15"/>
      <c r="O243" s="15"/>
      <c r="P243" s="15"/>
      <c r="Q243" s="15"/>
      <c r="R243" s="15"/>
      <c r="S243" s="15"/>
      <c r="T243" s="15"/>
      <c r="U243" s="15"/>
      <c r="V243" s="15"/>
    </row>
    <row r="244" spans="1:22" s="20" customFormat="1" ht="29.25" customHeight="1">
      <c r="A244" s="15">
        <v>241</v>
      </c>
      <c r="B244" s="15"/>
      <c r="C244" s="16"/>
      <c r="D244" s="15"/>
      <c r="E244" s="15"/>
      <c r="F244" s="15"/>
      <c r="G244" s="15"/>
      <c r="H244" s="32"/>
      <c r="I244" s="32"/>
      <c r="J244" s="15"/>
      <c r="K244" s="15"/>
      <c r="L244" s="32"/>
      <c r="M244" s="15"/>
      <c r="N244" s="15"/>
      <c r="O244" s="15"/>
      <c r="P244" s="15"/>
      <c r="Q244" s="15"/>
      <c r="R244" s="15"/>
      <c r="S244" s="15"/>
      <c r="T244" s="15"/>
      <c r="U244" s="15"/>
      <c r="V244" s="15"/>
    </row>
    <row r="245" spans="1:22" s="20" customFormat="1" ht="29.25" customHeight="1">
      <c r="A245" s="15">
        <v>242</v>
      </c>
      <c r="B245" s="15"/>
      <c r="C245" s="16"/>
      <c r="D245" s="15"/>
      <c r="E245" s="15"/>
      <c r="F245" s="15"/>
      <c r="G245" s="15"/>
      <c r="H245" s="32"/>
      <c r="I245" s="32"/>
      <c r="J245" s="15"/>
      <c r="K245" s="15"/>
      <c r="L245" s="32"/>
      <c r="M245" s="15"/>
      <c r="N245" s="15"/>
      <c r="O245" s="15"/>
      <c r="P245" s="15"/>
      <c r="Q245" s="15"/>
      <c r="R245" s="15"/>
      <c r="S245" s="15"/>
      <c r="T245" s="15"/>
      <c r="U245" s="15"/>
      <c r="V245" s="15"/>
    </row>
    <row r="246" spans="1:22" s="20" customFormat="1" ht="29.25" customHeight="1">
      <c r="A246" s="15">
        <v>243</v>
      </c>
      <c r="B246" s="15"/>
      <c r="C246" s="16"/>
      <c r="D246" s="15"/>
      <c r="E246" s="15"/>
      <c r="F246" s="15"/>
      <c r="G246" s="15"/>
      <c r="H246" s="32"/>
      <c r="I246" s="32"/>
      <c r="J246" s="15"/>
      <c r="K246" s="15"/>
      <c r="L246" s="32"/>
      <c r="M246" s="15"/>
      <c r="N246" s="15"/>
      <c r="O246" s="15"/>
      <c r="P246" s="15"/>
      <c r="Q246" s="15"/>
      <c r="R246" s="15"/>
      <c r="S246" s="15"/>
      <c r="T246" s="15"/>
      <c r="U246" s="15"/>
      <c r="V246" s="15"/>
    </row>
    <row r="247" spans="1:22" s="20" customFormat="1" ht="29.25" customHeight="1">
      <c r="A247" s="15">
        <v>244</v>
      </c>
      <c r="B247" s="15"/>
      <c r="C247" s="16"/>
      <c r="D247" s="15"/>
      <c r="E247" s="15"/>
      <c r="F247" s="15"/>
      <c r="G247" s="15"/>
      <c r="H247" s="32"/>
      <c r="I247" s="32"/>
      <c r="J247" s="15"/>
      <c r="K247" s="15"/>
      <c r="L247" s="32"/>
      <c r="M247" s="15"/>
      <c r="N247" s="15"/>
      <c r="O247" s="15"/>
      <c r="P247" s="15"/>
      <c r="Q247" s="15"/>
      <c r="R247" s="15"/>
      <c r="S247" s="15"/>
      <c r="T247" s="15"/>
      <c r="U247" s="15"/>
      <c r="V247" s="15"/>
    </row>
    <row r="248" spans="1:22" s="20" customFormat="1" ht="29.25" customHeight="1">
      <c r="A248" s="15">
        <v>245</v>
      </c>
      <c r="B248" s="15"/>
      <c r="C248" s="16"/>
      <c r="D248" s="15"/>
      <c r="E248" s="15"/>
      <c r="F248" s="15"/>
      <c r="G248" s="15"/>
      <c r="H248" s="32"/>
      <c r="I248" s="32"/>
      <c r="J248" s="15"/>
      <c r="K248" s="15"/>
      <c r="L248" s="32"/>
      <c r="M248" s="15"/>
      <c r="N248" s="15"/>
      <c r="O248" s="15"/>
      <c r="P248" s="15"/>
      <c r="Q248" s="15"/>
      <c r="R248" s="15"/>
      <c r="S248" s="15"/>
      <c r="T248" s="15"/>
      <c r="U248" s="15"/>
      <c r="V248" s="15"/>
    </row>
    <row r="249" spans="1:22" s="20" customFormat="1" ht="29.25" customHeight="1">
      <c r="A249" s="15">
        <v>246</v>
      </c>
      <c r="B249" s="15"/>
      <c r="C249" s="16"/>
      <c r="D249" s="15"/>
      <c r="E249" s="15"/>
      <c r="F249" s="15"/>
      <c r="G249" s="15"/>
      <c r="H249" s="32"/>
      <c r="I249" s="32"/>
      <c r="J249" s="15"/>
      <c r="K249" s="15"/>
      <c r="L249" s="32"/>
      <c r="M249" s="15"/>
      <c r="N249" s="15"/>
      <c r="O249" s="15"/>
      <c r="P249" s="15"/>
      <c r="Q249" s="15"/>
      <c r="R249" s="15"/>
      <c r="S249" s="15"/>
      <c r="T249" s="15"/>
      <c r="U249" s="15"/>
      <c r="V249" s="15"/>
    </row>
    <row r="250" spans="1:22" s="20" customFormat="1" ht="29.25" customHeight="1">
      <c r="A250" s="15">
        <v>247</v>
      </c>
      <c r="B250" s="15"/>
      <c r="C250" s="16"/>
      <c r="D250" s="15"/>
      <c r="E250" s="15"/>
      <c r="F250" s="15"/>
      <c r="G250" s="15"/>
      <c r="H250" s="32"/>
      <c r="I250" s="32"/>
      <c r="J250" s="15"/>
      <c r="K250" s="15"/>
      <c r="L250" s="32"/>
      <c r="M250" s="15"/>
      <c r="N250" s="15"/>
      <c r="O250" s="15"/>
      <c r="P250" s="15"/>
      <c r="Q250" s="15"/>
      <c r="R250" s="15"/>
      <c r="S250" s="15"/>
      <c r="T250" s="15"/>
      <c r="U250" s="15"/>
      <c r="V250" s="15"/>
    </row>
    <row r="251" spans="1:22" s="20" customFormat="1" ht="29.25" customHeight="1">
      <c r="A251" s="15">
        <v>248</v>
      </c>
      <c r="B251" s="15"/>
      <c r="C251" s="16"/>
      <c r="D251" s="15"/>
      <c r="E251" s="15"/>
      <c r="F251" s="15"/>
      <c r="G251" s="15"/>
      <c r="H251" s="32"/>
      <c r="I251" s="32"/>
      <c r="J251" s="15"/>
      <c r="K251" s="15"/>
      <c r="L251" s="32"/>
      <c r="M251" s="15"/>
      <c r="N251" s="15"/>
      <c r="O251" s="15"/>
      <c r="P251" s="15"/>
      <c r="Q251" s="15"/>
      <c r="R251" s="15"/>
      <c r="S251" s="15"/>
      <c r="T251" s="15"/>
      <c r="U251" s="15"/>
      <c r="V251" s="15"/>
    </row>
    <row r="252" spans="1:22" s="20" customFormat="1" ht="29.25" customHeight="1">
      <c r="A252" s="15">
        <v>249</v>
      </c>
      <c r="B252" s="15"/>
      <c r="C252" s="16"/>
      <c r="D252" s="15"/>
      <c r="E252" s="15"/>
      <c r="F252" s="15"/>
      <c r="G252" s="15"/>
      <c r="H252" s="32"/>
      <c r="I252" s="32"/>
      <c r="J252" s="15"/>
      <c r="K252" s="15"/>
      <c r="L252" s="32"/>
      <c r="M252" s="15"/>
      <c r="N252" s="15"/>
      <c r="O252" s="15"/>
      <c r="P252" s="15"/>
      <c r="Q252" s="15"/>
      <c r="R252" s="15"/>
      <c r="S252" s="15"/>
      <c r="T252" s="15"/>
      <c r="U252" s="15"/>
      <c r="V252" s="15"/>
    </row>
    <row r="253" spans="1:22" s="20" customFormat="1" ht="29.25" customHeight="1">
      <c r="A253" s="15">
        <v>250</v>
      </c>
      <c r="B253" s="15"/>
      <c r="C253" s="16"/>
      <c r="D253" s="15"/>
      <c r="E253" s="15"/>
      <c r="F253" s="15"/>
      <c r="G253" s="15"/>
      <c r="H253" s="32"/>
      <c r="I253" s="32"/>
      <c r="J253" s="15"/>
      <c r="K253" s="15"/>
      <c r="L253" s="32"/>
      <c r="M253" s="15"/>
      <c r="N253" s="15"/>
      <c r="O253" s="15"/>
      <c r="P253" s="15"/>
      <c r="Q253" s="15"/>
      <c r="R253" s="15"/>
      <c r="S253" s="15"/>
      <c r="T253" s="15"/>
      <c r="U253" s="15"/>
      <c r="V253" s="15"/>
    </row>
    <row r="254" spans="1:22" s="20" customFormat="1" ht="29.25" customHeight="1">
      <c r="A254" s="15">
        <v>251</v>
      </c>
      <c r="B254" s="15"/>
      <c r="C254" s="16"/>
      <c r="D254" s="15"/>
      <c r="E254" s="15"/>
      <c r="F254" s="15"/>
      <c r="G254" s="15"/>
      <c r="H254" s="32"/>
      <c r="I254" s="32"/>
      <c r="J254" s="15"/>
      <c r="K254" s="15"/>
      <c r="L254" s="32"/>
      <c r="M254" s="15"/>
      <c r="N254" s="15"/>
      <c r="O254" s="15"/>
      <c r="P254" s="15"/>
      <c r="Q254" s="15"/>
      <c r="R254" s="15"/>
      <c r="S254" s="15"/>
      <c r="T254" s="15"/>
      <c r="U254" s="15"/>
      <c r="V254" s="15"/>
    </row>
    <row r="255" spans="1:22" s="20" customFormat="1" ht="29.25" customHeight="1">
      <c r="A255" s="15">
        <v>252</v>
      </c>
      <c r="B255" s="15"/>
      <c r="C255" s="16"/>
      <c r="D255" s="15"/>
      <c r="E255" s="15"/>
      <c r="F255" s="15"/>
      <c r="G255" s="15"/>
      <c r="H255" s="32"/>
      <c r="I255" s="32"/>
      <c r="J255" s="15"/>
      <c r="K255" s="15"/>
      <c r="L255" s="32"/>
      <c r="M255" s="15"/>
      <c r="N255" s="15"/>
      <c r="O255" s="15"/>
      <c r="P255" s="15"/>
      <c r="Q255" s="15"/>
      <c r="R255" s="15"/>
      <c r="S255" s="15"/>
      <c r="T255" s="15"/>
      <c r="U255" s="15"/>
      <c r="V255" s="15"/>
    </row>
    <row r="256" spans="1:22" s="20" customFormat="1" ht="29.25" customHeight="1">
      <c r="A256" s="15">
        <v>253</v>
      </c>
      <c r="B256" s="15"/>
      <c r="C256" s="16"/>
      <c r="D256" s="15"/>
      <c r="E256" s="15"/>
      <c r="F256" s="15"/>
      <c r="G256" s="15"/>
      <c r="H256" s="32"/>
      <c r="I256" s="32"/>
      <c r="J256" s="15"/>
      <c r="K256" s="15"/>
      <c r="L256" s="32"/>
      <c r="M256" s="15"/>
      <c r="N256" s="15"/>
      <c r="O256" s="15"/>
      <c r="P256" s="15"/>
      <c r="Q256" s="15"/>
      <c r="R256" s="15"/>
      <c r="S256" s="15"/>
      <c r="T256" s="15"/>
      <c r="U256" s="15"/>
      <c r="V256" s="15"/>
    </row>
    <row r="257" spans="1:22" s="20" customFormat="1" ht="29.25" customHeight="1">
      <c r="A257" s="15">
        <v>254</v>
      </c>
      <c r="B257" s="15"/>
      <c r="C257" s="16"/>
      <c r="D257" s="15"/>
      <c r="E257" s="15"/>
      <c r="F257" s="15"/>
      <c r="G257" s="15"/>
      <c r="H257" s="32"/>
      <c r="I257" s="32"/>
      <c r="J257" s="15"/>
      <c r="K257" s="15"/>
      <c r="L257" s="32"/>
      <c r="M257" s="15"/>
      <c r="N257" s="15"/>
      <c r="O257" s="15"/>
      <c r="P257" s="15"/>
      <c r="Q257" s="15"/>
      <c r="R257" s="15"/>
      <c r="S257" s="15"/>
      <c r="T257" s="15"/>
      <c r="U257" s="15"/>
      <c r="V257" s="15"/>
    </row>
    <row r="258" spans="1:22" s="20" customFormat="1" ht="29.25" customHeight="1">
      <c r="A258" s="15">
        <v>255</v>
      </c>
      <c r="B258" s="15"/>
      <c r="C258" s="16"/>
      <c r="D258" s="15"/>
      <c r="E258" s="15"/>
      <c r="F258" s="15"/>
      <c r="G258" s="15"/>
      <c r="H258" s="32"/>
      <c r="I258" s="32"/>
      <c r="J258" s="15"/>
      <c r="K258" s="15"/>
      <c r="L258" s="32"/>
      <c r="M258" s="15"/>
      <c r="N258" s="15"/>
      <c r="O258" s="15"/>
      <c r="P258" s="15"/>
      <c r="Q258" s="15"/>
      <c r="R258" s="15"/>
      <c r="S258" s="15"/>
      <c r="T258" s="15"/>
      <c r="U258" s="15"/>
      <c r="V258" s="15"/>
    </row>
    <row r="259" spans="1:22" s="20" customFormat="1" ht="29.25" customHeight="1">
      <c r="A259" s="15">
        <v>256</v>
      </c>
      <c r="B259" s="15"/>
      <c r="C259" s="16"/>
      <c r="D259" s="15"/>
      <c r="E259" s="15"/>
      <c r="F259" s="15"/>
      <c r="G259" s="15"/>
      <c r="H259" s="32"/>
      <c r="I259" s="32"/>
      <c r="J259" s="15"/>
      <c r="K259" s="15"/>
      <c r="L259" s="32"/>
      <c r="M259" s="15"/>
      <c r="N259" s="15"/>
      <c r="O259" s="15"/>
      <c r="P259" s="15"/>
      <c r="Q259" s="15"/>
      <c r="R259" s="15"/>
      <c r="S259" s="15"/>
      <c r="T259" s="15"/>
      <c r="U259" s="15"/>
      <c r="V259" s="15"/>
    </row>
    <row r="260" spans="1:22" s="20" customFormat="1" ht="29.25" customHeight="1">
      <c r="A260" s="15">
        <v>257</v>
      </c>
      <c r="B260" s="15"/>
      <c r="C260" s="16"/>
      <c r="D260" s="15"/>
      <c r="E260" s="15"/>
      <c r="F260" s="15"/>
      <c r="G260" s="15"/>
      <c r="H260" s="32"/>
      <c r="I260" s="32"/>
      <c r="J260" s="15"/>
      <c r="K260" s="15"/>
      <c r="L260" s="32"/>
      <c r="M260" s="15"/>
      <c r="N260" s="15"/>
      <c r="O260" s="15"/>
      <c r="P260" s="15"/>
      <c r="Q260" s="15"/>
      <c r="R260" s="15"/>
      <c r="S260" s="15"/>
      <c r="T260" s="15"/>
      <c r="U260" s="15"/>
      <c r="V260" s="15"/>
    </row>
    <row r="261" spans="1:22" s="20" customFormat="1" ht="29.25" customHeight="1">
      <c r="A261" s="15">
        <v>258</v>
      </c>
      <c r="B261" s="15"/>
      <c r="C261" s="16"/>
      <c r="D261" s="15"/>
      <c r="E261" s="15"/>
      <c r="F261" s="15"/>
      <c r="G261" s="15"/>
      <c r="H261" s="32"/>
      <c r="I261" s="32"/>
      <c r="J261" s="15"/>
      <c r="K261" s="15"/>
      <c r="L261" s="32"/>
      <c r="M261" s="15"/>
      <c r="N261" s="15"/>
      <c r="O261" s="15"/>
      <c r="P261" s="15"/>
      <c r="Q261" s="15"/>
      <c r="R261" s="15"/>
      <c r="S261" s="15"/>
      <c r="T261" s="15"/>
      <c r="U261" s="15"/>
      <c r="V261" s="15"/>
    </row>
    <row r="262" spans="1:22" s="20" customFormat="1" ht="29.25" customHeight="1">
      <c r="A262" s="15">
        <v>260</v>
      </c>
      <c r="B262" s="15"/>
      <c r="C262" s="16"/>
      <c r="D262" s="15"/>
      <c r="E262" s="15"/>
      <c r="F262" s="15"/>
      <c r="G262" s="15"/>
      <c r="H262" s="32"/>
      <c r="I262" s="32"/>
      <c r="J262" s="15"/>
      <c r="K262" s="15"/>
      <c r="L262" s="32"/>
      <c r="M262" s="15"/>
      <c r="N262" s="15"/>
      <c r="O262" s="15"/>
      <c r="P262" s="15"/>
      <c r="Q262" s="15"/>
      <c r="R262" s="15"/>
      <c r="S262" s="15"/>
      <c r="T262" s="15"/>
      <c r="U262" s="15"/>
      <c r="V262" s="15"/>
    </row>
    <row r="263" spans="1:22" s="20" customFormat="1" ht="29.25" customHeight="1">
      <c r="A263" s="15">
        <v>261</v>
      </c>
      <c r="B263" s="15"/>
      <c r="C263" s="16"/>
      <c r="D263" s="15"/>
      <c r="E263" s="15"/>
      <c r="F263" s="15"/>
      <c r="G263" s="15"/>
      <c r="H263" s="32"/>
      <c r="I263" s="32"/>
      <c r="J263" s="15"/>
      <c r="K263" s="15"/>
      <c r="L263" s="32"/>
      <c r="M263" s="15"/>
      <c r="N263" s="15"/>
      <c r="O263" s="15"/>
      <c r="P263" s="15"/>
      <c r="Q263" s="15"/>
      <c r="R263" s="15"/>
      <c r="S263" s="15"/>
      <c r="T263" s="15"/>
      <c r="U263" s="15"/>
      <c r="V263" s="15"/>
    </row>
    <row r="264" spans="1:22" s="20" customFormat="1" ht="29.25" customHeight="1">
      <c r="A264" s="15">
        <v>262</v>
      </c>
      <c r="B264" s="15"/>
      <c r="C264" s="16"/>
      <c r="D264" s="15"/>
      <c r="E264" s="15"/>
      <c r="F264" s="15"/>
      <c r="G264" s="15"/>
      <c r="H264" s="32"/>
      <c r="I264" s="32"/>
      <c r="J264" s="15"/>
      <c r="K264" s="15"/>
      <c r="L264" s="32"/>
      <c r="M264" s="15"/>
      <c r="N264" s="15"/>
      <c r="O264" s="15"/>
      <c r="P264" s="15"/>
      <c r="Q264" s="15"/>
      <c r="R264" s="15"/>
      <c r="S264" s="15"/>
      <c r="T264" s="15"/>
      <c r="U264" s="15"/>
      <c r="V264" s="15"/>
    </row>
    <row r="265" spans="1:22" s="20" customFormat="1" ht="29.25" customHeight="1">
      <c r="A265" s="15">
        <v>263</v>
      </c>
      <c r="B265" s="15"/>
      <c r="C265" s="16"/>
      <c r="D265" s="15"/>
      <c r="E265" s="15"/>
      <c r="F265" s="15"/>
      <c r="G265" s="15"/>
      <c r="H265" s="32"/>
      <c r="I265" s="32"/>
      <c r="J265" s="15"/>
      <c r="K265" s="15"/>
      <c r="L265" s="32"/>
      <c r="M265" s="15"/>
      <c r="N265" s="15"/>
      <c r="O265" s="15"/>
      <c r="P265" s="15"/>
      <c r="Q265" s="15"/>
      <c r="R265" s="15"/>
      <c r="S265" s="15"/>
      <c r="T265" s="15"/>
      <c r="U265" s="15"/>
      <c r="V265" s="15"/>
    </row>
    <row r="266" spans="1:22" s="20" customFormat="1" ht="29.25" customHeight="1">
      <c r="A266" s="15">
        <v>264</v>
      </c>
      <c r="B266" s="15"/>
      <c r="C266" s="16"/>
      <c r="D266" s="15"/>
      <c r="E266" s="15"/>
      <c r="F266" s="15"/>
      <c r="G266" s="15"/>
      <c r="H266" s="32"/>
      <c r="I266" s="32"/>
      <c r="J266" s="15"/>
      <c r="K266" s="15"/>
      <c r="L266" s="32"/>
      <c r="M266" s="15"/>
      <c r="N266" s="15"/>
      <c r="O266" s="15"/>
      <c r="P266" s="15"/>
      <c r="Q266" s="15"/>
      <c r="R266" s="15"/>
      <c r="S266" s="15"/>
      <c r="T266" s="15"/>
      <c r="U266" s="15"/>
      <c r="V266" s="15"/>
    </row>
    <row r="267" spans="1:22" s="20" customFormat="1" ht="29.25" customHeight="1">
      <c r="A267" s="15">
        <v>265</v>
      </c>
      <c r="B267" s="15"/>
      <c r="C267" s="16"/>
      <c r="D267" s="15"/>
      <c r="E267" s="15"/>
      <c r="F267" s="15"/>
      <c r="G267" s="15"/>
      <c r="H267" s="32"/>
      <c r="I267" s="32"/>
      <c r="J267" s="15"/>
      <c r="K267" s="15"/>
      <c r="L267" s="32"/>
      <c r="M267" s="15"/>
      <c r="N267" s="15"/>
      <c r="O267" s="15"/>
      <c r="P267" s="15"/>
      <c r="Q267" s="15"/>
      <c r="R267" s="15"/>
      <c r="S267" s="15"/>
      <c r="T267" s="15"/>
      <c r="U267" s="15"/>
      <c r="V267" s="15"/>
    </row>
    <row r="268" spans="1:22" s="20" customFormat="1" ht="29.25" customHeight="1">
      <c r="A268" s="15">
        <v>266</v>
      </c>
      <c r="B268" s="15"/>
      <c r="C268" s="16"/>
      <c r="D268" s="15"/>
      <c r="E268" s="15"/>
      <c r="F268" s="15"/>
      <c r="G268" s="15"/>
      <c r="H268" s="32"/>
      <c r="I268" s="32"/>
      <c r="J268" s="15"/>
      <c r="K268" s="15"/>
      <c r="L268" s="32"/>
      <c r="M268" s="15"/>
      <c r="N268" s="15"/>
      <c r="O268" s="15"/>
      <c r="P268" s="15"/>
      <c r="Q268" s="15"/>
      <c r="R268" s="15"/>
      <c r="S268" s="15"/>
      <c r="T268" s="15"/>
      <c r="U268" s="15"/>
      <c r="V268" s="15"/>
    </row>
    <row r="269" spans="1:22" s="20" customFormat="1" ht="29.25" customHeight="1">
      <c r="A269" s="15">
        <v>267</v>
      </c>
      <c r="B269" s="15"/>
      <c r="C269" s="16"/>
      <c r="D269" s="15"/>
      <c r="E269" s="15"/>
      <c r="F269" s="15"/>
      <c r="G269" s="15"/>
      <c r="H269" s="32"/>
      <c r="I269" s="32"/>
      <c r="J269" s="15"/>
      <c r="K269" s="15"/>
      <c r="L269" s="32"/>
      <c r="M269" s="15"/>
      <c r="N269" s="15"/>
      <c r="O269" s="15"/>
      <c r="P269" s="15"/>
      <c r="Q269" s="15"/>
      <c r="R269" s="15"/>
      <c r="S269" s="15"/>
      <c r="T269" s="15"/>
      <c r="U269" s="15"/>
      <c r="V269" s="15"/>
    </row>
    <row r="270" spans="1:22" s="20" customFormat="1" ht="29.25" customHeight="1">
      <c r="A270" s="15">
        <v>268</v>
      </c>
      <c r="B270" s="15"/>
      <c r="C270" s="16"/>
      <c r="D270" s="15"/>
      <c r="E270" s="15"/>
      <c r="F270" s="15"/>
      <c r="G270" s="15"/>
      <c r="H270" s="32"/>
      <c r="I270" s="32"/>
      <c r="J270" s="15"/>
      <c r="K270" s="15"/>
      <c r="L270" s="32"/>
      <c r="M270" s="15"/>
      <c r="N270" s="15"/>
      <c r="O270" s="15"/>
      <c r="P270" s="15"/>
      <c r="Q270" s="15"/>
      <c r="R270" s="15"/>
      <c r="S270" s="15"/>
      <c r="T270" s="15"/>
      <c r="U270" s="15"/>
      <c r="V270" s="15"/>
    </row>
    <row r="271" spans="1:22" s="20" customFormat="1" ht="29.25" customHeight="1">
      <c r="A271" s="15">
        <v>269</v>
      </c>
      <c r="B271" s="15"/>
      <c r="C271" s="16"/>
      <c r="D271" s="15"/>
      <c r="E271" s="15"/>
      <c r="F271" s="15"/>
      <c r="G271" s="15"/>
      <c r="H271" s="32"/>
      <c r="I271" s="32"/>
      <c r="J271" s="15"/>
      <c r="K271" s="15"/>
      <c r="L271" s="32"/>
      <c r="M271" s="15"/>
      <c r="N271" s="15"/>
      <c r="O271" s="15"/>
      <c r="P271" s="15"/>
      <c r="Q271" s="15"/>
      <c r="R271" s="15"/>
      <c r="S271" s="15"/>
      <c r="T271" s="15"/>
      <c r="U271" s="15"/>
      <c r="V271" s="15"/>
    </row>
    <row r="272" spans="1:22" s="20" customFormat="1" ht="29.25" customHeight="1">
      <c r="A272" s="15">
        <v>270</v>
      </c>
      <c r="B272" s="15"/>
      <c r="C272" s="16"/>
      <c r="D272" s="15"/>
      <c r="E272" s="15"/>
      <c r="F272" s="15"/>
      <c r="G272" s="15"/>
      <c r="H272" s="32"/>
      <c r="I272" s="32"/>
      <c r="J272" s="15"/>
      <c r="K272" s="15"/>
      <c r="L272" s="32"/>
      <c r="M272" s="15"/>
      <c r="N272" s="15"/>
      <c r="O272" s="15"/>
      <c r="P272" s="15"/>
      <c r="Q272" s="15"/>
      <c r="R272" s="15"/>
      <c r="S272" s="15"/>
      <c r="T272" s="15"/>
      <c r="U272" s="15"/>
      <c r="V272" s="15"/>
    </row>
    <row r="273" spans="1:22" s="20" customFormat="1" ht="29.25" customHeight="1">
      <c r="A273" s="15">
        <v>271</v>
      </c>
      <c r="B273" s="15"/>
      <c r="C273" s="16"/>
      <c r="D273" s="15"/>
      <c r="E273" s="15"/>
      <c r="F273" s="15"/>
      <c r="G273" s="15"/>
      <c r="H273" s="32"/>
      <c r="I273" s="32"/>
      <c r="J273" s="15"/>
      <c r="K273" s="15"/>
      <c r="L273" s="32"/>
      <c r="M273" s="15"/>
      <c r="N273" s="15"/>
      <c r="O273" s="15"/>
      <c r="P273" s="15"/>
      <c r="Q273" s="15"/>
      <c r="R273" s="15"/>
      <c r="S273" s="15"/>
      <c r="T273" s="15"/>
      <c r="U273" s="15"/>
      <c r="V273" s="15"/>
    </row>
    <row r="274" spans="1:22" s="20" customFormat="1" ht="29.25" customHeight="1">
      <c r="A274" s="15">
        <v>272</v>
      </c>
      <c r="B274" s="15"/>
      <c r="C274" s="16"/>
      <c r="D274" s="15"/>
      <c r="E274" s="15"/>
      <c r="F274" s="15"/>
      <c r="G274" s="15"/>
      <c r="H274" s="32"/>
      <c r="I274" s="32"/>
      <c r="J274" s="15"/>
      <c r="K274" s="15"/>
      <c r="L274" s="32"/>
      <c r="M274" s="15"/>
      <c r="N274" s="15"/>
      <c r="O274" s="15"/>
      <c r="P274" s="15"/>
      <c r="Q274" s="15"/>
      <c r="R274" s="15"/>
      <c r="S274" s="15"/>
      <c r="T274" s="15"/>
      <c r="U274" s="15"/>
      <c r="V274" s="15"/>
    </row>
    <row r="275" spans="1:22" s="20" customFormat="1" ht="29.25" customHeight="1">
      <c r="A275" s="15">
        <v>273</v>
      </c>
      <c r="B275" s="15"/>
      <c r="C275" s="16"/>
      <c r="D275" s="15"/>
      <c r="E275" s="15"/>
      <c r="F275" s="15"/>
      <c r="G275" s="15"/>
      <c r="H275" s="32"/>
      <c r="I275" s="32"/>
      <c r="J275" s="15"/>
      <c r="K275" s="15"/>
      <c r="L275" s="32"/>
      <c r="M275" s="15"/>
      <c r="N275" s="15"/>
      <c r="O275" s="15"/>
      <c r="P275" s="15"/>
      <c r="Q275" s="15"/>
      <c r="R275" s="15"/>
      <c r="S275" s="15"/>
      <c r="T275" s="15"/>
      <c r="U275" s="15"/>
      <c r="V275" s="15"/>
    </row>
    <row r="276" spans="1:22" s="20" customFormat="1" ht="29.25" customHeight="1">
      <c r="A276" s="15">
        <v>274</v>
      </c>
      <c r="B276" s="15"/>
      <c r="C276" s="16"/>
      <c r="D276" s="15"/>
      <c r="E276" s="15"/>
      <c r="F276" s="15"/>
      <c r="G276" s="15"/>
      <c r="H276" s="32"/>
      <c r="I276" s="32"/>
      <c r="J276" s="15"/>
      <c r="K276" s="15"/>
      <c r="L276" s="32"/>
      <c r="M276" s="15"/>
      <c r="N276" s="15"/>
      <c r="O276" s="15"/>
      <c r="P276" s="15"/>
      <c r="Q276" s="15"/>
      <c r="R276" s="15"/>
      <c r="S276" s="15"/>
      <c r="T276" s="15"/>
      <c r="U276" s="15"/>
      <c r="V276" s="15"/>
    </row>
    <row r="277" spans="1:22" s="20" customFormat="1" ht="29.25" customHeight="1">
      <c r="A277" s="15">
        <v>275</v>
      </c>
      <c r="B277" s="15"/>
      <c r="C277" s="16"/>
      <c r="D277" s="15"/>
      <c r="E277" s="15"/>
      <c r="F277" s="15"/>
      <c r="G277" s="15"/>
      <c r="H277" s="32"/>
      <c r="I277" s="32"/>
      <c r="J277" s="15"/>
      <c r="K277" s="15"/>
      <c r="L277" s="32"/>
      <c r="M277" s="15"/>
      <c r="N277" s="15"/>
      <c r="O277" s="15"/>
      <c r="P277" s="15"/>
      <c r="Q277" s="15"/>
      <c r="R277" s="15"/>
      <c r="S277" s="15"/>
      <c r="T277" s="15"/>
      <c r="U277" s="15"/>
      <c r="V277" s="15"/>
    </row>
    <row r="278" spans="1:22" s="20" customFormat="1" ht="29.25" customHeight="1">
      <c r="A278" s="15">
        <v>276</v>
      </c>
      <c r="B278" s="15"/>
      <c r="C278" s="16"/>
      <c r="D278" s="15"/>
      <c r="E278" s="15"/>
      <c r="F278" s="15"/>
      <c r="G278" s="15"/>
      <c r="H278" s="32"/>
      <c r="I278" s="32"/>
      <c r="J278" s="15"/>
      <c r="K278" s="15"/>
      <c r="L278" s="32"/>
      <c r="M278" s="15"/>
      <c r="N278" s="15"/>
      <c r="O278" s="15"/>
      <c r="P278" s="15"/>
      <c r="Q278" s="15"/>
      <c r="R278" s="15"/>
      <c r="S278" s="15"/>
      <c r="T278" s="15"/>
      <c r="U278" s="15"/>
      <c r="V278" s="15"/>
    </row>
    <row r="279" spans="1:22" s="20" customFormat="1" ht="29.25" customHeight="1">
      <c r="A279" s="15">
        <v>277</v>
      </c>
      <c r="B279" s="15"/>
      <c r="C279" s="16"/>
      <c r="D279" s="15"/>
      <c r="E279" s="15"/>
      <c r="F279" s="15"/>
      <c r="G279" s="15"/>
      <c r="H279" s="32"/>
      <c r="I279" s="32"/>
      <c r="J279" s="15"/>
      <c r="K279" s="15"/>
      <c r="L279" s="32"/>
      <c r="M279" s="15"/>
      <c r="N279" s="15"/>
      <c r="O279" s="15"/>
      <c r="P279" s="15"/>
      <c r="Q279" s="15"/>
      <c r="R279" s="15"/>
      <c r="S279" s="15"/>
      <c r="T279" s="15"/>
      <c r="U279" s="15"/>
      <c r="V279" s="15"/>
    </row>
    <row r="280" spans="1:22" s="20" customFormat="1" ht="29.25" customHeight="1">
      <c r="A280" s="15">
        <v>278</v>
      </c>
      <c r="B280" s="15"/>
      <c r="C280" s="16"/>
      <c r="D280" s="15"/>
      <c r="E280" s="15"/>
      <c r="F280" s="15"/>
      <c r="G280" s="15"/>
      <c r="H280" s="32"/>
      <c r="I280" s="32"/>
      <c r="J280" s="15"/>
      <c r="K280" s="15"/>
      <c r="L280" s="32"/>
      <c r="M280" s="15"/>
      <c r="N280" s="15"/>
      <c r="O280" s="15"/>
      <c r="P280" s="15"/>
      <c r="Q280" s="15"/>
      <c r="R280" s="15"/>
      <c r="S280" s="15"/>
      <c r="T280" s="15"/>
      <c r="U280" s="15"/>
      <c r="V280" s="15"/>
    </row>
    <row r="281" spans="1:22" s="20" customFormat="1" ht="29.25" customHeight="1">
      <c r="A281" s="15">
        <v>279</v>
      </c>
      <c r="B281" s="15"/>
      <c r="C281" s="16"/>
      <c r="D281" s="15"/>
      <c r="E281" s="15"/>
      <c r="F281" s="15"/>
      <c r="G281" s="15"/>
      <c r="H281" s="32"/>
      <c r="I281" s="32"/>
      <c r="J281" s="15"/>
      <c r="K281" s="15"/>
      <c r="L281" s="32"/>
      <c r="M281" s="15"/>
      <c r="N281" s="15"/>
      <c r="O281" s="15"/>
      <c r="P281" s="15"/>
      <c r="Q281" s="15"/>
      <c r="R281" s="15"/>
      <c r="S281" s="15"/>
      <c r="T281" s="15"/>
      <c r="U281" s="15"/>
      <c r="V281" s="15"/>
    </row>
    <row r="282" spans="1:22" s="20" customFormat="1" ht="29.25" customHeight="1">
      <c r="A282" s="15">
        <v>280</v>
      </c>
      <c r="B282" s="15"/>
      <c r="C282" s="16"/>
      <c r="D282" s="15"/>
      <c r="E282" s="15"/>
      <c r="F282" s="15"/>
      <c r="G282" s="15"/>
      <c r="H282" s="32"/>
      <c r="I282" s="32"/>
      <c r="J282" s="15"/>
      <c r="K282" s="15"/>
      <c r="L282" s="32"/>
      <c r="M282" s="15"/>
      <c r="N282" s="15"/>
      <c r="O282" s="15"/>
      <c r="P282" s="15"/>
      <c r="Q282" s="15"/>
      <c r="R282" s="15"/>
      <c r="S282" s="15"/>
      <c r="T282" s="15"/>
      <c r="U282" s="15"/>
      <c r="V282" s="15"/>
    </row>
    <row r="283" spans="1:22" s="20" customFormat="1" ht="29.25" customHeight="1">
      <c r="A283" s="15">
        <v>281</v>
      </c>
      <c r="B283" s="15"/>
      <c r="C283" s="16"/>
      <c r="D283" s="15"/>
      <c r="E283" s="15"/>
      <c r="F283" s="15"/>
      <c r="G283" s="15"/>
      <c r="H283" s="32"/>
      <c r="I283" s="32"/>
      <c r="J283" s="15"/>
      <c r="K283" s="15"/>
      <c r="L283" s="32"/>
      <c r="M283" s="15"/>
      <c r="N283" s="15"/>
      <c r="O283" s="15"/>
      <c r="P283" s="15"/>
      <c r="Q283" s="15"/>
      <c r="R283" s="15"/>
      <c r="S283" s="15"/>
      <c r="T283" s="15"/>
      <c r="U283" s="15"/>
      <c r="V283" s="15"/>
    </row>
    <row r="284" spans="1:22" s="20" customFormat="1" ht="29.25" customHeight="1">
      <c r="A284" s="15">
        <v>282</v>
      </c>
      <c r="B284" s="15"/>
      <c r="C284" s="16"/>
      <c r="D284" s="15"/>
      <c r="E284" s="15"/>
      <c r="F284" s="15"/>
      <c r="G284" s="15"/>
      <c r="H284" s="32"/>
      <c r="I284" s="32"/>
      <c r="J284" s="15"/>
      <c r="K284" s="15"/>
      <c r="L284" s="32"/>
      <c r="M284" s="15"/>
      <c r="N284" s="15"/>
      <c r="O284" s="15"/>
      <c r="P284" s="15"/>
      <c r="Q284" s="15"/>
      <c r="R284" s="15"/>
      <c r="S284" s="15"/>
      <c r="T284" s="15"/>
      <c r="U284" s="15"/>
      <c r="V284" s="15"/>
    </row>
    <row r="285" spans="1:22" s="20" customFormat="1" ht="29.25" customHeight="1">
      <c r="A285" s="15">
        <v>283</v>
      </c>
      <c r="B285" s="15"/>
      <c r="C285" s="16"/>
      <c r="D285" s="15"/>
      <c r="E285" s="15"/>
      <c r="F285" s="15"/>
      <c r="G285" s="15"/>
      <c r="H285" s="32"/>
      <c r="I285" s="32"/>
      <c r="J285" s="15"/>
      <c r="K285" s="15"/>
      <c r="L285" s="32"/>
      <c r="M285" s="15"/>
      <c r="N285" s="15"/>
      <c r="O285" s="15"/>
      <c r="P285" s="15"/>
      <c r="Q285" s="15"/>
      <c r="R285" s="15"/>
      <c r="S285" s="15"/>
      <c r="T285" s="15"/>
      <c r="U285" s="15"/>
      <c r="V285" s="15"/>
    </row>
    <row r="286" spans="1:22" s="20" customFormat="1" ht="29.25" customHeight="1">
      <c r="A286" s="15">
        <v>284</v>
      </c>
      <c r="B286" s="15"/>
      <c r="C286" s="16"/>
      <c r="D286" s="15"/>
      <c r="E286" s="15"/>
      <c r="F286" s="15"/>
      <c r="G286" s="15"/>
      <c r="H286" s="32"/>
      <c r="I286" s="32"/>
      <c r="J286" s="15"/>
      <c r="K286" s="15"/>
      <c r="L286" s="32"/>
      <c r="M286" s="15"/>
      <c r="N286" s="15"/>
      <c r="O286" s="15"/>
      <c r="P286" s="15"/>
      <c r="Q286" s="15"/>
      <c r="R286" s="15"/>
      <c r="S286" s="15"/>
      <c r="T286" s="15"/>
      <c r="U286" s="15"/>
      <c r="V286" s="15"/>
    </row>
    <row r="287" spans="1:22" s="20" customFormat="1" ht="29.25" customHeight="1">
      <c r="A287" s="15">
        <v>285</v>
      </c>
      <c r="B287" s="15"/>
      <c r="C287" s="16"/>
      <c r="D287" s="15"/>
      <c r="E287" s="15"/>
      <c r="F287" s="15"/>
      <c r="G287" s="15"/>
      <c r="H287" s="32"/>
      <c r="I287" s="32"/>
      <c r="J287" s="15"/>
      <c r="K287" s="15"/>
      <c r="L287" s="32"/>
      <c r="M287" s="15"/>
      <c r="N287" s="15"/>
      <c r="O287" s="15"/>
      <c r="P287" s="15"/>
      <c r="Q287" s="15"/>
      <c r="R287" s="15"/>
      <c r="S287" s="15"/>
      <c r="T287" s="15"/>
      <c r="U287" s="15"/>
      <c r="V287" s="15"/>
    </row>
    <row r="288" spans="1:22" s="20" customFormat="1" ht="29.25" customHeight="1">
      <c r="A288" s="15">
        <v>286</v>
      </c>
      <c r="B288" s="15"/>
      <c r="C288" s="16"/>
      <c r="D288" s="15"/>
      <c r="E288" s="15"/>
      <c r="F288" s="15"/>
      <c r="G288" s="15"/>
      <c r="H288" s="32"/>
      <c r="I288" s="32"/>
      <c r="J288" s="15"/>
      <c r="K288" s="15"/>
      <c r="L288" s="32"/>
      <c r="M288" s="15"/>
      <c r="N288" s="15"/>
      <c r="O288" s="15"/>
      <c r="P288" s="15"/>
      <c r="Q288" s="15"/>
      <c r="R288" s="15"/>
      <c r="S288" s="15"/>
      <c r="T288" s="15"/>
      <c r="U288" s="15"/>
      <c r="V288" s="15"/>
    </row>
    <row r="289" spans="1:22" s="20" customFormat="1" ht="29.25" customHeight="1">
      <c r="A289" s="15">
        <v>287</v>
      </c>
      <c r="B289" s="15"/>
      <c r="C289" s="16"/>
      <c r="D289" s="15"/>
      <c r="E289" s="15"/>
      <c r="F289" s="15"/>
      <c r="G289" s="23"/>
      <c r="H289" s="32"/>
      <c r="I289" s="32"/>
      <c r="J289" s="15"/>
      <c r="K289" s="15"/>
      <c r="L289" s="32"/>
      <c r="M289" s="15"/>
      <c r="N289" s="15"/>
      <c r="O289" s="15"/>
      <c r="P289" s="15"/>
      <c r="Q289" s="15"/>
      <c r="R289" s="15"/>
      <c r="S289" s="15"/>
      <c r="T289" s="15"/>
      <c r="U289" s="15"/>
      <c r="V289" s="15"/>
    </row>
    <row r="290" spans="1:22" s="20" customFormat="1" ht="29.25" customHeight="1">
      <c r="A290" s="15">
        <v>288</v>
      </c>
      <c r="B290" s="15"/>
      <c r="C290" s="16"/>
      <c r="D290" s="15"/>
      <c r="E290" s="15"/>
      <c r="F290" s="15"/>
      <c r="G290" s="23"/>
      <c r="H290" s="32"/>
      <c r="I290" s="32"/>
      <c r="J290" s="15"/>
      <c r="K290" s="15"/>
      <c r="L290" s="32"/>
      <c r="M290" s="15"/>
      <c r="N290" s="15"/>
      <c r="O290" s="15"/>
      <c r="P290" s="15"/>
      <c r="Q290" s="15"/>
      <c r="R290" s="15"/>
      <c r="S290" s="15"/>
      <c r="T290" s="15"/>
      <c r="U290" s="15"/>
      <c r="V290" s="15"/>
    </row>
    <row r="291" spans="1:22" s="20" customFormat="1" ht="29.25" customHeight="1">
      <c r="A291" s="15">
        <v>289</v>
      </c>
      <c r="B291" s="15"/>
      <c r="C291" s="16"/>
      <c r="D291" s="15"/>
      <c r="E291" s="15"/>
      <c r="F291" s="15"/>
      <c r="G291" s="23"/>
      <c r="H291" s="32"/>
      <c r="I291" s="32"/>
      <c r="J291" s="15"/>
      <c r="K291" s="15"/>
      <c r="L291" s="32"/>
      <c r="M291" s="15"/>
      <c r="N291" s="15"/>
      <c r="O291" s="15"/>
      <c r="P291" s="15"/>
      <c r="Q291" s="15"/>
      <c r="R291" s="15"/>
      <c r="S291" s="15"/>
      <c r="T291" s="15"/>
      <c r="U291" s="15"/>
      <c r="V291" s="15"/>
    </row>
    <row r="292" spans="1:22" s="20" customFormat="1" ht="29.25" customHeight="1">
      <c r="A292" s="15">
        <v>290</v>
      </c>
      <c r="B292" s="15"/>
      <c r="C292" s="16"/>
      <c r="D292" s="15"/>
      <c r="E292" s="15"/>
      <c r="F292" s="15"/>
      <c r="G292" s="23"/>
      <c r="H292" s="32"/>
      <c r="I292" s="32"/>
      <c r="J292" s="15"/>
      <c r="K292" s="15"/>
      <c r="L292" s="32"/>
      <c r="M292" s="15"/>
      <c r="N292" s="15"/>
      <c r="O292" s="15"/>
      <c r="P292" s="15"/>
      <c r="Q292" s="15"/>
      <c r="R292" s="15"/>
      <c r="S292" s="15"/>
      <c r="T292" s="15"/>
      <c r="U292" s="15"/>
      <c r="V292" s="15"/>
    </row>
    <row r="293" spans="1:22" s="20" customFormat="1" ht="29.25" customHeight="1">
      <c r="A293" s="15">
        <v>291</v>
      </c>
      <c r="B293" s="15"/>
      <c r="C293" s="16"/>
      <c r="D293" s="15"/>
      <c r="E293" s="15"/>
      <c r="F293" s="15"/>
      <c r="G293" s="23"/>
      <c r="H293" s="32"/>
      <c r="I293" s="32"/>
      <c r="J293" s="15"/>
      <c r="K293" s="15"/>
      <c r="L293" s="32"/>
      <c r="M293" s="15"/>
      <c r="N293" s="15"/>
      <c r="O293" s="15"/>
      <c r="P293" s="15"/>
      <c r="Q293" s="15"/>
      <c r="R293" s="15"/>
      <c r="S293" s="15"/>
      <c r="T293" s="15"/>
      <c r="U293" s="15"/>
      <c r="V293" s="15"/>
    </row>
    <row r="294" spans="1:22" s="20" customFormat="1" ht="29.25" customHeight="1">
      <c r="A294" s="15">
        <v>292</v>
      </c>
      <c r="B294" s="15"/>
      <c r="C294" s="16"/>
      <c r="D294" s="15"/>
      <c r="E294" s="15"/>
      <c r="F294" s="15"/>
      <c r="G294" s="23"/>
      <c r="H294" s="32"/>
      <c r="I294" s="32"/>
      <c r="J294" s="15"/>
      <c r="K294" s="15"/>
      <c r="L294" s="32"/>
      <c r="M294" s="15"/>
      <c r="N294" s="15"/>
      <c r="O294" s="15"/>
      <c r="P294" s="15"/>
      <c r="Q294" s="15"/>
      <c r="R294" s="15"/>
      <c r="S294" s="15"/>
      <c r="T294" s="15"/>
      <c r="U294" s="15"/>
      <c r="V294" s="15"/>
    </row>
    <row r="295" spans="1:22" s="20" customFormat="1" ht="29.25" customHeight="1">
      <c r="A295" s="15">
        <v>293</v>
      </c>
      <c r="B295" s="15"/>
      <c r="C295" s="16"/>
      <c r="D295" s="15"/>
      <c r="E295" s="15"/>
      <c r="F295" s="15"/>
      <c r="G295" s="23"/>
      <c r="H295" s="32"/>
      <c r="I295" s="32"/>
      <c r="J295" s="15"/>
      <c r="K295" s="15"/>
      <c r="L295" s="32"/>
      <c r="M295" s="15"/>
      <c r="N295" s="15"/>
      <c r="O295" s="15"/>
      <c r="P295" s="15"/>
      <c r="Q295" s="15"/>
      <c r="R295" s="15"/>
      <c r="S295" s="15"/>
      <c r="T295" s="15"/>
      <c r="U295" s="15"/>
      <c r="V295" s="15"/>
    </row>
    <row r="296" spans="1:22" s="20" customFormat="1" ht="29.25" customHeight="1">
      <c r="A296" s="15">
        <v>294</v>
      </c>
      <c r="B296" s="15"/>
      <c r="C296" s="16"/>
      <c r="D296" s="15"/>
      <c r="E296" s="15"/>
      <c r="F296" s="15"/>
      <c r="G296" s="23"/>
      <c r="H296" s="32"/>
      <c r="I296" s="32"/>
      <c r="J296" s="15"/>
      <c r="K296" s="15"/>
      <c r="L296" s="32"/>
      <c r="M296" s="15"/>
      <c r="N296" s="15"/>
      <c r="O296" s="15"/>
      <c r="P296" s="15"/>
      <c r="Q296" s="15"/>
      <c r="R296" s="15"/>
      <c r="S296" s="15"/>
      <c r="T296" s="15"/>
      <c r="U296" s="15"/>
      <c r="V296" s="15"/>
    </row>
    <row r="297" spans="1:22" s="20" customFormat="1" ht="29.25" customHeight="1">
      <c r="A297" s="15">
        <v>295</v>
      </c>
      <c r="B297" s="15"/>
      <c r="C297" s="16"/>
      <c r="D297" s="15"/>
      <c r="E297" s="15"/>
      <c r="F297" s="15"/>
      <c r="G297" s="23"/>
      <c r="H297" s="32"/>
      <c r="I297" s="32"/>
      <c r="J297" s="15"/>
      <c r="K297" s="15"/>
      <c r="L297" s="32"/>
      <c r="M297" s="15"/>
      <c r="N297" s="15"/>
      <c r="O297" s="15"/>
      <c r="P297" s="15"/>
      <c r="Q297" s="15"/>
      <c r="R297" s="15"/>
      <c r="S297" s="15"/>
      <c r="T297" s="15"/>
      <c r="U297" s="15"/>
      <c r="V297" s="15"/>
    </row>
    <row r="298" spans="1:22" s="20" customFormat="1" ht="29.25" customHeight="1">
      <c r="A298" s="15">
        <v>296</v>
      </c>
      <c r="B298" s="15"/>
      <c r="C298" s="16"/>
      <c r="D298" s="15"/>
      <c r="E298" s="15"/>
      <c r="F298" s="15"/>
      <c r="G298" s="23"/>
      <c r="H298" s="32"/>
      <c r="I298" s="32"/>
      <c r="J298" s="15"/>
      <c r="K298" s="15"/>
      <c r="L298" s="32"/>
      <c r="M298" s="15"/>
      <c r="N298" s="15"/>
      <c r="O298" s="15"/>
      <c r="P298" s="15"/>
      <c r="Q298" s="15"/>
      <c r="R298" s="15"/>
      <c r="S298" s="15"/>
      <c r="T298" s="15"/>
      <c r="U298" s="15"/>
      <c r="V298" s="15"/>
    </row>
    <row r="299" spans="1:22" s="20" customFormat="1" ht="29.25" customHeight="1">
      <c r="A299" s="15">
        <v>297</v>
      </c>
      <c r="B299" s="15"/>
      <c r="C299" s="16"/>
      <c r="D299" s="15"/>
      <c r="E299" s="15"/>
      <c r="F299" s="15"/>
      <c r="G299" s="23"/>
      <c r="H299" s="32"/>
      <c r="I299" s="32"/>
      <c r="J299" s="15"/>
      <c r="K299" s="15"/>
      <c r="L299" s="32"/>
      <c r="M299" s="15"/>
      <c r="N299" s="15"/>
      <c r="O299" s="15"/>
      <c r="P299" s="15"/>
      <c r="Q299" s="15"/>
      <c r="R299" s="15"/>
      <c r="S299" s="15"/>
      <c r="T299" s="15"/>
      <c r="U299" s="15"/>
      <c r="V299" s="15"/>
    </row>
    <row r="300" spans="1:22" s="20" customFormat="1" ht="29.25" customHeight="1">
      <c r="A300" s="15">
        <v>298</v>
      </c>
      <c r="B300" s="15"/>
      <c r="C300" s="16"/>
      <c r="D300" s="15"/>
      <c r="E300" s="15"/>
      <c r="F300" s="15"/>
      <c r="G300" s="23"/>
      <c r="H300" s="32"/>
      <c r="I300" s="32"/>
      <c r="J300" s="15"/>
      <c r="K300" s="15"/>
      <c r="L300" s="32"/>
      <c r="M300" s="15"/>
      <c r="N300" s="15"/>
      <c r="O300" s="15"/>
      <c r="P300" s="15"/>
      <c r="Q300" s="15"/>
      <c r="R300" s="15"/>
      <c r="S300" s="15"/>
      <c r="T300" s="15"/>
      <c r="U300" s="15"/>
      <c r="V300" s="15"/>
    </row>
    <row r="301" spans="1:22" s="20" customFormat="1" ht="29.25" customHeight="1">
      <c r="A301" s="15">
        <v>299</v>
      </c>
      <c r="B301" s="15"/>
      <c r="C301" s="16"/>
      <c r="D301" s="15"/>
      <c r="E301" s="15"/>
      <c r="F301" s="15"/>
      <c r="G301" s="23"/>
      <c r="H301" s="32"/>
      <c r="I301" s="32"/>
      <c r="J301" s="15"/>
      <c r="K301" s="15"/>
      <c r="L301" s="32"/>
      <c r="M301" s="15"/>
      <c r="N301" s="15"/>
      <c r="O301" s="15"/>
      <c r="P301" s="15"/>
      <c r="Q301" s="15"/>
      <c r="R301" s="15"/>
      <c r="S301" s="15"/>
      <c r="T301" s="15"/>
      <c r="U301" s="15"/>
      <c r="V301" s="15"/>
    </row>
    <row r="302" spans="1:22" s="20" customFormat="1" ht="29.25" customHeight="1">
      <c r="A302" s="15">
        <v>300</v>
      </c>
      <c r="B302" s="15"/>
      <c r="C302" s="16"/>
      <c r="D302" s="15"/>
      <c r="E302" s="15"/>
      <c r="F302" s="15"/>
      <c r="G302" s="23"/>
      <c r="H302" s="32"/>
      <c r="I302" s="32"/>
      <c r="J302" s="15"/>
      <c r="K302" s="15"/>
      <c r="L302" s="32"/>
      <c r="M302" s="15"/>
      <c r="N302" s="15"/>
      <c r="O302" s="15"/>
      <c r="P302" s="15"/>
      <c r="Q302" s="15"/>
      <c r="R302" s="15"/>
      <c r="S302" s="15"/>
      <c r="T302" s="15"/>
      <c r="U302" s="15"/>
      <c r="V302" s="15"/>
    </row>
    <row r="303" spans="1:22" s="20" customFormat="1" ht="29.25" customHeight="1">
      <c r="A303" s="15">
        <v>301</v>
      </c>
      <c r="B303" s="15"/>
      <c r="C303" s="16"/>
      <c r="D303" s="15"/>
      <c r="E303" s="15"/>
      <c r="F303" s="15"/>
      <c r="G303" s="23"/>
      <c r="H303" s="32"/>
      <c r="I303" s="32"/>
      <c r="J303" s="15"/>
      <c r="K303" s="15"/>
      <c r="L303" s="32"/>
      <c r="M303" s="15"/>
      <c r="N303" s="15"/>
      <c r="O303" s="15"/>
      <c r="P303" s="15"/>
      <c r="Q303" s="15"/>
      <c r="R303" s="15"/>
      <c r="S303" s="15"/>
      <c r="T303" s="15"/>
      <c r="U303" s="15"/>
      <c r="V303" s="15"/>
    </row>
    <row r="304" spans="1:22" s="20" customFormat="1" ht="29.25" customHeight="1">
      <c r="A304" s="15">
        <v>302</v>
      </c>
      <c r="B304" s="15"/>
      <c r="C304" s="16"/>
      <c r="D304" s="15"/>
      <c r="E304" s="15"/>
      <c r="F304" s="15"/>
      <c r="G304" s="23"/>
      <c r="H304" s="32"/>
      <c r="I304" s="32"/>
      <c r="J304" s="15"/>
      <c r="K304" s="15"/>
      <c r="L304" s="32"/>
      <c r="M304" s="15"/>
      <c r="N304" s="15"/>
      <c r="O304" s="15"/>
      <c r="P304" s="15"/>
      <c r="Q304" s="15"/>
      <c r="R304" s="15"/>
      <c r="S304" s="15"/>
      <c r="T304" s="15"/>
      <c r="U304" s="15"/>
      <c r="V304" s="15"/>
    </row>
    <row r="305" spans="1:22" s="20" customFormat="1" ht="29.25" customHeight="1">
      <c r="A305" s="15">
        <v>303</v>
      </c>
      <c r="B305" s="15"/>
      <c r="C305" s="16"/>
      <c r="D305" s="15"/>
      <c r="E305" s="15"/>
      <c r="F305" s="15"/>
      <c r="G305" s="23"/>
      <c r="H305" s="32"/>
      <c r="I305" s="32"/>
      <c r="J305" s="15"/>
      <c r="K305" s="15"/>
      <c r="L305" s="32"/>
      <c r="M305" s="15"/>
      <c r="N305" s="15"/>
      <c r="O305" s="15"/>
      <c r="P305" s="15"/>
      <c r="Q305" s="15"/>
      <c r="R305" s="15"/>
      <c r="S305" s="15"/>
      <c r="T305" s="15"/>
      <c r="U305" s="15"/>
      <c r="V305" s="15"/>
    </row>
    <row r="306" spans="1:22" s="20" customFormat="1" ht="29.25" customHeight="1">
      <c r="A306" s="15">
        <v>304</v>
      </c>
      <c r="B306" s="15"/>
      <c r="C306" s="16"/>
      <c r="D306" s="15"/>
      <c r="E306" s="15"/>
      <c r="F306" s="15"/>
      <c r="G306" s="23"/>
      <c r="H306" s="32"/>
      <c r="I306" s="32"/>
      <c r="J306" s="15"/>
      <c r="K306" s="15"/>
      <c r="L306" s="32"/>
      <c r="M306" s="15"/>
      <c r="N306" s="15"/>
      <c r="O306" s="15"/>
      <c r="P306" s="15"/>
      <c r="Q306" s="15"/>
      <c r="R306" s="15"/>
      <c r="S306" s="15"/>
      <c r="T306" s="15"/>
      <c r="U306" s="15"/>
      <c r="V306" s="15"/>
    </row>
    <row r="307" spans="1:22" s="20" customFormat="1" ht="29.25" customHeight="1">
      <c r="A307" s="15">
        <v>305</v>
      </c>
      <c r="B307" s="15"/>
      <c r="C307" s="16"/>
      <c r="D307" s="15"/>
      <c r="E307" s="15"/>
      <c r="F307" s="15"/>
      <c r="G307" s="23"/>
      <c r="H307" s="32"/>
      <c r="I307" s="32"/>
      <c r="J307" s="15"/>
      <c r="K307" s="15"/>
      <c r="L307" s="32"/>
      <c r="M307" s="15"/>
      <c r="N307" s="15"/>
      <c r="O307" s="15"/>
      <c r="P307" s="15"/>
      <c r="Q307" s="15"/>
      <c r="R307" s="15"/>
      <c r="S307" s="15"/>
      <c r="T307" s="15"/>
      <c r="U307" s="15"/>
      <c r="V307" s="15"/>
    </row>
    <row r="308" spans="1:22" s="20" customFormat="1" ht="29.25" customHeight="1">
      <c r="A308" s="15">
        <v>306</v>
      </c>
      <c r="B308" s="15"/>
      <c r="C308" s="16"/>
      <c r="D308" s="15"/>
      <c r="E308" s="15"/>
      <c r="F308" s="15"/>
      <c r="G308" s="23"/>
      <c r="H308" s="32"/>
      <c r="I308" s="32"/>
      <c r="J308" s="15"/>
      <c r="K308" s="15"/>
      <c r="L308" s="32"/>
      <c r="M308" s="15"/>
      <c r="N308" s="15"/>
      <c r="O308" s="15"/>
      <c r="P308" s="15"/>
      <c r="Q308" s="15"/>
      <c r="R308" s="15"/>
      <c r="S308" s="15"/>
      <c r="T308" s="15"/>
      <c r="U308" s="15"/>
      <c r="V308" s="15"/>
    </row>
    <row r="309" spans="1:22" s="20" customFormat="1" ht="29.25" customHeight="1">
      <c r="A309" s="15">
        <v>307</v>
      </c>
      <c r="B309" s="15"/>
      <c r="C309" s="16"/>
      <c r="D309" s="15"/>
      <c r="E309" s="15"/>
      <c r="F309" s="15"/>
      <c r="G309" s="23"/>
      <c r="H309" s="32"/>
      <c r="I309" s="32"/>
      <c r="J309" s="15"/>
      <c r="K309" s="15"/>
      <c r="L309" s="32"/>
      <c r="M309" s="15"/>
      <c r="N309" s="15"/>
      <c r="O309" s="15"/>
      <c r="P309" s="15"/>
      <c r="Q309" s="15"/>
      <c r="R309" s="15"/>
      <c r="S309" s="15"/>
      <c r="T309" s="15"/>
      <c r="U309" s="15"/>
      <c r="V309" s="15"/>
    </row>
    <row r="310" spans="1:22" s="20" customFormat="1" ht="29.25" customHeight="1">
      <c r="A310" s="15">
        <v>308</v>
      </c>
      <c r="B310" s="15"/>
      <c r="C310" s="16"/>
      <c r="D310" s="15"/>
      <c r="E310" s="15"/>
      <c r="F310" s="15"/>
      <c r="G310" s="23"/>
      <c r="H310" s="32"/>
      <c r="I310" s="32"/>
      <c r="J310" s="15"/>
      <c r="K310" s="15"/>
      <c r="L310" s="32"/>
      <c r="M310" s="15"/>
      <c r="N310" s="15"/>
      <c r="O310" s="15"/>
      <c r="P310" s="15"/>
      <c r="Q310" s="15"/>
      <c r="R310" s="15"/>
      <c r="S310" s="15"/>
      <c r="T310" s="15"/>
      <c r="U310" s="15"/>
      <c r="V310" s="15"/>
    </row>
    <row r="311" spans="1:22" s="20" customFormat="1" ht="29.25" customHeight="1">
      <c r="A311" s="15">
        <v>309</v>
      </c>
      <c r="B311" s="15"/>
      <c r="C311" s="16"/>
      <c r="D311" s="15"/>
      <c r="E311" s="15"/>
      <c r="F311" s="15"/>
      <c r="G311" s="23"/>
      <c r="H311" s="32"/>
      <c r="I311" s="32"/>
      <c r="J311" s="15"/>
      <c r="K311" s="15"/>
      <c r="L311" s="32"/>
      <c r="M311" s="15"/>
      <c r="N311" s="15"/>
      <c r="O311" s="15"/>
      <c r="P311" s="15"/>
      <c r="Q311" s="15"/>
      <c r="R311" s="15"/>
      <c r="S311" s="15"/>
      <c r="T311" s="15"/>
      <c r="U311" s="15"/>
      <c r="V311" s="15"/>
    </row>
    <row r="312" spans="1:22" s="20" customFormat="1" ht="29.25" customHeight="1">
      <c r="A312" s="15">
        <v>310</v>
      </c>
      <c r="B312" s="15"/>
      <c r="C312" s="16"/>
      <c r="D312" s="15"/>
      <c r="E312" s="15"/>
      <c r="F312" s="15"/>
      <c r="G312" s="23"/>
      <c r="H312" s="32"/>
      <c r="I312" s="32"/>
      <c r="J312" s="15"/>
      <c r="K312" s="15"/>
      <c r="L312" s="32"/>
      <c r="M312" s="15"/>
      <c r="N312" s="15"/>
      <c r="O312" s="15"/>
      <c r="P312" s="15"/>
      <c r="Q312" s="15"/>
      <c r="R312" s="15"/>
      <c r="S312" s="15"/>
      <c r="T312" s="15"/>
      <c r="U312" s="15"/>
      <c r="V312" s="15"/>
    </row>
    <row r="313" spans="1:22" s="20" customFormat="1" ht="29.25" customHeight="1">
      <c r="A313" s="15">
        <v>311</v>
      </c>
      <c r="B313" s="15"/>
      <c r="C313" s="16"/>
      <c r="D313" s="15"/>
      <c r="E313" s="15"/>
      <c r="F313" s="15"/>
      <c r="G313" s="23"/>
      <c r="H313" s="32"/>
      <c r="I313" s="32"/>
      <c r="J313" s="15"/>
      <c r="K313" s="15"/>
      <c r="L313" s="32"/>
      <c r="M313" s="15"/>
      <c r="N313" s="15"/>
      <c r="O313" s="15"/>
      <c r="P313" s="15"/>
      <c r="Q313" s="15"/>
      <c r="R313" s="15"/>
      <c r="S313" s="15"/>
      <c r="T313" s="15"/>
      <c r="U313" s="15"/>
      <c r="V313" s="15"/>
    </row>
    <row r="314" spans="1:22" s="20" customFormat="1" ht="29.25" customHeight="1">
      <c r="A314" s="15">
        <v>312</v>
      </c>
      <c r="B314" s="15"/>
      <c r="C314" s="16"/>
      <c r="D314" s="15"/>
      <c r="E314" s="15"/>
      <c r="F314" s="15"/>
      <c r="G314" s="23"/>
      <c r="H314" s="32"/>
      <c r="I314" s="32"/>
      <c r="J314" s="15"/>
      <c r="K314" s="15"/>
      <c r="L314" s="32"/>
      <c r="M314" s="15"/>
      <c r="N314" s="15"/>
      <c r="O314" s="15"/>
      <c r="P314" s="15"/>
      <c r="Q314" s="15"/>
      <c r="R314" s="15"/>
      <c r="S314" s="15"/>
      <c r="T314" s="15"/>
      <c r="U314" s="15"/>
      <c r="V314" s="15"/>
    </row>
    <row r="315" spans="1:22" s="20" customFormat="1" ht="29.25" customHeight="1">
      <c r="A315" s="15">
        <v>313</v>
      </c>
      <c r="B315" s="15"/>
      <c r="C315" s="16"/>
      <c r="D315" s="15"/>
      <c r="E315" s="15"/>
      <c r="F315" s="15"/>
      <c r="G315" s="23"/>
      <c r="H315" s="32"/>
      <c r="I315" s="32"/>
      <c r="J315" s="15"/>
      <c r="K315" s="15"/>
      <c r="L315" s="32"/>
      <c r="M315" s="15"/>
      <c r="N315" s="15"/>
      <c r="O315" s="15"/>
      <c r="P315" s="15"/>
      <c r="Q315" s="15"/>
      <c r="R315" s="15"/>
      <c r="S315" s="15"/>
      <c r="T315" s="15"/>
      <c r="U315" s="15"/>
      <c r="V315" s="15"/>
    </row>
    <row r="316" spans="1:22" s="20" customFormat="1" ht="29.25" customHeight="1">
      <c r="A316" s="15">
        <v>314</v>
      </c>
      <c r="B316" s="15"/>
      <c r="C316" s="16"/>
      <c r="D316" s="15"/>
      <c r="E316" s="15"/>
      <c r="F316" s="15"/>
      <c r="G316" s="15"/>
      <c r="H316" s="32"/>
      <c r="I316" s="32"/>
      <c r="J316" s="15"/>
      <c r="K316" s="15"/>
      <c r="L316" s="32"/>
      <c r="M316" s="15"/>
      <c r="N316" s="15"/>
      <c r="O316" s="15"/>
      <c r="P316" s="15"/>
      <c r="Q316" s="15"/>
      <c r="R316" s="15"/>
      <c r="S316" s="15"/>
      <c r="T316" s="15"/>
      <c r="U316" s="15"/>
      <c r="V316" s="15"/>
    </row>
    <row r="317" spans="1:22" s="20" customFormat="1" ht="29.25" customHeight="1">
      <c r="A317" s="15">
        <v>315</v>
      </c>
      <c r="B317" s="15"/>
      <c r="C317" s="16"/>
      <c r="D317" s="15"/>
      <c r="E317" s="15"/>
      <c r="F317" s="15"/>
      <c r="G317" s="15"/>
      <c r="H317" s="32"/>
      <c r="I317" s="32"/>
      <c r="J317" s="15"/>
      <c r="K317" s="15"/>
      <c r="L317" s="32"/>
      <c r="M317" s="15"/>
      <c r="N317" s="15"/>
      <c r="O317" s="15"/>
      <c r="P317" s="15"/>
      <c r="Q317" s="15"/>
      <c r="R317" s="15"/>
      <c r="S317" s="15"/>
      <c r="T317" s="15"/>
      <c r="U317" s="15"/>
      <c r="V317" s="15"/>
    </row>
    <row r="318" spans="1:22" s="20" customFormat="1" ht="29.25" customHeight="1">
      <c r="A318" s="15">
        <v>316</v>
      </c>
      <c r="B318" s="15"/>
      <c r="C318" s="16"/>
      <c r="D318" s="15"/>
      <c r="E318" s="15"/>
      <c r="F318" s="15"/>
      <c r="G318" s="15"/>
      <c r="H318" s="32"/>
      <c r="I318" s="32"/>
      <c r="J318" s="15"/>
      <c r="K318" s="15"/>
      <c r="L318" s="32"/>
      <c r="M318" s="15"/>
      <c r="N318" s="15"/>
      <c r="O318" s="15"/>
      <c r="P318" s="15"/>
      <c r="Q318" s="15"/>
      <c r="R318" s="15"/>
      <c r="S318" s="15"/>
      <c r="T318" s="15"/>
      <c r="U318" s="15"/>
      <c r="V318" s="15"/>
    </row>
    <row r="319" spans="1:22" s="20" customFormat="1" ht="29.25" customHeight="1">
      <c r="A319" s="15">
        <v>317</v>
      </c>
      <c r="B319" s="15"/>
      <c r="C319" s="16"/>
      <c r="D319" s="15"/>
      <c r="E319" s="15"/>
      <c r="F319" s="15"/>
      <c r="G319" s="15"/>
      <c r="H319" s="32"/>
      <c r="I319" s="32"/>
      <c r="J319" s="15"/>
      <c r="K319" s="15"/>
      <c r="L319" s="32"/>
      <c r="M319" s="15"/>
      <c r="N319" s="15"/>
      <c r="O319" s="15"/>
      <c r="P319" s="15"/>
      <c r="Q319" s="15"/>
      <c r="R319" s="15"/>
      <c r="S319" s="15"/>
      <c r="T319" s="15"/>
      <c r="U319" s="15"/>
      <c r="V319" s="15"/>
    </row>
    <row r="320" spans="1:22" s="20" customFormat="1" ht="29.25" customHeight="1">
      <c r="A320" s="15">
        <v>318</v>
      </c>
      <c r="B320" s="15"/>
      <c r="C320" s="16"/>
      <c r="D320" s="15"/>
      <c r="E320" s="15"/>
      <c r="F320" s="15"/>
      <c r="G320" s="15"/>
      <c r="H320" s="32"/>
      <c r="I320" s="32"/>
      <c r="J320" s="15"/>
      <c r="K320" s="15"/>
      <c r="L320" s="32"/>
      <c r="M320" s="15"/>
      <c r="N320" s="15"/>
      <c r="O320" s="15"/>
      <c r="P320" s="15"/>
      <c r="Q320" s="15"/>
      <c r="R320" s="15"/>
      <c r="S320" s="15"/>
      <c r="T320" s="15"/>
      <c r="U320" s="15"/>
      <c r="V320" s="15"/>
    </row>
    <row r="321" spans="1:22" s="20" customFormat="1" ht="29.25" customHeight="1">
      <c r="A321" s="15">
        <v>319</v>
      </c>
      <c r="B321" s="15"/>
      <c r="C321" s="16"/>
      <c r="D321" s="15"/>
      <c r="E321" s="15"/>
      <c r="F321" s="15"/>
      <c r="G321" s="15"/>
      <c r="H321" s="32"/>
      <c r="I321" s="32"/>
      <c r="J321" s="15"/>
      <c r="K321" s="15"/>
      <c r="L321" s="32"/>
      <c r="M321" s="15"/>
      <c r="N321" s="15"/>
      <c r="O321" s="15"/>
      <c r="P321" s="15"/>
      <c r="Q321" s="15"/>
      <c r="R321" s="15"/>
      <c r="S321" s="15"/>
      <c r="T321" s="15"/>
      <c r="U321" s="15"/>
      <c r="V321" s="15"/>
    </row>
    <row r="322" spans="1:22" s="20" customFormat="1" ht="29.25" customHeight="1">
      <c r="A322" s="15">
        <v>320</v>
      </c>
      <c r="B322" s="15"/>
      <c r="C322" s="16"/>
      <c r="D322" s="15"/>
      <c r="E322" s="15"/>
      <c r="F322" s="15"/>
      <c r="G322" s="15"/>
      <c r="H322" s="32"/>
      <c r="I322" s="32"/>
      <c r="J322" s="15"/>
      <c r="K322" s="15"/>
      <c r="L322" s="32"/>
      <c r="M322" s="15"/>
      <c r="N322" s="15"/>
      <c r="O322" s="15"/>
      <c r="P322" s="15"/>
      <c r="Q322" s="15"/>
      <c r="R322" s="15"/>
      <c r="S322" s="15"/>
      <c r="T322" s="15"/>
      <c r="U322" s="15"/>
      <c r="V322" s="15"/>
    </row>
    <row r="323" spans="1:22" s="20" customFormat="1" ht="29.25" customHeight="1">
      <c r="A323" s="15">
        <v>321</v>
      </c>
      <c r="B323" s="15"/>
      <c r="C323" s="16"/>
      <c r="D323" s="15"/>
      <c r="E323" s="15"/>
      <c r="F323" s="15"/>
      <c r="G323" s="15"/>
      <c r="H323" s="32"/>
      <c r="I323" s="32"/>
      <c r="J323" s="15"/>
      <c r="K323" s="15"/>
      <c r="L323" s="32"/>
      <c r="M323" s="15"/>
      <c r="N323" s="15"/>
      <c r="O323" s="15"/>
      <c r="P323" s="15"/>
      <c r="Q323" s="15"/>
      <c r="R323" s="15"/>
      <c r="S323" s="15"/>
      <c r="T323" s="15"/>
      <c r="U323" s="15"/>
      <c r="V323" s="15"/>
    </row>
    <row r="324" spans="1:22" s="20" customFormat="1" ht="29.25" customHeight="1">
      <c r="A324" s="15">
        <v>322</v>
      </c>
      <c r="B324" s="15"/>
      <c r="C324" s="16"/>
      <c r="D324" s="15"/>
      <c r="E324" s="15"/>
      <c r="F324" s="15"/>
      <c r="G324" s="15"/>
      <c r="H324" s="32"/>
      <c r="I324" s="32"/>
      <c r="J324" s="15"/>
      <c r="K324" s="15"/>
      <c r="L324" s="32"/>
      <c r="M324" s="15"/>
      <c r="N324" s="15"/>
      <c r="O324" s="15"/>
      <c r="P324" s="15"/>
      <c r="Q324" s="15"/>
      <c r="R324" s="15"/>
      <c r="S324" s="15"/>
      <c r="T324" s="15"/>
      <c r="U324" s="15"/>
      <c r="V324" s="15"/>
    </row>
    <row r="325" spans="1:22" s="20" customFormat="1" ht="29.25" customHeight="1">
      <c r="A325" s="15">
        <v>323</v>
      </c>
      <c r="B325" s="15"/>
      <c r="C325" s="16"/>
      <c r="D325" s="15"/>
      <c r="E325" s="15"/>
      <c r="F325" s="15"/>
      <c r="G325" s="15"/>
      <c r="H325" s="32"/>
      <c r="I325" s="32"/>
      <c r="J325" s="15"/>
      <c r="K325" s="15"/>
      <c r="L325" s="32"/>
      <c r="M325" s="15"/>
      <c r="N325" s="15"/>
      <c r="O325" s="15"/>
      <c r="P325" s="15"/>
      <c r="Q325" s="15"/>
      <c r="R325" s="15"/>
      <c r="S325" s="15"/>
      <c r="T325" s="15"/>
      <c r="U325" s="15"/>
      <c r="V325" s="15"/>
    </row>
    <row r="326" spans="1:22" s="20" customFormat="1" ht="29.25" customHeight="1">
      <c r="A326" s="15">
        <v>324</v>
      </c>
      <c r="B326" s="15"/>
      <c r="C326" s="16"/>
      <c r="D326" s="15"/>
      <c r="E326" s="15"/>
      <c r="F326" s="15"/>
      <c r="G326" s="15"/>
      <c r="H326" s="32"/>
      <c r="I326" s="32"/>
      <c r="J326" s="15"/>
      <c r="K326" s="15"/>
      <c r="L326" s="32"/>
      <c r="M326" s="15"/>
      <c r="N326" s="15"/>
      <c r="O326" s="15"/>
      <c r="P326" s="15"/>
      <c r="Q326" s="15"/>
      <c r="R326" s="15"/>
      <c r="S326" s="15"/>
      <c r="T326" s="15"/>
      <c r="U326" s="15"/>
      <c r="V326" s="15"/>
    </row>
    <row r="327" spans="1:22" s="20" customFormat="1" ht="29.25" customHeight="1">
      <c r="A327" s="15">
        <v>325</v>
      </c>
      <c r="B327" s="15"/>
      <c r="C327" s="16"/>
      <c r="D327" s="15"/>
      <c r="E327" s="15"/>
      <c r="F327" s="15"/>
      <c r="G327" s="15"/>
      <c r="H327" s="32"/>
      <c r="I327" s="32"/>
      <c r="J327" s="15"/>
      <c r="K327" s="15"/>
      <c r="L327" s="32"/>
      <c r="M327" s="15"/>
      <c r="N327" s="15"/>
      <c r="O327" s="15"/>
      <c r="P327" s="15"/>
      <c r="Q327" s="15"/>
      <c r="R327" s="15"/>
      <c r="S327" s="15"/>
      <c r="T327" s="15"/>
      <c r="U327" s="15"/>
      <c r="V327" s="15"/>
    </row>
    <row r="328" spans="1:22" s="20" customFormat="1" ht="29.25" customHeight="1">
      <c r="A328" s="15">
        <v>326</v>
      </c>
      <c r="B328" s="15"/>
      <c r="C328" s="16"/>
      <c r="D328" s="15"/>
      <c r="E328" s="15"/>
      <c r="F328" s="15"/>
      <c r="G328" s="15"/>
      <c r="H328" s="32"/>
      <c r="I328" s="32"/>
      <c r="J328" s="15"/>
      <c r="K328" s="15"/>
      <c r="L328" s="32"/>
      <c r="M328" s="15"/>
      <c r="N328" s="15"/>
      <c r="O328" s="15"/>
      <c r="P328" s="15"/>
      <c r="Q328" s="15"/>
      <c r="R328" s="15"/>
      <c r="S328" s="15"/>
      <c r="T328" s="15"/>
      <c r="U328" s="15"/>
      <c r="V328" s="15"/>
    </row>
    <row r="329" spans="1:22" s="20" customFormat="1" ht="29.25" customHeight="1">
      <c r="A329" s="15">
        <v>327</v>
      </c>
      <c r="B329" s="15"/>
      <c r="C329" s="16"/>
      <c r="D329" s="15"/>
      <c r="E329" s="15"/>
      <c r="F329" s="15"/>
      <c r="G329" s="15"/>
      <c r="H329" s="32"/>
      <c r="I329" s="32"/>
      <c r="J329" s="15"/>
      <c r="K329" s="15"/>
      <c r="L329" s="32"/>
      <c r="M329" s="15"/>
      <c r="N329" s="15"/>
      <c r="O329" s="15"/>
      <c r="P329" s="15"/>
      <c r="Q329" s="15"/>
      <c r="R329" s="15"/>
      <c r="S329" s="15"/>
      <c r="T329" s="15"/>
      <c r="U329" s="15"/>
      <c r="V329" s="15"/>
    </row>
    <row r="330" spans="1:22" s="20" customFormat="1" ht="29.25" customHeight="1">
      <c r="A330" s="15">
        <v>328</v>
      </c>
      <c r="B330" s="15"/>
      <c r="C330" s="16"/>
      <c r="D330" s="15"/>
      <c r="E330" s="15"/>
      <c r="F330" s="15"/>
      <c r="G330" s="15"/>
      <c r="H330" s="32"/>
      <c r="I330" s="32"/>
      <c r="J330" s="15"/>
      <c r="K330" s="15"/>
      <c r="L330" s="32"/>
      <c r="M330" s="15"/>
      <c r="N330" s="15"/>
      <c r="O330" s="15"/>
      <c r="P330" s="15"/>
      <c r="Q330" s="15"/>
      <c r="R330" s="15"/>
      <c r="S330" s="15"/>
      <c r="T330" s="15"/>
      <c r="U330" s="15"/>
      <c r="V330" s="15"/>
    </row>
    <row r="331" spans="1:22" s="20" customFormat="1" ht="29.25" customHeight="1">
      <c r="A331" s="15">
        <v>329</v>
      </c>
      <c r="B331" s="15"/>
      <c r="C331" s="16"/>
      <c r="D331" s="15"/>
      <c r="E331" s="15"/>
      <c r="F331" s="15"/>
      <c r="G331" s="15"/>
      <c r="H331" s="32"/>
      <c r="I331" s="32"/>
      <c r="J331" s="15"/>
      <c r="K331" s="15"/>
      <c r="L331" s="32"/>
      <c r="M331" s="15"/>
      <c r="N331" s="15"/>
      <c r="O331" s="15"/>
      <c r="P331" s="15"/>
      <c r="Q331" s="15"/>
      <c r="R331" s="15"/>
      <c r="S331" s="15"/>
      <c r="T331" s="15"/>
      <c r="U331" s="15"/>
      <c r="V331" s="15"/>
    </row>
    <row r="332" spans="1:22" s="20" customFormat="1" ht="29.25" customHeight="1">
      <c r="A332" s="15">
        <v>330</v>
      </c>
      <c r="B332" s="15"/>
      <c r="C332" s="16"/>
      <c r="D332" s="15"/>
      <c r="E332" s="15"/>
      <c r="F332" s="15"/>
      <c r="G332" s="15"/>
      <c r="H332" s="32"/>
      <c r="I332" s="32"/>
      <c r="J332" s="15"/>
      <c r="K332" s="15"/>
      <c r="L332" s="32"/>
      <c r="M332" s="15"/>
      <c r="N332" s="15"/>
      <c r="O332" s="15"/>
      <c r="P332" s="15"/>
      <c r="Q332" s="15"/>
      <c r="R332" s="15"/>
      <c r="S332" s="15"/>
      <c r="T332" s="15"/>
      <c r="U332" s="15"/>
      <c r="V332" s="15"/>
    </row>
    <row r="333" spans="1:22" s="20" customFormat="1" ht="29.25" customHeight="1">
      <c r="A333" s="15">
        <v>331</v>
      </c>
      <c r="B333" s="15"/>
      <c r="C333" s="16"/>
      <c r="D333" s="15"/>
      <c r="E333" s="15"/>
      <c r="F333" s="15"/>
      <c r="G333" s="15"/>
      <c r="H333" s="32"/>
      <c r="I333" s="32"/>
      <c r="J333" s="15"/>
      <c r="K333" s="15"/>
      <c r="L333" s="32"/>
      <c r="M333" s="15"/>
      <c r="N333" s="15"/>
      <c r="O333" s="15"/>
      <c r="P333" s="15"/>
      <c r="Q333" s="15"/>
      <c r="R333" s="15"/>
      <c r="S333" s="15"/>
      <c r="T333" s="15"/>
      <c r="U333" s="15"/>
      <c r="V333" s="15"/>
    </row>
    <row r="334" spans="1:22" s="20" customFormat="1" ht="29.25" customHeight="1">
      <c r="A334" s="15">
        <v>332</v>
      </c>
      <c r="B334" s="15"/>
      <c r="C334" s="16"/>
      <c r="D334" s="15"/>
      <c r="E334" s="15"/>
      <c r="F334" s="15"/>
      <c r="G334" s="15"/>
      <c r="H334" s="32"/>
      <c r="I334" s="32"/>
      <c r="J334" s="15"/>
      <c r="K334" s="15"/>
      <c r="L334" s="32"/>
      <c r="M334" s="15"/>
      <c r="N334" s="15"/>
      <c r="O334" s="15"/>
      <c r="P334" s="15"/>
      <c r="Q334" s="15"/>
      <c r="R334" s="15"/>
      <c r="S334" s="15"/>
      <c r="T334" s="15"/>
      <c r="U334" s="15"/>
      <c r="V334" s="15"/>
    </row>
    <row r="335" spans="1:22" s="20" customFormat="1" ht="29.25" customHeight="1">
      <c r="A335" s="15">
        <v>333</v>
      </c>
      <c r="B335" s="15"/>
      <c r="C335" s="16"/>
      <c r="D335" s="15"/>
      <c r="E335" s="15"/>
      <c r="F335" s="15"/>
      <c r="G335" s="15"/>
      <c r="H335" s="32"/>
      <c r="I335" s="32"/>
      <c r="J335" s="15"/>
      <c r="K335" s="15"/>
      <c r="L335" s="32"/>
      <c r="M335" s="15"/>
      <c r="N335" s="15"/>
      <c r="O335" s="15"/>
      <c r="P335" s="15"/>
      <c r="Q335" s="15"/>
      <c r="R335" s="15"/>
      <c r="S335" s="15"/>
      <c r="T335" s="15"/>
      <c r="U335" s="15"/>
      <c r="V335" s="15"/>
    </row>
    <row r="336" spans="1:22" s="20" customFormat="1" ht="29.25" customHeight="1">
      <c r="A336" s="15">
        <v>334</v>
      </c>
      <c r="B336" s="15"/>
      <c r="C336" s="16"/>
      <c r="D336" s="15"/>
      <c r="E336" s="15"/>
      <c r="F336" s="15"/>
      <c r="G336" s="15"/>
      <c r="H336" s="32"/>
      <c r="I336" s="32"/>
      <c r="J336" s="15"/>
      <c r="K336" s="15"/>
      <c r="L336" s="32"/>
      <c r="M336" s="15"/>
      <c r="N336" s="15"/>
      <c r="O336" s="15"/>
      <c r="P336" s="15"/>
      <c r="Q336" s="15"/>
      <c r="R336" s="15"/>
      <c r="S336" s="15"/>
      <c r="T336" s="15"/>
      <c r="U336" s="15"/>
      <c r="V336" s="15"/>
    </row>
    <row r="337" spans="1:22" s="20" customFormat="1" ht="29.25" customHeight="1">
      <c r="A337" s="15">
        <v>335</v>
      </c>
      <c r="B337" s="15"/>
      <c r="C337" s="16"/>
      <c r="D337" s="15"/>
      <c r="E337" s="15"/>
      <c r="F337" s="15"/>
      <c r="G337" s="15"/>
      <c r="H337" s="32"/>
      <c r="I337" s="32"/>
      <c r="J337" s="15"/>
      <c r="K337" s="15"/>
      <c r="L337" s="32"/>
      <c r="M337" s="15"/>
      <c r="N337" s="15"/>
      <c r="O337" s="15"/>
      <c r="P337" s="15"/>
      <c r="Q337" s="15"/>
      <c r="R337" s="15"/>
      <c r="S337" s="15"/>
      <c r="T337" s="15"/>
      <c r="U337" s="15"/>
      <c r="V337" s="15"/>
    </row>
    <row r="338" spans="1:22" s="20" customFormat="1" ht="29.25" customHeight="1">
      <c r="A338" s="15">
        <v>336</v>
      </c>
      <c r="B338" s="15"/>
      <c r="C338" s="16"/>
      <c r="D338" s="15"/>
      <c r="E338" s="15"/>
      <c r="F338" s="15"/>
      <c r="G338" s="15"/>
      <c r="H338" s="32"/>
      <c r="I338" s="32"/>
      <c r="J338" s="15"/>
      <c r="K338" s="15"/>
      <c r="L338" s="32"/>
      <c r="M338" s="15"/>
      <c r="N338" s="15"/>
      <c r="O338" s="15"/>
      <c r="P338" s="15"/>
      <c r="Q338" s="15"/>
      <c r="R338" s="15"/>
      <c r="S338" s="15"/>
      <c r="T338" s="15"/>
      <c r="U338" s="15"/>
      <c r="V338" s="15"/>
    </row>
    <row r="339" spans="1:22" s="20" customFormat="1" ht="29.25" customHeight="1">
      <c r="A339" s="15">
        <v>337</v>
      </c>
      <c r="B339" s="15"/>
      <c r="C339" s="16"/>
      <c r="D339" s="15"/>
      <c r="E339" s="15"/>
      <c r="F339" s="15"/>
      <c r="G339" s="15"/>
      <c r="H339" s="32"/>
      <c r="I339" s="32"/>
      <c r="J339" s="15"/>
      <c r="K339" s="15"/>
      <c r="L339" s="32"/>
      <c r="M339" s="15"/>
      <c r="N339" s="15"/>
      <c r="O339" s="15"/>
      <c r="P339" s="15"/>
      <c r="Q339" s="15"/>
      <c r="R339" s="15"/>
      <c r="S339" s="15"/>
      <c r="T339" s="15"/>
      <c r="U339" s="15"/>
      <c r="V339" s="15"/>
    </row>
    <row r="340" spans="1:22" s="20" customFormat="1" ht="29.25" customHeight="1">
      <c r="A340" s="15">
        <v>338</v>
      </c>
      <c r="B340" s="15"/>
      <c r="C340" s="16"/>
      <c r="D340" s="15"/>
      <c r="E340" s="15"/>
      <c r="F340" s="15"/>
      <c r="G340" s="15"/>
      <c r="H340" s="32"/>
      <c r="I340" s="32"/>
      <c r="J340" s="15"/>
      <c r="K340" s="15"/>
      <c r="L340" s="32"/>
      <c r="M340" s="15"/>
      <c r="N340" s="15"/>
      <c r="O340" s="15"/>
      <c r="P340" s="15"/>
      <c r="Q340" s="15"/>
      <c r="R340" s="15"/>
      <c r="S340" s="15"/>
      <c r="T340" s="15"/>
      <c r="U340" s="15"/>
      <c r="V340" s="15"/>
    </row>
    <row r="341" spans="1:22" s="20" customFormat="1" ht="29.25" customHeight="1">
      <c r="A341" s="15">
        <v>339</v>
      </c>
      <c r="B341" s="15"/>
      <c r="C341" s="16"/>
      <c r="D341" s="15"/>
      <c r="E341" s="15"/>
      <c r="F341" s="15"/>
      <c r="G341" s="15"/>
      <c r="H341" s="32"/>
      <c r="I341" s="32"/>
      <c r="J341" s="15"/>
      <c r="K341" s="15"/>
      <c r="L341" s="32"/>
      <c r="M341" s="15"/>
      <c r="N341" s="15"/>
      <c r="O341" s="15"/>
      <c r="P341" s="15"/>
      <c r="Q341" s="15"/>
      <c r="R341" s="15"/>
      <c r="S341" s="15"/>
      <c r="T341" s="15"/>
      <c r="U341" s="15"/>
      <c r="V341" s="15"/>
    </row>
    <row r="342" spans="1:22" s="20" customFormat="1" ht="29.25" customHeight="1">
      <c r="A342" s="15">
        <v>340</v>
      </c>
      <c r="B342" s="15"/>
      <c r="C342" s="16"/>
      <c r="D342" s="15"/>
      <c r="E342" s="15"/>
      <c r="F342" s="15"/>
      <c r="G342" s="15"/>
      <c r="H342" s="32"/>
      <c r="I342" s="32"/>
      <c r="J342" s="15"/>
      <c r="K342" s="15"/>
      <c r="L342" s="32"/>
      <c r="M342" s="15"/>
      <c r="N342" s="15"/>
      <c r="O342" s="15"/>
      <c r="P342" s="15"/>
      <c r="Q342" s="15"/>
      <c r="R342" s="15"/>
      <c r="S342" s="15"/>
      <c r="T342" s="15"/>
      <c r="U342" s="15"/>
      <c r="V342" s="15"/>
    </row>
    <row r="343" spans="1:22" s="20" customFormat="1" ht="29.25" customHeight="1">
      <c r="A343" s="15">
        <v>341</v>
      </c>
      <c r="B343" s="15"/>
      <c r="C343" s="16"/>
      <c r="D343" s="15"/>
      <c r="E343" s="15"/>
      <c r="F343" s="15"/>
      <c r="G343" s="15"/>
      <c r="H343" s="32"/>
      <c r="I343" s="32"/>
      <c r="J343" s="15"/>
      <c r="K343" s="15"/>
      <c r="L343" s="32"/>
      <c r="M343" s="15"/>
      <c r="N343" s="15"/>
      <c r="O343" s="15"/>
      <c r="P343" s="15"/>
      <c r="Q343" s="15"/>
      <c r="R343" s="15"/>
      <c r="S343" s="15"/>
      <c r="T343" s="15"/>
      <c r="U343" s="15"/>
      <c r="V343" s="15"/>
    </row>
    <row r="344" spans="1:22" s="20" customFormat="1" ht="29.25" customHeight="1">
      <c r="A344" s="15">
        <v>342</v>
      </c>
      <c r="B344" s="15"/>
      <c r="C344" s="16"/>
      <c r="D344" s="15"/>
      <c r="E344" s="15"/>
      <c r="F344" s="15"/>
      <c r="G344" s="15"/>
      <c r="H344" s="32"/>
      <c r="I344" s="32"/>
      <c r="J344" s="15"/>
      <c r="K344" s="15"/>
      <c r="L344" s="32"/>
      <c r="M344" s="15"/>
      <c r="N344" s="15"/>
      <c r="O344" s="15"/>
      <c r="P344" s="15"/>
      <c r="Q344" s="15"/>
      <c r="R344" s="15"/>
      <c r="S344" s="15"/>
      <c r="T344" s="15"/>
      <c r="U344" s="15"/>
      <c r="V344" s="15"/>
    </row>
    <row r="345" spans="1:22" s="20" customFormat="1" ht="29.25" customHeight="1">
      <c r="A345" s="15">
        <v>343</v>
      </c>
      <c r="B345" s="15"/>
      <c r="C345" s="16"/>
      <c r="D345" s="15"/>
      <c r="E345" s="15"/>
      <c r="F345" s="15"/>
      <c r="G345" s="15"/>
      <c r="H345" s="32"/>
      <c r="I345" s="32"/>
      <c r="J345" s="15"/>
      <c r="K345" s="15"/>
      <c r="L345" s="32"/>
      <c r="M345" s="15"/>
      <c r="N345" s="15"/>
      <c r="O345" s="15"/>
      <c r="P345" s="15"/>
      <c r="Q345" s="15"/>
      <c r="R345" s="15"/>
      <c r="S345" s="15"/>
      <c r="T345" s="15"/>
      <c r="U345" s="15"/>
      <c r="V345" s="15"/>
    </row>
    <row r="346" spans="1:22" s="20" customFormat="1" ht="29.25" customHeight="1">
      <c r="A346" s="15">
        <v>344</v>
      </c>
      <c r="B346" s="15"/>
      <c r="C346" s="16"/>
      <c r="D346" s="15"/>
      <c r="E346" s="15"/>
      <c r="F346" s="15"/>
      <c r="G346" s="15"/>
      <c r="H346" s="32"/>
      <c r="I346" s="32"/>
      <c r="J346" s="15"/>
      <c r="K346" s="15"/>
      <c r="L346" s="32"/>
      <c r="M346" s="15"/>
      <c r="N346" s="15"/>
      <c r="O346" s="15"/>
      <c r="P346" s="15"/>
      <c r="Q346" s="15"/>
      <c r="R346" s="15"/>
      <c r="S346" s="15"/>
      <c r="T346" s="15"/>
      <c r="U346" s="15"/>
      <c r="V346" s="15"/>
    </row>
    <row r="347" spans="1:22" s="20" customFormat="1" ht="29.25" customHeight="1">
      <c r="A347" s="15">
        <v>345</v>
      </c>
      <c r="B347" s="15"/>
      <c r="C347" s="16"/>
      <c r="D347" s="15"/>
      <c r="E347" s="15"/>
      <c r="F347" s="15"/>
      <c r="G347" s="15"/>
      <c r="H347" s="32"/>
      <c r="I347" s="32"/>
      <c r="J347" s="15"/>
      <c r="K347" s="15"/>
      <c r="L347" s="32"/>
      <c r="M347" s="15"/>
      <c r="N347" s="15"/>
      <c r="O347" s="15"/>
      <c r="P347" s="15"/>
      <c r="Q347" s="15"/>
      <c r="R347" s="15"/>
      <c r="S347" s="15"/>
      <c r="T347" s="15"/>
      <c r="U347" s="15"/>
      <c r="V347" s="15"/>
    </row>
    <row r="348" spans="1:22" s="20" customFormat="1" ht="29.25" customHeight="1">
      <c r="A348" s="15">
        <v>346</v>
      </c>
      <c r="B348" s="15"/>
      <c r="C348" s="16"/>
      <c r="D348" s="15"/>
      <c r="E348" s="15"/>
      <c r="F348" s="15"/>
      <c r="G348" s="15"/>
      <c r="H348" s="32"/>
      <c r="I348" s="32"/>
      <c r="J348" s="15"/>
      <c r="K348" s="15"/>
      <c r="L348" s="32"/>
      <c r="M348" s="15"/>
      <c r="N348" s="15"/>
      <c r="O348" s="15"/>
      <c r="P348" s="15"/>
      <c r="Q348" s="15"/>
      <c r="R348" s="15"/>
      <c r="S348" s="15"/>
      <c r="T348" s="15"/>
      <c r="U348" s="15"/>
      <c r="V348" s="15"/>
    </row>
    <row r="349" spans="1:22" s="20" customFormat="1" ht="29.25" customHeight="1">
      <c r="A349" s="15">
        <v>347</v>
      </c>
      <c r="B349" s="15"/>
      <c r="C349" s="16"/>
      <c r="D349" s="15"/>
      <c r="E349" s="15"/>
      <c r="F349" s="15"/>
      <c r="G349" s="15"/>
      <c r="H349" s="32"/>
      <c r="I349" s="32"/>
      <c r="J349" s="15"/>
      <c r="K349" s="15"/>
      <c r="L349" s="32"/>
      <c r="M349" s="15"/>
      <c r="N349" s="15"/>
      <c r="O349" s="15"/>
      <c r="P349" s="15"/>
      <c r="Q349" s="15"/>
      <c r="R349" s="15"/>
      <c r="S349" s="15"/>
      <c r="T349" s="15"/>
      <c r="U349" s="15"/>
      <c r="V349" s="15"/>
    </row>
    <row r="350" spans="1:22" s="20" customFormat="1" ht="29.25" customHeight="1">
      <c r="A350" s="15">
        <v>348</v>
      </c>
      <c r="B350" s="15"/>
      <c r="C350" s="16"/>
      <c r="D350" s="15"/>
      <c r="E350" s="15"/>
      <c r="F350" s="15"/>
      <c r="G350" s="15"/>
      <c r="H350" s="32"/>
      <c r="I350" s="32"/>
      <c r="J350" s="15"/>
      <c r="K350" s="15"/>
      <c r="L350" s="32"/>
      <c r="M350" s="15"/>
      <c r="N350" s="15"/>
      <c r="O350" s="15"/>
      <c r="P350" s="15"/>
      <c r="Q350" s="15"/>
      <c r="R350" s="15"/>
      <c r="S350" s="15"/>
      <c r="T350" s="15"/>
      <c r="U350" s="15"/>
      <c r="V350" s="15"/>
    </row>
    <row r="351" spans="1:22" s="20" customFormat="1" ht="29.25" customHeight="1">
      <c r="A351" s="15">
        <v>349</v>
      </c>
      <c r="B351" s="15"/>
      <c r="C351" s="16"/>
      <c r="D351" s="15"/>
      <c r="E351" s="15"/>
      <c r="F351" s="15"/>
      <c r="G351" s="15"/>
      <c r="H351" s="32"/>
      <c r="I351" s="32"/>
      <c r="J351" s="15"/>
      <c r="K351" s="15"/>
      <c r="L351" s="32"/>
      <c r="M351" s="15"/>
      <c r="N351" s="15"/>
      <c r="O351" s="15"/>
      <c r="P351" s="15"/>
      <c r="Q351" s="15"/>
      <c r="R351" s="15"/>
      <c r="S351" s="15"/>
      <c r="T351" s="15"/>
      <c r="U351" s="15"/>
      <c r="V351" s="15"/>
    </row>
    <row r="352" spans="1:22" s="20" customFormat="1" ht="29.25" customHeight="1">
      <c r="A352" s="15">
        <v>350</v>
      </c>
      <c r="B352" s="15"/>
      <c r="C352" s="16"/>
      <c r="D352" s="15"/>
      <c r="E352" s="15"/>
      <c r="F352" s="15"/>
      <c r="G352" s="15"/>
      <c r="H352" s="32"/>
      <c r="I352" s="32"/>
      <c r="J352" s="15"/>
      <c r="K352" s="15"/>
      <c r="L352" s="32"/>
      <c r="M352" s="15"/>
      <c r="N352" s="15"/>
      <c r="O352" s="15"/>
      <c r="P352" s="15"/>
      <c r="Q352" s="15"/>
      <c r="R352" s="15"/>
      <c r="S352" s="15"/>
      <c r="T352" s="15"/>
      <c r="U352" s="15"/>
      <c r="V352" s="15"/>
    </row>
    <row r="353" spans="1:22" s="20" customFormat="1" ht="29.25" customHeight="1">
      <c r="A353" s="15">
        <v>351</v>
      </c>
      <c r="B353" s="15"/>
      <c r="C353" s="16"/>
      <c r="D353" s="15"/>
      <c r="E353" s="15"/>
      <c r="F353" s="15"/>
      <c r="G353" s="15"/>
      <c r="H353" s="32"/>
      <c r="I353" s="32"/>
      <c r="J353" s="15"/>
      <c r="K353" s="15"/>
      <c r="L353" s="32"/>
      <c r="M353" s="15"/>
      <c r="N353" s="15"/>
      <c r="O353" s="15"/>
      <c r="P353" s="15"/>
      <c r="Q353" s="15"/>
      <c r="R353" s="15"/>
      <c r="S353" s="15"/>
      <c r="T353" s="15"/>
      <c r="U353" s="15"/>
      <c r="V353" s="15"/>
    </row>
    <row r="354" spans="1:22" s="20" customFormat="1" ht="29.25" customHeight="1">
      <c r="A354" s="15">
        <v>352</v>
      </c>
      <c r="B354" s="15"/>
      <c r="C354" s="16"/>
      <c r="D354" s="15"/>
      <c r="E354" s="15"/>
      <c r="F354" s="15"/>
      <c r="G354" s="15"/>
      <c r="H354" s="32"/>
      <c r="I354" s="32"/>
      <c r="J354" s="15"/>
      <c r="K354" s="15"/>
      <c r="L354" s="32"/>
      <c r="M354" s="15"/>
      <c r="N354" s="15"/>
      <c r="O354" s="15"/>
      <c r="P354" s="15"/>
      <c r="Q354" s="15"/>
      <c r="R354" s="15"/>
      <c r="S354" s="15"/>
      <c r="T354" s="15"/>
      <c r="U354" s="15"/>
      <c r="V354" s="15"/>
    </row>
    <row r="355" spans="1:22" s="20" customFormat="1" ht="29.25" customHeight="1">
      <c r="A355" s="15">
        <v>353</v>
      </c>
      <c r="B355" s="15"/>
      <c r="C355" s="16"/>
      <c r="D355" s="15"/>
      <c r="E355" s="15"/>
      <c r="F355" s="15"/>
      <c r="G355" s="15"/>
      <c r="H355" s="32"/>
      <c r="I355" s="32"/>
      <c r="J355" s="15"/>
      <c r="K355" s="15"/>
      <c r="L355" s="32"/>
      <c r="M355" s="15"/>
      <c r="N355" s="15"/>
      <c r="O355" s="15"/>
      <c r="P355" s="15"/>
      <c r="Q355" s="15"/>
      <c r="R355" s="15"/>
      <c r="S355" s="15"/>
      <c r="T355" s="15"/>
      <c r="U355" s="15"/>
      <c r="V355" s="15"/>
    </row>
    <row r="356" spans="1:22" s="20" customFormat="1" ht="29.25" customHeight="1">
      <c r="A356" s="15">
        <v>354</v>
      </c>
      <c r="B356" s="15"/>
      <c r="C356" s="16"/>
      <c r="D356" s="15"/>
      <c r="E356" s="15"/>
      <c r="F356" s="15"/>
      <c r="G356" s="15"/>
      <c r="H356" s="32"/>
      <c r="I356" s="32"/>
      <c r="J356" s="15"/>
      <c r="K356" s="15"/>
      <c r="L356" s="32"/>
      <c r="M356" s="15"/>
      <c r="N356" s="15"/>
      <c r="O356" s="15"/>
      <c r="P356" s="15"/>
      <c r="Q356" s="15"/>
      <c r="R356" s="15"/>
      <c r="S356" s="15"/>
      <c r="T356" s="15"/>
      <c r="U356" s="15"/>
      <c r="V356" s="15"/>
    </row>
    <row r="357" spans="1:22" s="20" customFormat="1" ht="29.25" customHeight="1">
      <c r="A357" s="15">
        <v>355</v>
      </c>
      <c r="B357" s="17"/>
      <c r="C357" s="16"/>
      <c r="D357" s="17"/>
      <c r="E357" s="17"/>
      <c r="F357" s="17"/>
      <c r="G357" s="17"/>
      <c r="H357" s="32"/>
      <c r="I357" s="32"/>
      <c r="J357" s="15"/>
      <c r="K357" s="15"/>
      <c r="L357" s="23"/>
      <c r="M357" s="15"/>
      <c r="N357" s="15"/>
      <c r="O357" s="15"/>
      <c r="P357" s="17"/>
      <c r="Q357" s="15"/>
      <c r="R357" s="15"/>
      <c r="S357" s="15"/>
      <c r="T357" s="15"/>
      <c r="U357" s="15"/>
      <c r="V357" s="15"/>
    </row>
    <row r="358" spans="1:22" s="20" customFormat="1" ht="29.25" customHeight="1">
      <c r="A358" s="15"/>
      <c r="B358" s="17"/>
      <c r="C358" s="16"/>
      <c r="D358" s="17"/>
      <c r="E358" s="17"/>
      <c r="F358" s="17"/>
      <c r="G358" s="17"/>
      <c r="H358" s="32"/>
      <c r="I358" s="32"/>
      <c r="J358" s="15"/>
      <c r="K358" s="15"/>
      <c r="L358" s="23"/>
      <c r="M358" s="15"/>
      <c r="N358" s="15"/>
      <c r="O358" s="15"/>
      <c r="P358" s="17"/>
      <c r="Q358" s="15"/>
      <c r="R358" s="15"/>
      <c r="S358" s="15"/>
      <c r="T358" s="15"/>
      <c r="U358" s="15"/>
      <c r="V358" s="15"/>
    </row>
    <row r="359" spans="1:22" s="20" customFormat="1" ht="29.25" customHeight="1">
      <c r="A359" s="15"/>
      <c r="B359" s="17"/>
      <c r="C359" s="16"/>
      <c r="D359" s="17"/>
      <c r="E359" s="17"/>
      <c r="F359" s="17"/>
      <c r="G359" s="17"/>
      <c r="H359" s="32"/>
      <c r="I359" s="32"/>
      <c r="J359" s="15"/>
      <c r="K359" s="15"/>
      <c r="L359" s="23"/>
      <c r="M359" s="15"/>
      <c r="N359" s="15"/>
      <c r="O359" s="15"/>
      <c r="P359" s="17"/>
      <c r="Q359" s="15"/>
      <c r="R359" s="15"/>
      <c r="S359" s="15"/>
      <c r="T359" s="15"/>
      <c r="U359" s="15"/>
      <c r="V359" s="15"/>
    </row>
    <row r="360" spans="1:22" s="20" customFormat="1" ht="29.25" customHeight="1">
      <c r="A360" s="15">
        <v>356</v>
      </c>
      <c r="B360" s="15"/>
      <c r="C360" s="16"/>
      <c r="D360" s="15"/>
      <c r="E360" s="15"/>
      <c r="F360" s="15"/>
      <c r="G360" s="15"/>
      <c r="H360" s="32"/>
      <c r="I360" s="32"/>
      <c r="J360" s="15"/>
      <c r="K360" s="15"/>
      <c r="L360" s="32"/>
      <c r="M360" s="15"/>
      <c r="N360" s="15"/>
      <c r="O360" s="15"/>
      <c r="P360" s="15"/>
      <c r="Q360" s="15"/>
      <c r="R360" s="15"/>
      <c r="S360" s="15"/>
      <c r="T360" s="15"/>
      <c r="U360" s="15"/>
      <c r="V360" s="15"/>
    </row>
    <row r="361" spans="1:22" s="20" customFormat="1" ht="29.25" customHeight="1">
      <c r="A361" s="15">
        <v>357</v>
      </c>
      <c r="B361" s="15"/>
      <c r="C361" s="16"/>
      <c r="D361" s="15"/>
      <c r="E361" s="15"/>
      <c r="F361" s="15"/>
      <c r="G361" s="15"/>
      <c r="H361" s="32"/>
      <c r="I361" s="32"/>
      <c r="J361" s="15"/>
      <c r="K361" s="15"/>
      <c r="L361" s="32"/>
      <c r="M361" s="15"/>
      <c r="N361" s="15"/>
      <c r="O361" s="15"/>
      <c r="P361" s="15"/>
      <c r="Q361" s="15"/>
      <c r="R361" s="15"/>
      <c r="S361" s="15"/>
      <c r="T361" s="15"/>
      <c r="U361" s="15"/>
      <c r="V361" s="15"/>
    </row>
    <row r="362" spans="1:22" s="20" customFormat="1" ht="29.25" customHeight="1">
      <c r="A362" s="15">
        <v>358</v>
      </c>
      <c r="B362" s="15"/>
      <c r="C362" s="16"/>
      <c r="D362" s="15"/>
      <c r="E362" s="15"/>
      <c r="F362" s="15"/>
      <c r="G362" s="15"/>
      <c r="H362" s="32"/>
      <c r="I362" s="32"/>
      <c r="J362" s="15"/>
      <c r="K362" s="15"/>
      <c r="L362" s="32"/>
      <c r="M362" s="15"/>
      <c r="N362" s="15"/>
      <c r="O362" s="15"/>
      <c r="P362" s="15"/>
      <c r="Q362" s="15"/>
      <c r="R362" s="15"/>
      <c r="S362" s="15"/>
      <c r="T362" s="15"/>
      <c r="U362" s="15"/>
      <c r="V362" s="15"/>
    </row>
    <row r="363" spans="1:22" s="20" customFormat="1" ht="29.25" customHeight="1">
      <c r="A363" s="15">
        <v>359</v>
      </c>
      <c r="B363" s="15"/>
      <c r="C363" s="16"/>
      <c r="D363" s="15"/>
      <c r="E363" s="15"/>
      <c r="F363" s="15"/>
      <c r="G363" s="15"/>
      <c r="H363" s="32"/>
      <c r="I363" s="32"/>
      <c r="J363" s="15"/>
      <c r="K363" s="15"/>
      <c r="L363" s="32"/>
      <c r="M363" s="15"/>
      <c r="N363" s="15"/>
      <c r="O363" s="15"/>
      <c r="P363" s="15"/>
      <c r="Q363" s="15"/>
      <c r="R363" s="15"/>
      <c r="S363" s="15"/>
      <c r="T363" s="15"/>
      <c r="U363" s="15"/>
      <c r="V363" s="15"/>
    </row>
    <row r="364" spans="1:22" s="20" customFormat="1" ht="29.25" customHeight="1">
      <c r="A364" s="15">
        <v>360</v>
      </c>
      <c r="B364" s="15"/>
      <c r="C364" s="16"/>
      <c r="D364" s="15"/>
      <c r="E364" s="15"/>
      <c r="F364" s="15"/>
      <c r="G364" s="15"/>
      <c r="H364" s="32"/>
      <c r="I364" s="32"/>
      <c r="J364" s="15"/>
      <c r="K364" s="15"/>
      <c r="L364" s="32"/>
      <c r="M364" s="15"/>
      <c r="N364" s="15"/>
      <c r="O364" s="15"/>
      <c r="P364" s="15"/>
      <c r="Q364" s="15"/>
      <c r="R364" s="15"/>
      <c r="S364" s="15"/>
      <c r="T364" s="15"/>
      <c r="U364" s="15"/>
      <c r="V364" s="15"/>
    </row>
    <row r="365" spans="1:22" s="20" customFormat="1" ht="29.25" customHeight="1">
      <c r="A365" s="15">
        <v>361</v>
      </c>
      <c r="B365" s="15"/>
      <c r="C365" s="16"/>
      <c r="D365" s="15"/>
      <c r="E365" s="15"/>
      <c r="F365" s="15"/>
      <c r="G365" s="15"/>
      <c r="H365" s="32"/>
      <c r="I365" s="32"/>
      <c r="J365" s="15"/>
      <c r="K365" s="15"/>
      <c r="L365" s="32"/>
      <c r="M365" s="15"/>
      <c r="N365" s="15"/>
      <c r="O365" s="15"/>
      <c r="P365" s="15"/>
      <c r="Q365" s="15"/>
      <c r="R365" s="15"/>
      <c r="S365" s="15"/>
      <c r="T365" s="15"/>
      <c r="U365" s="15"/>
      <c r="V365" s="15"/>
    </row>
    <row r="366" spans="1:22" s="20" customFormat="1" ht="29.25" customHeight="1">
      <c r="A366" s="15">
        <v>362</v>
      </c>
      <c r="B366" s="15"/>
      <c r="C366" s="16"/>
      <c r="D366" s="15"/>
      <c r="E366" s="15"/>
      <c r="F366" s="15"/>
      <c r="G366" s="15"/>
      <c r="H366" s="32"/>
      <c r="I366" s="32"/>
      <c r="J366" s="15"/>
      <c r="K366" s="15"/>
      <c r="L366" s="32"/>
      <c r="M366" s="15"/>
      <c r="N366" s="15"/>
      <c r="O366" s="15"/>
      <c r="P366" s="15"/>
      <c r="Q366" s="15"/>
      <c r="R366" s="15"/>
      <c r="S366" s="15"/>
      <c r="T366" s="15"/>
      <c r="U366" s="15"/>
      <c r="V366" s="15"/>
    </row>
    <row r="367" spans="1:22" s="20" customFormat="1" ht="29.25" customHeight="1">
      <c r="A367" s="15">
        <v>363</v>
      </c>
      <c r="B367" s="15"/>
      <c r="C367" s="16"/>
      <c r="D367" s="15"/>
      <c r="E367" s="15"/>
      <c r="F367" s="15"/>
      <c r="G367" s="15"/>
      <c r="H367" s="32"/>
      <c r="I367" s="32"/>
      <c r="J367" s="15"/>
      <c r="K367" s="15"/>
      <c r="L367" s="32"/>
      <c r="M367" s="15"/>
      <c r="N367" s="15"/>
      <c r="O367" s="15"/>
      <c r="P367" s="15"/>
      <c r="Q367" s="15"/>
      <c r="R367" s="15"/>
      <c r="S367" s="15"/>
      <c r="T367" s="15"/>
      <c r="U367" s="15"/>
      <c r="V367" s="15"/>
    </row>
    <row r="368" spans="1:22" s="20" customFormat="1" ht="29.25" customHeight="1">
      <c r="A368" s="15">
        <v>364</v>
      </c>
      <c r="B368" s="15"/>
      <c r="C368" s="16"/>
      <c r="D368" s="15"/>
      <c r="E368" s="15"/>
      <c r="F368" s="15"/>
      <c r="G368" s="15"/>
      <c r="H368" s="32"/>
      <c r="I368" s="32"/>
      <c r="J368" s="15"/>
      <c r="K368" s="15"/>
      <c r="L368" s="32"/>
      <c r="M368" s="15"/>
      <c r="N368" s="15"/>
      <c r="O368" s="15"/>
      <c r="P368" s="15"/>
      <c r="Q368" s="15"/>
      <c r="R368" s="15"/>
      <c r="S368" s="15"/>
      <c r="T368" s="15"/>
      <c r="U368" s="15"/>
      <c r="V368" s="15"/>
    </row>
    <row r="369" spans="1:22" s="20" customFormat="1" ht="29.25" customHeight="1">
      <c r="A369" s="15">
        <v>365</v>
      </c>
      <c r="B369" s="15"/>
      <c r="C369" s="16"/>
      <c r="D369" s="15"/>
      <c r="E369" s="15"/>
      <c r="F369" s="15"/>
      <c r="G369" s="15"/>
      <c r="H369" s="32"/>
      <c r="I369" s="32"/>
      <c r="J369" s="15"/>
      <c r="K369" s="15"/>
      <c r="L369" s="32"/>
      <c r="M369" s="15"/>
      <c r="N369" s="15"/>
      <c r="O369" s="15"/>
      <c r="P369" s="15"/>
      <c r="Q369" s="15"/>
      <c r="R369" s="15"/>
      <c r="S369" s="15"/>
      <c r="T369" s="15"/>
      <c r="U369" s="15"/>
      <c r="V369" s="15"/>
    </row>
    <row r="370" spans="1:22" s="20" customFormat="1" ht="29.25" customHeight="1">
      <c r="A370" s="15">
        <v>366</v>
      </c>
      <c r="B370" s="15"/>
      <c r="C370" s="16"/>
      <c r="D370" s="15"/>
      <c r="E370" s="15"/>
      <c r="F370" s="15"/>
      <c r="G370" s="15"/>
      <c r="H370" s="32"/>
      <c r="I370" s="32"/>
      <c r="J370" s="15"/>
      <c r="K370" s="15"/>
      <c r="L370" s="32"/>
      <c r="M370" s="15"/>
      <c r="N370" s="15"/>
      <c r="O370" s="15"/>
      <c r="P370" s="15"/>
      <c r="Q370" s="15"/>
      <c r="R370" s="15"/>
      <c r="S370" s="15"/>
      <c r="T370" s="15"/>
      <c r="U370" s="15"/>
      <c r="V370" s="15"/>
    </row>
    <row r="371" spans="1:22" s="20" customFormat="1" ht="29.25" customHeight="1">
      <c r="A371" s="15">
        <v>367</v>
      </c>
      <c r="B371" s="15"/>
      <c r="C371" s="16"/>
      <c r="D371" s="15"/>
      <c r="E371" s="15"/>
      <c r="F371" s="15"/>
      <c r="G371" s="15"/>
      <c r="H371" s="32"/>
      <c r="I371" s="32"/>
      <c r="J371" s="15"/>
      <c r="K371" s="15"/>
      <c r="L371" s="32"/>
      <c r="M371" s="15"/>
      <c r="N371" s="15"/>
      <c r="O371" s="15"/>
      <c r="P371" s="15"/>
      <c r="Q371" s="15"/>
      <c r="R371" s="15"/>
      <c r="S371" s="15"/>
      <c r="T371" s="15"/>
      <c r="U371" s="15"/>
      <c r="V371" s="15"/>
    </row>
    <row r="372" spans="1:22" s="20" customFormat="1" ht="29.25" customHeight="1">
      <c r="A372" s="15">
        <v>368</v>
      </c>
      <c r="B372" s="15"/>
      <c r="C372" s="16"/>
      <c r="D372" s="15"/>
      <c r="E372" s="15"/>
      <c r="F372" s="15"/>
      <c r="G372" s="15"/>
      <c r="H372" s="32"/>
      <c r="I372" s="32"/>
      <c r="J372" s="15"/>
      <c r="K372" s="15"/>
      <c r="L372" s="32"/>
      <c r="M372" s="15"/>
      <c r="N372" s="15"/>
      <c r="O372" s="15"/>
      <c r="P372" s="15"/>
      <c r="Q372" s="15"/>
      <c r="R372" s="15"/>
      <c r="S372" s="15"/>
      <c r="T372" s="15"/>
      <c r="U372" s="25"/>
      <c r="V372" s="15"/>
    </row>
    <row r="373" spans="1:22" s="20" customFormat="1" ht="29.25" customHeight="1">
      <c r="A373" s="15">
        <v>369</v>
      </c>
      <c r="B373" s="15"/>
      <c r="C373" s="16"/>
      <c r="D373" s="15"/>
      <c r="E373" s="15"/>
      <c r="F373" s="15"/>
      <c r="G373" s="15"/>
      <c r="H373" s="32"/>
      <c r="I373" s="32"/>
      <c r="J373" s="15"/>
      <c r="K373" s="15"/>
      <c r="L373" s="32"/>
      <c r="M373" s="15"/>
      <c r="N373" s="15"/>
      <c r="O373" s="15"/>
      <c r="P373" s="15"/>
      <c r="Q373" s="15"/>
      <c r="R373" s="15"/>
      <c r="S373" s="15"/>
      <c r="T373" s="15"/>
      <c r="U373" s="15"/>
      <c r="V373" s="15"/>
    </row>
    <row r="374" spans="1:22" s="20" customFormat="1" ht="29.25" customHeight="1">
      <c r="A374" s="15">
        <v>370</v>
      </c>
      <c r="B374" s="15"/>
      <c r="C374" s="16"/>
      <c r="D374" s="15"/>
      <c r="E374" s="15"/>
      <c r="F374" s="15"/>
      <c r="G374" s="15"/>
      <c r="H374" s="32"/>
      <c r="I374" s="32"/>
      <c r="J374" s="15"/>
      <c r="K374" s="15"/>
      <c r="L374" s="32"/>
      <c r="M374" s="15"/>
      <c r="N374" s="15"/>
      <c r="O374" s="15"/>
      <c r="P374" s="15"/>
      <c r="Q374" s="15"/>
      <c r="R374" s="15"/>
      <c r="S374" s="15"/>
      <c r="T374" s="15"/>
      <c r="U374" s="15"/>
      <c r="V374" s="15"/>
    </row>
    <row r="375" spans="1:22" s="20" customFormat="1" ht="29.25" customHeight="1">
      <c r="A375" s="15">
        <v>371</v>
      </c>
      <c r="B375" s="15"/>
      <c r="C375" s="16"/>
      <c r="D375" s="15"/>
      <c r="E375" s="15"/>
      <c r="F375" s="15"/>
      <c r="G375" s="15"/>
      <c r="H375" s="32"/>
      <c r="I375" s="32"/>
      <c r="J375" s="15"/>
      <c r="K375" s="15"/>
      <c r="L375" s="32"/>
      <c r="M375" s="15"/>
      <c r="N375" s="15"/>
      <c r="O375" s="15"/>
      <c r="P375" s="15"/>
      <c r="Q375" s="15"/>
      <c r="R375" s="15"/>
      <c r="S375" s="15"/>
      <c r="T375" s="15"/>
      <c r="U375" s="15"/>
      <c r="V375" s="15"/>
    </row>
    <row r="376" spans="1:22" s="20" customFormat="1" ht="29.25" customHeight="1">
      <c r="A376" s="15">
        <v>372</v>
      </c>
      <c r="B376" s="15"/>
      <c r="C376" s="16"/>
      <c r="D376" s="15"/>
      <c r="E376" s="15"/>
      <c r="F376" s="15"/>
      <c r="G376" s="15"/>
      <c r="H376" s="32"/>
      <c r="I376" s="32"/>
      <c r="J376" s="15"/>
      <c r="K376" s="15"/>
      <c r="L376" s="32"/>
      <c r="M376" s="15"/>
      <c r="N376" s="15"/>
      <c r="O376" s="15"/>
      <c r="P376" s="15"/>
      <c r="Q376" s="15"/>
      <c r="R376" s="15"/>
      <c r="S376" s="15"/>
      <c r="T376" s="15"/>
      <c r="U376" s="15"/>
      <c r="V376" s="15"/>
    </row>
    <row r="377" spans="1:22" s="20" customFormat="1" ht="29.25" customHeight="1">
      <c r="A377" s="15">
        <v>373</v>
      </c>
      <c r="B377" s="15"/>
      <c r="C377" s="16"/>
      <c r="D377" s="15"/>
      <c r="E377" s="15"/>
      <c r="F377" s="15"/>
      <c r="G377" s="15"/>
      <c r="H377" s="32"/>
      <c r="I377" s="32"/>
      <c r="J377" s="15"/>
      <c r="K377" s="15"/>
      <c r="L377" s="32"/>
      <c r="M377" s="15"/>
      <c r="N377" s="15"/>
      <c r="O377" s="15"/>
      <c r="P377" s="15"/>
      <c r="Q377" s="15"/>
      <c r="R377" s="15"/>
      <c r="S377" s="15"/>
      <c r="T377" s="15"/>
      <c r="U377" s="15"/>
      <c r="V377" s="15"/>
    </row>
    <row r="378" spans="1:22" s="20" customFormat="1" ht="29.25" customHeight="1">
      <c r="A378" s="15">
        <v>374</v>
      </c>
      <c r="B378" s="15"/>
      <c r="C378" s="16"/>
      <c r="D378" s="15"/>
      <c r="E378" s="15"/>
      <c r="F378" s="15"/>
      <c r="G378" s="15"/>
      <c r="H378" s="32"/>
      <c r="I378" s="32"/>
      <c r="J378" s="15"/>
      <c r="K378" s="15"/>
      <c r="L378" s="32"/>
      <c r="M378" s="15"/>
      <c r="N378" s="15"/>
      <c r="O378" s="15"/>
      <c r="P378" s="15"/>
      <c r="Q378" s="15"/>
      <c r="R378" s="15"/>
      <c r="S378" s="15"/>
      <c r="T378" s="15"/>
      <c r="U378" s="15"/>
      <c r="V378" s="15"/>
    </row>
    <row r="379" spans="1:22" s="20" customFormat="1" ht="29.25" customHeight="1">
      <c r="A379" s="15">
        <v>375</v>
      </c>
      <c r="B379" s="15"/>
      <c r="C379" s="16"/>
      <c r="D379" s="15"/>
      <c r="E379" s="15"/>
      <c r="F379" s="15"/>
      <c r="G379" s="15"/>
      <c r="H379" s="32"/>
      <c r="I379" s="32"/>
      <c r="J379" s="15"/>
      <c r="K379" s="15"/>
      <c r="L379" s="32"/>
      <c r="M379" s="15"/>
      <c r="N379" s="15"/>
      <c r="O379" s="15"/>
      <c r="P379" s="15"/>
      <c r="Q379" s="15"/>
      <c r="R379" s="15"/>
      <c r="S379" s="15"/>
      <c r="T379" s="15"/>
      <c r="U379" s="15"/>
      <c r="V379" s="15"/>
    </row>
    <row r="380" spans="1:22" s="20" customFormat="1" ht="29.25" customHeight="1">
      <c r="A380" s="15">
        <v>376</v>
      </c>
      <c r="B380" s="15"/>
      <c r="C380" s="16"/>
      <c r="D380" s="15"/>
      <c r="E380" s="15"/>
      <c r="F380" s="15"/>
      <c r="G380" s="15"/>
      <c r="H380" s="32"/>
      <c r="I380" s="32"/>
      <c r="J380" s="15"/>
      <c r="K380" s="15"/>
      <c r="L380" s="32"/>
      <c r="M380" s="15"/>
      <c r="N380" s="15"/>
      <c r="O380" s="15"/>
      <c r="P380" s="15"/>
      <c r="Q380" s="15"/>
      <c r="R380" s="15"/>
      <c r="S380" s="15"/>
      <c r="T380" s="15"/>
      <c r="U380" s="15"/>
      <c r="V380" s="15"/>
    </row>
    <row r="381" spans="1:22" s="20" customFormat="1" ht="29.25" customHeight="1">
      <c r="A381" s="15">
        <v>377</v>
      </c>
      <c r="B381" s="15"/>
      <c r="C381" s="16"/>
      <c r="D381" s="15"/>
      <c r="E381" s="15"/>
      <c r="F381" s="15"/>
      <c r="G381" s="15"/>
      <c r="H381" s="32"/>
      <c r="I381" s="32"/>
      <c r="J381" s="15"/>
      <c r="K381" s="15"/>
      <c r="L381" s="32"/>
      <c r="M381" s="15"/>
      <c r="N381" s="15"/>
      <c r="O381" s="15"/>
      <c r="P381" s="15"/>
      <c r="Q381" s="15"/>
      <c r="R381" s="15"/>
      <c r="S381" s="15"/>
      <c r="T381" s="15"/>
      <c r="U381" s="15"/>
      <c r="V381" s="15"/>
    </row>
    <row r="382" spans="1:22" s="20" customFormat="1" ht="29.25" customHeight="1">
      <c r="A382" s="17">
        <v>378</v>
      </c>
      <c r="B382" s="17"/>
      <c r="C382" s="16"/>
      <c r="D382" s="17"/>
      <c r="E382" s="17"/>
      <c r="F382" s="17"/>
      <c r="G382" s="17"/>
      <c r="H382" s="32"/>
      <c r="I382" s="32"/>
      <c r="J382" s="15"/>
      <c r="K382" s="15"/>
      <c r="L382" s="32"/>
      <c r="M382" s="15"/>
      <c r="N382" s="15"/>
      <c r="O382" s="15"/>
      <c r="P382" s="17"/>
      <c r="Q382" s="17"/>
      <c r="R382" s="15"/>
      <c r="S382" s="15"/>
      <c r="T382" s="15"/>
      <c r="U382" s="15"/>
      <c r="V382" s="15"/>
    </row>
    <row r="383" spans="1:22" s="20" customFormat="1" ht="29.25" customHeight="1">
      <c r="A383" s="17"/>
      <c r="B383" s="17"/>
      <c r="C383" s="16"/>
      <c r="D383" s="17"/>
      <c r="E383" s="17"/>
      <c r="F383" s="17"/>
      <c r="G383" s="17"/>
      <c r="H383" s="32"/>
      <c r="I383" s="32"/>
      <c r="J383" s="15"/>
      <c r="K383" s="15"/>
      <c r="L383" s="32"/>
      <c r="M383" s="15"/>
      <c r="N383" s="15"/>
      <c r="O383" s="15"/>
      <c r="P383" s="17"/>
      <c r="Q383" s="17"/>
      <c r="R383" s="15"/>
      <c r="S383" s="15"/>
      <c r="T383" s="15"/>
      <c r="U383" s="15"/>
      <c r="V383" s="15"/>
    </row>
    <row r="384" spans="1:22" s="20" customFormat="1" ht="29.25" customHeight="1">
      <c r="A384" s="15">
        <v>379</v>
      </c>
      <c r="B384" s="15"/>
      <c r="C384" s="16"/>
      <c r="D384" s="15"/>
      <c r="E384" s="15"/>
      <c r="F384" s="15"/>
      <c r="G384" s="15"/>
      <c r="H384" s="32"/>
      <c r="I384" s="32"/>
      <c r="J384" s="15"/>
      <c r="K384" s="15"/>
      <c r="L384" s="32"/>
      <c r="M384" s="15"/>
      <c r="N384" s="15"/>
      <c r="O384" s="15"/>
      <c r="P384" s="15"/>
      <c r="Q384" s="15"/>
      <c r="R384" s="15"/>
      <c r="S384" s="15"/>
      <c r="T384" s="15"/>
      <c r="U384" s="15"/>
      <c r="V384" s="15"/>
    </row>
    <row r="385" spans="1:22" s="20" customFormat="1" ht="29.25" customHeight="1">
      <c r="A385" s="15">
        <v>380</v>
      </c>
      <c r="B385" s="15"/>
      <c r="C385" s="16"/>
      <c r="D385" s="15"/>
      <c r="E385" s="15"/>
      <c r="F385" s="15"/>
      <c r="G385" s="15"/>
      <c r="H385" s="32"/>
      <c r="I385" s="32"/>
      <c r="J385" s="15"/>
      <c r="K385" s="15"/>
      <c r="L385" s="32"/>
      <c r="M385" s="15"/>
      <c r="N385" s="15"/>
      <c r="O385" s="15"/>
      <c r="P385" s="15"/>
      <c r="Q385" s="15"/>
      <c r="R385" s="15"/>
      <c r="S385" s="15"/>
      <c r="T385" s="15"/>
      <c r="U385" s="15"/>
      <c r="V385" s="15"/>
    </row>
    <row r="386" spans="1:22" s="20" customFormat="1" ht="29.25" customHeight="1">
      <c r="A386" s="15">
        <v>381</v>
      </c>
      <c r="B386" s="15"/>
      <c r="C386" s="16"/>
      <c r="D386" s="15"/>
      <c r="E386" s="15"/>
      <c r="F386" s="15"/>
      <c r="G386" s="15"/>
      <c r="H386" s="32"/>
      <c r="I386" s="32"/>
      <c r="J386" s="15"/>
      <c r="K386" s="15"/>
      <c r="L386" s="32"/>
      <c r="M386" s="15"/>
      <c r="N386" s="15"/>
      <c r="O386" s="15"/>
      <c r="P386" s="15"/>
      <c r="Q386" s="15"/>
      <c r="R386" s="15"/>
      <c r="S386" s="15"/>
      <c r="T386" s="15"/>
      <c r="U386" s="15"/>
      <c r="V386" s="15"/>
    </row>
    <row r="387" spans="1:22" s="20" customFormat="1" ht="29.25" customHeight="1">
      <c r="A387" s="15">
        <v>382</v>
      </c>
      <c r="B387" s="15"/>
      <c r="C387" s="16"/>
      <c r="D387" s="15"/>
      <c r="E387" s="15"/>
      <c r="F387" s="15"/>
      <c r="G387" s="15"/>
      <c r="H387" s="32"/>
      <c r="I387" s="32"/>
      <c r="J387" s="15"/>
      <c r="K387" s="15"/>
      <c r="L387" s="32"/>
      <c r="M387" s="15"/>
      <c r="N387" s="15"/>
      <c r="O387" s="15"/>
      <c r="P387" s="15"/>
      <c r="Q387" s="15"/>
      <c r="R387" s="15"/>
      <c r="S387" s="15"/>
      <c r="T387" s="15"/>
      <c r="U387" s="15"/>
      <c r="V387" s="15"/>
    </row>
    <row r="388" spans="1:22" s="20" customFormat="1" ht="29.25" customHeight="1">
      <c r="A388" s="15">
        <v>383</v>
      </c>
      <c r="B388" s="15"/>
      <c r="C388" s="16"/>
      <c r="D388" s="15"/>
      <c r="E388" s="15"/>
      <c r="F388" s="15"/>
      <c r="G388" s="15"/>
      <c r="H388" s="32"/>
      <c r="I388" s="32"/>
      <c r="J388" s="15"/>
      <c r="K388" s="15"/>
      <c r="L388" s="32"/>
      <c r="M388" s="15"/>
      <c r="N388" s="15"/>
      <c r="O388" s="15"/>
      <c r="P388" s="15"/>
      <c r="Q388" s="15"/>
      <c r="R388" s="15"/>
      <c r="S388" s="15"/>
      <c r="T388" s="15"/>
      <c r="U388" s="15"/>
      <c r="V388" s="15"/>
    </row>
    <row r="389" spans="1:22" s="20" customFormat="1" ht="29.25" customHeight="1">
      <c r="A389" s="15">
        <v>384</v>
      </c>
      <c r="B389" s="15"/>
      <c r="C389" s="16"/>
      <c r="D389" s="15"/>
      <c r="E389" s="15"/>
      <c r="F389" s="15"/>
      <c r="G389" s="15"/>
      <c r="H389" s="32"/>
      <c r="I389" s="32"/>
      <c r="J389" s="15"/>
      <c r="K389" s="15"/>
      <c r="L389" s="32"/>
      <c r="M389" s="15"/>
      <c r="N389" s="15"/>
      <c r="O389" s="15"/>
      <c r="P389" s="15"/>
      <c r="Q389" s="15"/>
      <c r="R389" s="15"/>
      <c r="S389" s="15"/>
      <c r="T389" s="15"/>
      <c r="U389" s="15"/>
      <c r="V389" s="15"/>
    </row>
    <row r="390" spans="1:22" s="20" customFormat="1" ht="29.25" customHeight="1">
      <c r="A390" s="15">
        <v>385</v>
      </c>
      <c r="B390" s="15"/>
      <c r="C390" s="16"/>
      <c r="D390" s="15"/>
      <c r="E390" s="15"/>
      <c r="F390" s="15"/>
      <c r="G390" s="15"/>
      <c r="H390" s="32"/>
      <c r="I390" s="32"/>
      <c r="J390" s="15"/>
      <c r="K390" s="15"/>
      <c r="L390" s="32"/>
      <c r="M390" s="15"/>
      <c r="N390" s="15"/>
      <c r="O390" s="15"/>
      <c r="P390" s="15"/>
      <c r="Q390" s="15"/>
      <c r="R390" s="15"/>
      <c r="S390" s="15"/>
      <c r="T390" s="15"/>
      <c r="U390" s="15"/>
      <c r="V390" s="15"/>
    </row>
    <row r="391" spans="1:22" s="20" customFormat="1" ht="29.25" customHeight="1">
      <c r="A391" s="15">
        <v>386</v>
      </c>
      <c r="B391" s="15"/>
      <c r="C391" s="16"/>
      <c r="D391" s="15"/>
      <c r="E391" s="15"/>
      <c r="F391" s="15"/>
      <c r="G391" s="15"/>
      <c r="H391" s="32"/>
      <c r="I391" s="32"/>
      <c r="J391" s="15"/>
      <c r="K391" s="15"/>
      <c r="L391" s="32"/>
      <c r="M391" s="15"/>
      <c r="N391" s="15"/>
      <c r="O391" s="15"/>
      <c r="P391" s="15"/>
      <c r="Q391" s="15"/>
      <c r="R391" s="15"/>
      <c r="S391" s="15"/>
      <c r="T391" s="15"/>
      <c r="U391" s="15"/>
      <c r="V391" s="15"/>
    </row>
    <row r="392" spans="1:22" s="20" customFormat="1" ht="29.25" customHeight="1">
      <c r="A392" s="15">
        <v>387</v>
      </c>
      <c r="B392" s="15"/>
      <c r="C392" s="16"/>
      <c r="D392" s="15"/>
      <c r="E392" s="15"/>
      <c r="F392" s="15"/>
      <c r="G392" s="15"/>
      <c r="H392" s="32"/>
      <c r="I392" s="32"/>
      <c r="J392" s="15"/>
      <c r="K392" s="15"/>
      <c r="L392" s="32"/>
      <c r="M392" s="15"/>
      <c r="N392" s="15"/>
      <c r="O392" s="15"/>
      <c r="P392" s="15"/>
      <c r="Q392" s="15"/>
      <c r="R392" s="15"/>
      <c r="S392" s="15"/>
      <c r="T392" s="15"/>
      <c r="U392" s="15"/>
      <c r="V392" s="15"/>
    </row>
    <row r="393" spans="1:22" s="20" customFormat="1" ht="29.25" customHeight="1">
      <c r="A393" s="15">
        <v>388</v>
      </c>
      <c r="B393" s="15"/>
      <c r="C393" s="16"/>
      <c r="D393" s="15"/>
      <c r="E393" s="15"/>
      <c r="F393" s="15"/>
      <c r="G393" s="15"/>
      <c r="H393" s="32"/>
      <c r="I393" s="32"/>
      <c r="J393" s="15"/>
      <c r="K393" s="15"/>
      <c r="L393" s="32"/>
      <c r="M393" s="15"/>
      <c r="N393" s="15"/>
      <c r="O393" s="15"/>
      <c r="P393" s="15"/>
      <c r="Q393" s="15"/>
      <c r="R393" s="15"/>
      <c r="S393" s="15"/>
      <c r="T393" s="15"/>
      <c r="U393" s="15"/>
      <c r="V393" s="15"/>
    </row>
    <row r="394" spans="1:22" s="20" customFormat="1" ht="29.25" customHeight="1">
      <c r="A394" s="17">
        <v>389</v>
      </c>
      <c r="B394" s="17"/>
      <c r="C394" s="16"/>
      <c r="D394" s="17"/>
      <c r="E394" s="17"/>
      <c r="F394" s="17"/>
      <c r="G394" s="17"/>
      <c r="H394" s="32"/>
      <c r="I394" s="32"/>
      <c r="J394" s="15"/>
      <c r="K394" s="15"/>
      <c r="L394" s="32"/>
      <c r="M394" s="15"/>
      <c r="N394" s="15"/>
      <c r="O394" s="15"/>
      <c r="P394" s="17"/>
      <c r="Q394" s="17"/>
      <c r="R394" s="15"/>
      <c r="S394" s="15"/>
      <c r="T394" s="15"/>
      <c r="U394" s="15"/>
      <c r="V394" s="15"/>
    </row>
    <row r="395" spans="1:22" s="20" customFormat="1" ht="29.25" customHeight="1">
      <c r="A395" s="17"/>
      <c r="B395" s="17"/>
      <c r="C395" s="16"/>
      <c r="D395" s="17"/>
      <c r="E395" s="17"/>
      <c r="F395" s="17"/>
      <c r="G395" s="17"/>
      <c r="H395" s="32"/>
      <c r="I395" s="32"/>
      <c r="J395" s="15"/>
      <c r="K395" s="15"/>
      <c r="L395" s="32"/>
      <c r="M395" s="15"/>
      <c r="N395" s="15"/>
      <c r="O395" s="15"/>
      <c r="P395" s="17"/>
      <c r="Q395" s="17"/>
      <c r="R395" s="15"/>
      <c r="S395" s="15"/>
      <c r="T395" s="15"/>
      <c r="U395" s="15"/>
      <c r="V395" s="15"/>
    </row>
    <row r="396" spans="1:22" s="20" customFormat="1" ht="29.25" customHeight="1">
      <c r="A396" s="17"/>
      <c r="B396" s="17"/>
      <c r="C396" s="16"/>
      <c r="D396" s="17"/>
      <c r="E396" s="17"/>
      <c r="F396" s="17"/>
      <c r="G396" s="17"/>
      <c r="H396" s="32"/>
      <c r="I396" s="32"/>
      <c r="J396" s="15"/>
      <c r="K396" s="15"/>
      <c r="L396" s="32"/>
      <c r="M396" s="15"/>
      <c r="N396" s="15"/>
      <c r="O396" s="15"/>
      <c r="P396" s="17"/>
      <c r="Q396" s="17"/>
      <c r="R396" s="15"/>
      <c r="S396" s="15"/>
      <c r="T396" s="15"/>
      <c r="U396" s="15"/>
      <c r="V396" s="15"/>
    </row>
    <row r="397" spans="1:22" s="20" customFormat="1" ht="29.25" customHeight="1">
      <c r="A397" s="17"/>
      <c r="B397" s="17"/>
      <c r="C397" s="16"/>
      <c r="D397" s="17"/>
      <c r="E397" s="17"/>
      <c r="F397" s="17"/>
      <c r="G397" s="17"/>
      <c r="H397" s="32"/>
      <c r="I397" s="32"/>
      <c r="J397" s="15"/>
      <c r="K397" s="15"/>
      <c r="L397" s="32"/>
      <c r="M397" s="15"/>
      <c r="N397" s="15"/>
      <c r="O397" s="15"/>
      <c r="P397" s="17"/>
      <c r="Q397" s="17"/>
      <c r="R397" s="15"/>
      <c r="S397" s="15"/>
      <c r="T397" s="15"/>
      <c r="U397" s="15"/>
      <c r="V397" s="15"/>
    </row>
    <row r="398" spans="1:22" s="20" customFormat="1" ht="29.25" customHeight="1">
      <c r="A398" s="15">
        <v>390</v>
      </c>
      <c r="B398" s="15"/>
      <c r="C398" s="16"/>
      <c r="D398" s="15"/>
      <c r="E398" s="15"/>
      <c r="F398" s="15"/>
      <c r="G398" s="15"/>
      <c r="H398" s="32"/>
      <c r="I398" s="32"/>
      <c r="J398" s="15"/>
      <c r="K398" s="15"/>
      <c r="L398" s="32"/>
      <c r="M398" s="15"/>
      <c r="N398" s="15"/>
      <c r="O398" s="15"/>
      <c r="P398" s="15"/>
      <c r="Q398" s="15"/>
      <c r="R398" s="15"/>
      <c r="S398" s="15"/>
      <c r="T398" s="15"/>
      <c r="U398" s="15"/>
      <c r="V398" s="15"/>
    </row>
    <row r="399" spans="1:22" s="20" customFormat="1" ht="29.25" customHeight="1">
      <c r="A399" s="15">
        <v>391</v>
      </c>
      <c r="B399" s="15"/>
      <c r="C399" s="16"/>
      <c r="D399" s="15"/>
      <c r="E399" s="15"/>
      <c r="F399" s="15"/>
      <c r="G399" s="15"/>
      <c r="H399" s="32"/>
      <c r="I399" s="32"/>
      <c r="J399" s="15"/>
      <c r="K399" s="15"/>
      <c r="L399" s="32"/>
      <c r="M399" s="15"/>
      <c r="N399" s="15"/>
      <c r="O399" s="15"/>
      <c r="P399" s="15"/>
      <c r="Q399" s="15"/>
      <c r="R399" s="15"/>
      <c r="S399" s="15"/>
      <c r="T399" s="15"/>
      <c r="U399" s="15"/>
      <c r="V399" s="15"/>
    </row>
    <row r="400" spans="1:22" s="20" customFormat="1" ht="29.25" customHeight="1">
      <c r="A400" s="15">
        <v>392</v>
      </c>
      <c r="B400" s="15"/>
      <c r="C400" s="16"/>
      <c r="D400" s="15"/>
      <c r="E400" s="15"/>
      <c r="F400" s="15"/>
      <c r="G400" s="15"/>
      <c r="H400" s="32"/>
      <c r="I400" s="32"/>
      <c r="J400" s="15"/>
      <c r="K400" s="15"/>
      <c r="L400" s="32"/>
      <c r="M400" s="15"/>
      <c r="N400" s="15"/>
      <c r="O400" s="15"/>
      <c r="P400" s="15"/>
      <c r="Q400" s="15"/>
      <c r="R400" s="15"/>
      <c r="S400" s="15"/>
      <c r="T400" s="15"/>
      <c r="U400" s="15"/>
      <c r="V400" s="15"/>
    </row>
    <row r="401" spans="1:22" s="20" customFormat="1" ht="29.25" customHeight="1">
      <c r="A401" s="15">
        <v>393</v>
      </c>
      <c r="B401" s="15"/>
      <c r="C401" s="16"/>
      <c r="D401" s="15"/>
      <c r="E401" s="15"/>
      <c r="F401" s="15"/>
      <c r="G401" s="15"/>
      <c r="H401" s="32"/>
      <c r="I401" s="32"/>
      <c r="J401" s="15"/>
      <c r="K401" s="15"/>
      <c r="L401" s="32"/>
      <c r="M401" s="15"/>
      <c r="N401" s="15"/>
      <c r="O401" s="15"/>
      <c r="P401" s="15"/>
      <c r="Q401" s="15"/>
      <c r="R401" s="15"/>
      <c r="S401" s="15"/>
      <c r="T401" s="15"/>
      <c r="U401" s="15"/>
      <c r="V401" s="15"/>
    </row>
    <row r="402" spans="1:22" s="20" customFormat="1" ht="29.25" customHeight="1">
      <c r="A402" s="15">
        <v>394</v>
      </c>
      <c r="B402" s="15"/>
      <c r="C402" s="16"/>
      <c r="D402" s="15"/>
      <c r="E402" s="15"/>
      <c r="F402" s="15"/>
      <c r="G402" s="15"/>
      <c r="H402" s="32"/>
      <c r="I402" s="32"/>
      <c r="J402" s="15"/>
      <c r="K402" s="15"/>
      <c r="L402" s="32"/>
      <c r="M402" s="15"/>
      <c r="N402" s="15"/>
      <c r="O402" s="15"/>
      <c r="P402" s="15"/>
      <c r="Q402" s="15"/>
      <c r="R402" s="15"/>
      <c r="S402" s="15"/>
      <c r="T402" s="15"/>
      <c r="U402" s="15"/>
      <c r="V402" s="15"/>
    </row>
    <row r="403" spans="1:22" s="20" customFormat="1" ht="29.25" customHeight="1">
      <c r="A403" s="15">
        <v>395</v>
      </c>
      <c r="B403" s="15"/>
      <c r="C403" s="16"/>
      <c r="D403" s="15"/>
      <c r="E403" s="15"/>
      <c r="F403" s="15"/>
      <c r="G403" s="15"/>
      <c r="H403" s="32"/>
      <c r="I403" s="32"/>
      <c r="J403" s="15"/>
      <c r="K403" s="15"/>
      <c r="L403" s="32"/>
      <c r="M403" s="15"/>
      <c r="N403" s="15"/>
      <c r="O403" s="15"/>
      <c r="P403" s="15"/>
      <c r="Q403" s="15"/>
      <c r="R403" s="15"/>
      <c r="S403" s="15"/>
      <c r="T403" s="15"/>
      <c r="U403" s="15"/>
      <c r="V403" s="15"/>
    </row>
    <row r="404" spans="1:22" s="20" customFormat="1" ht="29.25" customHeight="1">
      <c r="A404" s="15">
        <v>396</v>
      </c>
      <c r="B404" s="15"/>
      <c r="C404" s="16"/>
      <c r="D404" s="15"/>
      <c r="E404" s="15"/>
      <c r="F404" s="15"/>
      <c r="G404" s="15"/>
      <c r="H404" s="32"/>
      <c r="I404" s="32"/>
      <c r="J404" s="15"/>
      <c r="K404" s="15"/>
      <c r="L404" s="32"/>
      <c r="M404" s="15"/>
      <c r="N404" s="15"/>
      <c r="O404" s="15"/>
      <c r="P404" s="15"/>
      <c r="Q404" s="15"/>
      <c r="R404" s="15"/>
      <c r="S404" s="15"/>
      <c r="T404" s="15"/>
      <c r="U404" s="15"/>
      <c r="V404" s="15"/>
    </row>
    <row r="405" spans="1:22" s="20" customFormat="1" ht="29.25" customHeight="1">
      <c r="A405" s="15">
        <v>397</v>
      </c>
      <c r="B405" s="15"/>
      <c r="C405" s="16"/>
      <c r="D405" s="15"/>
      <c r="E405" s="15"/>
      <c r="F405" s="15"/>
      <c r="G405" s="15"/>
      <c r="H405" s="32"/>
      <c r="I405" s="32"/>
      <c r="J405" s="15"/>
      <c r="K405" s="15"/>
      <c r="L405" s="32"/>
      <c r="M405" s="15"/>
      <c r="N405" s="15"/>
      <c r="O405" s="15"/>
      <c r="P405" s="15"/>
      <c r="Q405" s="15"/>
      <c r="R405" s="15"/>
      <c r="S405" s="15"/>
      <c r="T405" s="15"/>
      <c r="U405" s="15"/>
      <c r="V405" s="15"/>
    </row>
    <row r="406" spans="1:22" s="20" customFormat="1" ht="29.25" customHeight="1">
      <c r="A406" s="15">
        <v>398</v>
      </c>
      <c r="B406" s="15"/>
      <c r="C406" s="16"/>
      <c r="D406" s="15"/>
      <c r="E406" s="15"/>
      <c r="F406" s="15"/>
      <c r="G406" s="15"/>
      <c r="H406" s="32"/>
      <c r="I406" s="32"/>
      <c r="J406" s="15"/>
      <c r="K406" s="15"/>
      <c r="L406" s="32"/>
      <c r="M406" s="15"/>
      <c r="N406" s="15"/>
      <c r="O406" s="15"/>
      <c r="P406" s="15"/>
      <c r="Q406" s="15"/>
      <c r="R406" s="15"/>
      <c r="S406" s="15"/>
      <c r="T406" s="15"/>
      <c r="U406" s="15"/>
      <c r="V406" s="15"/>
    </row>
    <row r="407" spans="1:22" s="20" customFormat="1" ht="29.25" customHeight="1">
      <c r="A407" s="15">
        <v>399</v>
      </c>
      <c r="B407" s="15"/>
      <c r="C407" s="16"/>
      <c r="D407" s="15"/>
      <c r="E407" s="15"/>
      <c r="F407" s="15"/>
      <c r="G407" s="15"/>
      <c r="H407" s="32"/>
      <c r="I407" s="32"/>
      <c r="J407" s="15"/>
      <c r="K407" s="15"/>
      <c r="L407" s="32"/>
      <c r="M407" s="15"/>
      <c r="N407" s="15"/>
      <c r="O407" s="15"/>
      <c r="P407" s="15"/>
      <c r="Q407" s="15"/>
      <c r="R407" s="15"/>
      <c r="S407" s="15"/>
      <c r="T407" s="15"/>
      <c r="U407" s="15"/>
      <c r="V407" s="15"/>
    </row>
    <row r="408" spans="1:22" s="20" customFormat="1" ht="29.25" customHeight="1">
      <c r="A408" s="15">
        <v>400</v>
      </c>
      <c r="B408" s="15"/>
      <c r="C408" s="16"/>
      <c r="D408" s="15"/>
      <c r="E408" s="15"/>
      <c r="F408" s="15"/>
      <c r="G408" s="15"/>
      <c r="H408" s="32"/>
      <c r="I408" s="32"/>
      <c r="J408" s="15"/>
      <c r="K408" s="15"/>
      <c r="L408" s="32"/>
      <c r="M408" s="15"/>
      <c r="N408" s="15"/>
      <c r="O408" s="15"/>
      <c r="P408" s="15"/>
      <c r="Q408" s="15"/>
      <c r="R408" s="15"/>
      <c r="S408" s="15"/>
      <c r="T408" s="15"/>
      <c r="U408" s="15"/>
      <c r="V408" s="15"/>
    </row>
    <row r="409" spans="1:22" s="20" customFormat="1" ht="29.25" customHeight="1">
      <c r="A409" s="15">
        <v>401</v>
      </c>
      <c r="B409" s="15"/>
      <c r="C409" s="16"/>
      <c r="D409" s="15"/>
      <c r="E409" s="15"/>
      <c r="F409" s="15"/>
      <c r="G409" s="15"/>
      <c r="H409" s="32"/>
      <c r="I409" s="32"/>
      <c r="J409" s="15"/>
      <c r="K409" s="15"/>
      <c r="L409" s="32"/>
      <c r="M409" s="15"/>
      <c r="N409" s="15"/>
      <c r="O409" s="15"/>
      <c r="P409" s="15"/>
      <c r="Q409" s="15"/>
      <c r="R409" s="15"/>
      <c r="S409" s="15"/>
      <c r="T409" s="15"/>
      <c r="U409" s="15"/>
      <c r="V409" s="15"/>
    </row>
    <row r="410" spans="1:22" s="20" customFormat="1" ht="29.25" customHeight="1">
      <c r="A410" s="15">
        <v>402</v>
      </c>
      <c r="B410" s="15"/>
      <c r="C410" s="16"/>
      <c r="D410" s="15"/>
      <c r="E410" s="15"/>
      <c r="F410" s="15"/>
      <c r="G410" s="15"/>
      <c r="H410" s="32"/>
      <c r="I410" s="32"/>
      <c r="J410" s="15"/>
      <c r="K410" s="15"/>
      <c r="L410" s="32"/>
      <c r="M410" s="15"/>
      <c r="N410" s="15"/>
      <c r="O410" s="15"/>
      <c r="P410" s="15"/>
      <c r="Q410" s="15"/>
      <c r="R410" s="15"/>
      <c r="S410" s="15"/>
      <c r="T410" s="15"/>
      <c r="U410" s="15"/>
      <c r="V410" s="15"/>
    </row>
    <row r="411" spans="1:22" s="20" customFormat="1" ht="29.25" customHeight="1">
      <c r="A411" s="15">
        <v>403</v>
      </c>
      <c r="B411" s="15"/>
      <c r="C411" s="16"/>
      <c r="D411" s="15"/>
      <c r="E411" s="15"/>
      <c r="F411" s="15"/>
      <c r="G411" s="15"/>
      <c r="H411" s="32"/>
      <c r="I411" s="32"/>
      <c r="J411" s="15"/>
      <c r="K411" s="15"/>
      <c r="L411" s="32"/>
      <c r="M411" s="15"/>
      <c r="N411" s="15"/>
      <c r="O411" s="15"/>
      <c r="P411" s="15"/>
      <c r="Q411" s="15"/>
      <c r="R411" s="15"/>
      <c r="S411" s="15"/>
      <c r="T411" s="15"/>
      <c r="U411" s="15"/>
      <c r="V411" s="15"/>
    </row>
    <row r="412" spans="1:22" s="20" customFormat="1" ht="29.25" customHeight="1">
      <c r="A412" s="15">
        <v>404</v>
      </c>
      <c r="B412" s="15"/>
      <c r="C412" s="16"/>
      <c r="D412" s="15"/>
      <c r="E412" s="15"/>
      <c r="F412" s="15"/>
      <c r="G412" s="15"/>
      <c r="H412" s="32"/>
      <c r="I412" s="32"/>
      <c r="J412" s="15"/>
      <c r="K412" s="15"/>
      <c r="L412" s="32"/>
      <c r="M412" s="15"/>
      <c r="N412" s="15"/>
      <c r="O412" s="15"/>
      <c r="P412" s="15"/>
      <c r="Q412" s="15"/>
      <c r="R412" s="15"/>
      <c r="S412" s="15"/>
      <c r="T412" s="15"/>
      <c r="U412" s="15"/>
      <c r="V412" s="15"/>
    </row>
    <row r="413" spans="1:22" s="20" customFormat="1" ht="29.25" customHeight="1">
      <c r="A413" s="15">
        <v>405</v>
      </c>
      <c r="B413" s="15"/>
      <c r="C413" s="16"/>
      <c r="D413" s="15"/>
      <c r="E413" s="15"/>
      <c r="F413" s="15"/>
      <c r="G413" s="15"/>
      <c r="H413" s="32"/>
      <c r="I413" s="32"/>
      <c r="J413" s="15"/>
      <c r="K413" s="15"/>
      <c r="L413" s="32"/>
      <c r="M413" s="15"/>
      <c r="N413" s="15"/>
      <c r="O413" s="15"/>
      <c r="P413" s="15"/>
      <c r="Q413" s="15"/>
      <c r="R413" s="15"/>
      <c r="S413" s="15"/>
      <c r="T413" s="15"/>
      <c r="U413" s="15"/>
      <c r="V413" s="15"/>
    </row>
    <row r="414" spans="1:22" s="20" customFormat="1" ht="29.25" customHeight="1">
      <c r="A414" s="15">
        <v>406</v>
      </c>
      <c r="B414" s="15"/>
      <c r="C414" s="16"/>
      <c r="D414" s="15"/>
      <c r="E414" s="15"/>
      <c r="F414" s="15"/>
      <c r="G414" s="15"/>
      <c r="H414" s="32"/>
      <c r="I414" s="32"/>
      <c r="J414" s="15"/>
      <c r="K414" s="15"/>
      <c r="L414" s="32"/>
      <c r="M414" s="15"/>
      <c r="N414" s="15"/>
      <c r="O414" s="15"/>
      <c r="P414" s="15"/>
      <c r="Q414" s="15"/>
      <c r="R414" s="15"/>
      <c r="S414" s="15"/>
      <c r="T414" s="15"/>
      <c r="U414" s="15"/>
      <c r="V414" s="15"/>
    </row>
    <row r="415" spans="1:22" s="20" customFormat="1" ht="29.25" customHeight="1">
      <c r="A415" s="15">
        <v>407</v>
      </c>
      <c r="B415" s="15"/>
      <c r="C415" s="16"/>
      <c r="D415" s="15"/>
      <c r="E415" s="15"/>
      <c r="F415" s="15"/>
      <c r="G415" s="15"/>
      <c r="H415" s="32"/>
      <c r="I415" s="32"/>
      <c r="J415" s="15"/>
      <c r="K415" s="15"/>
      <c r="L415" s="32"/>
      <c r="M415" s="15"/>
      <c r="N415" s="15"/>
      <c r="O415" s="15"/>
      <c r="P415" s="15"/>
      <c r="Q415" s="15"/>
      <c r="R415" s="15"/>
      <c r="S415" s="15"/>
      <c r="T415" s="15"/>
      <c r="U415" s="15"/>
      <c r="V415" s="15"/>
    </row>
    <row r="416" spans="1:22" s="20" customFormat="1" ht="29.25" customHeight="1">
      <c r="A416" s="15">
        <v>408</v>
      </c>
      <c r="B416" s="15"/>
      <c r="C416" s="16"/>
      <c r="D416" s="15"/>
      <c r="E416" s="15"/>
      <c r="F416" s="15"/>
      <c r="G416" s="15"/>
      <c r="H416" s="32"/>
      <c r="I416" s="32"/>
      <c r="J416" s="15"/>
      <c r="K416" s="15"/>
      <c r="L416" s="32"/>
      <c r="M416" s="15"/>
      <c r="N416" s="15"/>
      <c r="O416" s="15"/>
      <c r="P416" s="15"/>
      <c r="Q416" s="15"/>
      <c r="R416" s="15"/>
      <c r="S416" s="15"/>
      <c r="T416" s="15"/>
      <c r="U416" s="15"/>
      <c r="V416" s="15"/>
    </row>
    <row r="417" spans="1:22" s="20" customFormat="1" ht="29.25" customHeight="1">
      <c r="A417" s="15">
        <v>409</v>
      </c>
      <c r="B417" s="15"/>
      <c r="C417" s="16"/>
      <c r="D417" s="15"/>
      <c r="E417" s="15"/>
      <c r="F417" s="15"/>
      <c r="G417" s="15"/>
      <c r="H417" s="32"/>
      <c r="I417" s="32"/>
      <c r="J417" s="15"/>
      <c r="K417" s="15"/>
      <c r="L417" s="32"/>
      <c r="M417" s="15"/>
      <c r="N417" s="15"/>
      <c r="O417" s="15"/>
      <c r="P417" s="15"/>
      <c r="Q417" s="15"/>
      <c r="R417" s="15"/>
      <c r="S417" s="15"/>
      <c r="T417" s="15"/>
      <c r="U417" s="15"/>
      <c r="V417" s="15"/>
    </row>
    <row r="418" spans="1:22" s="20" customFormat="1" ht="29.25" customHeight="1">
      <c r="A418" s="15">
        <v>410</v>
      </c>
      <c r="B418" s="15"/>
      <c r="C418" s="16"/>
      <c r="D418" s="15"/>
      <c r="E418" s="15"/>
      <c r="F418" s="15"/>
      <c r="G418" s="15"/>
      <c r="H418" s="32"/>
      <c r="I418" s="32"/>
      <c r="J418" s="15"/>
      <c r="K418" s="15"/>
      <c r="L418" s="32"/>
      <c r="M418" s="15"/>
      <c r="N418" s="15"/>
      <c r="O418" s="15"/>
      <c r="P418" s="15"/>
      <c r="Q418" s="15"/>
      <c r="R418" s="15"/>
      <c r="S418" s="15"/>
      <c r="T418" s="15"/>
      <c r="U418" s="15"/>
      <c r="V418" s="15"/>
    </row>
    <row r="419" spans="1:22" s="20" customFormat="1" ht="29.25" customHeight="1">
      <c r="A419" s="15">
        <v>411</v>
      </c>
      <c r="B419" s="15"/>
      <c r="C419" s="16"/>
      <c r="D419" s="15"/>
      <c r="E419" s="15"/>
      <c r="F419" s="15"/>
      <c r="G419" s="15"/>
      <c r="H419" s="32"/>
      <c r="I419" s="32"/>
      <c r="J419" s="15"/>
      <c r="K419" s="15"/>
      <c r="L419" s="32"/>
      <c r="M419" s="15"/>
      <c r="N419" s="15"/>
      <c r="O419" s="15"/>
      <c r="P419" s="15"/>
      <c r="Q419" s="15"/>
      <c r="R419" s="15"/>
      <c r="S419" s="15"/>
      <c r="T419" s="15"/>
      <c r="U419" s="15"/>
      <c r="V419" s="15"/>
    </row>
    <row r="420" spans="1:22" s="20" customFormat="1" ht="29.25" customHeight="1">
      <c r="A420" s="15">
        <v>412</v>
      </c>
      <c r="B420" s="15"/>
      <c r="C420" s="16"/>
      <c r="D420" s="15"/>
      <c r="E420" s="15"/>
      <c r="F420" s="15"/>
      <c r="G420" s="15"/>
      <c r="H420" s="32"/>
      <c r="I420" s="32"/>
      <c r="J420" s="15"/>
      <c r="K420" s="15"/>
      <c r="L420" s="32"/>
      <c r="M420" s="15"/>
      <c r="N420" s="15"/>
      <c r="O420" s="15"/>
      <c r="P420" s="15"/>
      <c r="Q420" s="15"/>
      <c r="R420" s="15"/>
      <c r="S420" s="15"/>
      <c r="T420" s="15"/>
      <c r="U420" s="15"/>
      <c r="V420" s="15"/>
    </row>
    <row r="421" spans="1:22" s="20" customFormat="1" ht="29.25" customHeight="1">
      <c r="A421" s="15">
        <v>413</v>
      </c>
      <c r="B421" s="15"/>
      <c r="C421" s="16"/>
      <c r="D421" s="15"/>
      <c r="E421" s="15"/>
      <c r="F421" s="15"/>
      <c r="G421" s="15"/>
      <c r="H421" s="32"/>
      <c r="I421" s="32"/>
      <c r="J421" s="15"/>
      <c r="K421" s="15"/>
      <c r="L421" s="32"/>
      <c r="M421" s="15"/>
      <c r="N421" s="15"/>
      <c r="O421" s="15"/>
      <c r="P421" s="15"/>
      <c r="Q421" s="15"/>
      <c r="R421" s="15"/>
      <c r="S421" s="15"/>
      <c r="T421" s="15"/>
      <c r="U421" s="15"/>
      <c r="V421" s="15"/>
    </row>
    <row r="422" spans="1:22" s="20" customFormat="1" ht="29.25" customHeight="1">
      <c r="A422" s="15">
        <v>414</v>
      </c>
      <c r="B422" s="15"/>
      <c r="C422" s="16"/>
      <c r="D422" s="15"/>
      <c r="E422" s="15"/>
      <c r="F422" s="15"/>
      <c r="G422" s="15"/>
      <c r="H422" s="32"/>
      <c r="I422" s="32"/>
      <c r="J422" s="15"/>
      <c r="K422" s="15"/>
      <c r="L422" s="32"/>
      <c r="M422" s="15"/>
      <c r="N422" s="15"/>
      <c r="O422" s="15"/>
      <c r="P422" s="15"/>
      <c r="Q422" s="15"/>
      <c r="R422" s="15"/>
      <c r="S422" s="15"/>
      <c r="T422" s="15"/>
      <c r="U422" s="15"/>
      <c r="V422" s="15"/>
    </row>
    <row r="423" spans="1:22" s="20" customFormat="1" ht="29.25" customHeight="1">
      <c r="A423" s="15">
        <v>415</v>
      </c>
      <c r="B423" s="15"/>
      <c r="C423" s="16"/>
      <c r="D423" s="15"/>
      <c r="E423" s="15"/>
      <c r="F423" s="15"/>
      <c r="G423" s="15"/>
      <c r="H423" s="32"/>
      <c r="I423" s="32"/>
      <c r="J423" s="15"/>
      <c r="K423" s="15"/>
      <c r="L423" s="32"/>
      <c r="M423" s="15"/>
      <c r="N423" s="15"/>
      <c r="O423" s="15"/>
      <c r="P423" s="15"/>
      <c r="Q423" s="15"/>
      <c r="R423" s="15"/>
      <c r="S423" s="15"/>
      <c r="T423" s="15"/>
      <c r="U423" s="15"/>
      <c r="V423" s="15"/>
    </row>
    <row r="424" spans="1:22" s="20" customFormat="1" ht="29.25" customHeight="1">
      <c r="A424" s="15">
        <v>416</v>
      </c>
      <c r="B424" s="15"/>
      <c r="C424" s="16"/>
      <c r="D424" s="15"/>
      <c r="E424" s="15"/>
      <c r="F424" s="15"/>
      <c r="G424" s="15"/>
      <c r="H424" s="32"/>
      <c r="I424" s="32"/>
      <c r="J424" s="15"/>
      <c r="K424" s="15"/>
      <c r="L424" s="32"/>
      <c r="M424" s="15"/>
      <c r="N424" s="15"/>
      <c r="O424" s="15"/>
      <c r="P424" s="15"/>
      <c r="Q424" s="15"/>
      <c r="R424" s="15"/>
      <c r="S424" s="15"/>
      <c r="T424" s="15"/>
      <c r="U424" s="15"/>
      <c r="V424" s="15"/>
    </row>
    <row r="425" spans="1:22" s="20" customFormat="1" ht="29.25" customHeight="1">
      <c r="A425" s="15">
        <v>417</v>
      </c>
      <c r="B425" s="15"/>
      <c r="C425" s="16"/>
      <c r="D425" s="15"/>
      <c r="E425" s="15"/>
      <c r="F425" s="15"/>
      <c r="G425" s="15"/>
      <c r="H425" s="32"/>
      <c r="I425" s="32"/>
      <c r="J425" s="15"/>
      <c r="K425" s="15"/>
      <c r="L425" s="32"/>
      <c r="M425" s="15"/>
      <c r="N425" s="15"/>
      <c r="O425" s="15"/>
      <c r="P425" s="15"/>
      <c r="Q425" s="15"/>
      <c r="R425" s="15"/>
      <c r="S425" s="15"/>
      <c r="T425" s="15"/>
      <c r="U425" s="15"/>
      <c r="V425" s="15"/>
    </row>
    <row r="426" spans="1:22" s="20" customFormat="1" ht="29.25" customHeight="1">
      <c r="A426" s="15">
        <v>418</v>
      </c>
      <c r="B426" s="15"/>
      <c r="C426" s="16"/>
      <c r="D426" s="15"/>
      <c r="E426" s="15"/>
      <c r="F426" s="15"/>
      <c r="G426" s="15"/>
      <c r="H426" s="32"/>
      <c r="I426" s="32"/>
      <c r="J426" s="15"/>
      <c r="K426" s="15"/>
      <c r="L426" s="32"/>
      <c r="M426" s="15"/>
      <c r="N426" s="15"/>
      <c r="O426" s="15"/>
      <c r="P426" s="15"/>
      <c r="Q426" s="15"/>
      <c r="R426" s="15"/>
      <c r="S426" s="15"/>
      <c r="T426" s="15"/>
      <c r="U426" s="15"/>
      <c r="V426" s="15"/>
    </row>
    <row r="427" spans="1:22" s="20" customFormat="1" ht="29.25" customHeight="1">
      <c r="A427" s="15">
        <v>419</v>
      </c>
      <c r="B427" s="15"/>
      <c r="C427" s="16"/>
      <c r="D427" s="15"/>
      <c r="E427" s="15"/>
      <c r="F427" s="15"/>
      <c r="G427" s="15"/>
      <c r="H427" s="32"/>
      <c r="I427" s="32"/>
      <c r="J427" s="15"/>
      <c r="K427" s="15"/>
      <c r="L427" s="32"/>
      <c r="M427" s="15"/>
      <c r="N427" s="15"/>
      <c r="O427" s="15"/>
      <c r="P427" s="15"/>
      <c r="Q427" s="15"/>
      <c r="R427" s="15"/>
      <c r="S427" s="15"/>
      <c r="T427" s="15"/>
      <c r="U427" s="15"/>
      <c r="V427" s="15"/>
    </row>
    <row r="428" spans="1:22" s="20" customFormat="1" ht="29.25" customHeight="1">
      <c r="A428" s="15">
        <v>420</v>
      </c>
      <c r="B428" s="15"/>
      <c r="C428" s="16"/>
      <c r="D428" s="15"/>
      <c r="E428" s="15"/>
      <c r="F428" s="15"/>
      <c r="G428" s="15"/>
      <c r="H428" s="32"/>
      <c r="I428" s="32"/>
      <c r="J428" s="15"/>
      <c r="K428" s="15"/>
      <c r="L428" s="32"/>
      <c r="M428" s="15"/>
      <c r="N428" s="15"/>
      <c r="O428" s="15"/>
      <c r="P428" s="15"/>
      <c r="Q428" s="15"/>
      <c r="R428" s="15"/>
      <c r="S428" s="15"/>
      <c r="T428" s="15"/>
      <c r="U428" s="15"/>
      <c r="V428" s="15"/>
    </row>
    <row r="429" spans="1:22" s="20" customFormat="1" ht="29.25" customHeight="1">
      <c r="A429" s="15">
        <v>421</v>
      </c>
      <c r="B429" s="15"/>
      <c r="C429" s="16"/>
      <c r="D429" s="15"/>
      <c r="E429" s="15"/>
      <c r="F429" s="15"/>
      <c r="G429" s="15"/>
      <c r="H429" s="32"/>
      <c r="I429" s="32"/>
      <c r="J429" s="15"/>
      <c r="K429" s="15"/>
      <c r="L429" s="32"/>
      <c r="M429" s="15"/>
      <c r="N429" s="15"/>
      <c r="O429" s="15"/>
      <c r="P429" s="15"/>
      <c r="Q429" s="15"/>
      <c r="R429" s="15"/>
      <c r="S429" s="15"/>
      <c r="T429" s="15"/>
      <c r="U429" s="15"/>
      <c r="V429" s="15"/>
    </row>
    <row r="430" spans="1:22" s="20" customFormat="1" ht="29.25" customHeight="1">
      <c r="A430" s="15">
        <v>422</v>
      </c>
      <c r="B430" s="15"/>
      <c r="C430" s="16"/>
      <c r="D430" s="15"/>
      <c r="E430" s="15"/>
      <c r="F430" s="15"/>
      <c r="G430" s="15"/>
      <c r="H430" s="32"/>
      <c r="I430" s="32"/>
      <c r="J430" s="15"/>
      <c r="K430" s="15"/>
      <c r="L430" s="32"/>
      <c r="M430" s="15"/>
      <c r="N430" s="15"/>
      <c r="O430" s="15"/>
      <c r="P430" s="15"/>
      <c r="Q430" s="15"/>
      <c r="R430" s="15"/>
      <c r="S430" s="15"/>
      <c r="T430" s="15"/>
      <c r="U430" s="15"/>
      <c r="V430" s="15"/>
    </row>
    <row r="431" spans="1:22" s="20" customFormat="1" ht="29.25" customHeight="1">
      <c r="A431" s="15">
        <v>423</v>
      </c>
      <c r="B431" s="15"/>
      <c r="C431" s="16"/>
      <c r="D431" s="15"/>
      <c r="E431" s="15"/>
      <c r="F431" s="15"/>
      <c r="G431" s="15"/>
      <c r="H431" s="32"/>
      <c r="I431" s="32"/>
      <c r="J431" s="15"/>
      <c r="K431" s="15"/>
      <c r="L431" s="32"/>
      <c r="M431" s="15"/>
      <c r="N431" s="15"/>
      <c r="O431" s="15"/>
      <c r="P431" s="15"/>
      <c r="Q431" s="15"/>
      <c r="R431" s="15"/>
      <c r="S431" s="15"/>
      <c r="T431" s="15"/>
      <c r="U431" s="15"/>
      <c r="V431" s="15"/>
    </row>
    <row r="432" spans="1:22" s="20" customFormat="1" ht="29.25" customHeight="1">
      <c r="A432" s="15">
        <v>424</v>
      </c>
      <c r="B432" s="15"/>
      <c r="C432" s="16"/>
      <c r="D432" s="15"/>
      <c r="E432" s="15"/>
      <c r="F432" s="15"/>
      <c r="G432" s="15"/>
      <c r="H432" s="32"/>
      <c r="I432" s="32"/>
      <c r="J432" s="15"/>
      <c r="K432" s="15"/>
      <c r="L432" s="32"/>
      <c r="M432" s="15"/>
      <c r="N432" s="15"/>
      <c r="O432" s="15"/>
      <c r="P432" s="15"/>
      <c r="Q432" s="15"/>
      <c r="R432" s="15"/>
      <c r="S432" s="15"/>
      <c r="T432" s="15"/>
      <c r="U432" s="15"/>
      <c r="V432" s="15"/>
    </row>
    <row r="433" spans="1:22" s="20" customFormat="1" ht="29.25" customHeight="1">
      <c r="A433" s="15">
        <v>425</v>
      </c>
      <c r="B433" s="15"/>
      <c r="C433" s="16"/>
      <c r="D433" s="15"/>
      <c r="E433" s="15"/>
      <c r="F433" s="15"/>
      <c r="G433" s="15"/>
      <c r="H433" s="32"/>
      <c r="I433" s="32"/>
      <c r="J433" s="15"/>
      <c r="K433" s="15"/>
      <c r="L433" s="32"/>
      <c r="M433" s="15"/>
      <c r="N433" s="15"/>
      <c r="O433" s="15"/>
      <c r="P433" s="15"/>
      <c r="Q433" s="15"/>
      <c r="R433" s="15"/>
      <c r="S433" s="15"/>
      <c r="T433" s="15"/>
      <c r="U433" s="15"/>
      <c r="V433" s="15"/>
    </row>
    <row r="434" spans="1:22" s="20" customFormat="1" ht="29.25" customHeight="1">
      <c r="A434" s="15">
        <v>426</v>
      </c>
      <c r="B434" s="15"/>
      <c r="C434" s="16"/>
      <c r="D434" s="15"/>
      <c r="E434" s="15"/>
      <c r="F434" s="15"/>
      <c r="G434" s="15"/>
      <c r="H434" s="32"/>
      <c r="I434" s="32"/>
      <c r="J434" s="15"/>
      <c r="K434" s="15"/>
      <c r="L434" s="32"/>
      <c r="M434" s="15"/>
      <c r="N434" s="15"/>
      <c r="O434" s="15"/>
      <c r="P434" s="15"/>
      <c r="Q434" s="15"/>
      <c r="R434" s="15"/>
      <c r="S434" s="15"/>
      <c r="T434" s="15"/>
      <c r="U434" s="15"/>
      <c r="V434" s="15"/>
    </row>
    <row r="435" spans="1:22" s="20" customFormat="1" ht="29.25" customHeight="1">
      <c r="A435" s="15">
        <v>427</v>
      </c>
      <c r="B435" s="15"/>
      <c r="C435" s="16"/>
      <c r="D435" s="15"/>
      <c r="E435" s="15"/>
      <c r="F435" s="15"/>
      <c r="G435" s="15"/>
      <c r="H435" s="32"/>
      <c r="I435" s="32"/>
      <c r="J435" s="15"/>
      <c r="K435" s="15"/>
      <c r="L435" s="32"/>
      <c r="M435" s="15"/>
      <c r="N435" s="15"/>
      <c r="O435" s="15"/>
      <c r="P435" s="15"/>
      <c r="Q435" s="15"/>
      <c r="R435" s="15"/>
      <c r="S435" s="15"/>
      <c r="T435" s="15"/>
      <c r="U435" s="15"/>
      <c r="V435" s="15"/>
    </row>
    <row r="436" spans="1:22" s="20" customFormat="1" ht="29.25" customHeight="1">
      <c r="A436" s="15">
        <v>428</v>
      </c>
      <c r="B436" s="15"/>
      <c r="C436" s="16"/>
      <c r="D436" s="15"/>
      <c r="E436" s="15"/>
      <c r="F436" s="15"/>
      <c r="G436" s="15"/>
      <c r="H436" s="32"/>
      <c r="I436" s="32"/>
      <c r="J436" s="15"/>
      <c r="K436" s="15"/>
      <c r="L436" s="32"/>
      <c r="M436" s="15"/>
      <c r="N436" s="15"/>
      <c r="O436" s="15"/>
      <c r="P436" s="15"/>
      <c r="Q436" s="15"/>
      <c r="R436" s="15"/>
      <c r="S436" s="15"/>
      <c r="T436" s="15"/>
      <c r="U436" s="15"/>
      <c r="V436" s="15"/>
    </row>
    <row r="437" spans="1:22" s="20" customFormat="1" ht="29.25" customHeight="1">
      <c r="A437" s="15">
        <v>429</v>
      </c>
      <c r="B437" s="15"/>
      <c r="C437" s="16"/>
      <c r="D437" s="15"/>
      <c r="E437" s="15"/>
      <c r="F437" s="15"/>
      <c r="G437" s="15"/>
      <c r="H437" s="32"/>
      <c r="I437" s="32"/>
      <c r="J437" s="15"/>
      <c r="K437" s="15"/>
      <c r="L437" s="32"/>
      <c r="M437" s="15"/>
      <c r="N437" s="15"/>
      <c r="O437" s="15"/>
      <c r="P437" s="15"/>
      <c r="Q437" s="15"/>
      <c r="R437" s="15"/>
      <c r="S437" s="15"/>
      <c r="T437" s="15"/>
      <c r="U437" s="15"/>
      <c r="V437" s="15"/>
    </row>
    <row r="438" spans="1:22" s="20" customFormat="1" ht="29.25" customHeight="1">
      <c r="A438" s="15">
        <v>430</v>
      </c>
      <c r="B438" s="15"/>
      <c r="C438" s="16"/>
      <c r="D438" s="15"/>
      <c r="E438" s="15"/>
      <c r="F438" s="15"/>
      <c r="G438" s="15"/>
      <c r="H438" s="32"/>
      <c r="I438" s="32"/>
      <c r="J438" s="15"/>
      <c r="K438" s="15"/>
      <c r="L438" s="32"/>
      <c r="M438" s="15"/>
      <c r="N438" s="15"/>
      <c r="O438" s="15"/>
      <c r="P438" s="15"/>
      <c r="Q438" s="15"/>
      <c r="R438" s="15"/>
      <c r="S438" s="15"/>
      <c r="T438" s="15"/>
      <c r="U438" s="15"/>
      <c r="V438" s="15"/>
    </row>
    <row r="439" spans="1:22" s="20" customFormat="1" ht="29.25" customHeight="1">
      <c r="A439" s="15">
        <v>431</v>
      </c>
      <c r="B439" s="15"/>
      <c r="C439" s="16"/>
      <c r="D439" s="15"/>
      <c r="E439" s="15"/>
      <c r="F439" s="15"/>
      <c r="G439" s="15"/>
      <c r="H439" s="32"/>
      <c r="I439" s="32"/>
      <c r="J439" s="15"/>
      <c r="K439" s="15"/>
      <c r="L439" s="32"/>
      <c r="M439" s="15"/>
      <c r="N439" s="15"/>
      <c r="O439" s="15"/>
      <c r="P439" s="15"/>
      <c r="Q439" s="15"/>
      <c r="R439" s="15"/>
      <c r="S439" s="15"/>
      <c r="T439" s="15"/>
      <c r="U439" s="15"/>
      <c r="V439" s="15"/>
    </row>
    <row r="440" spans="1:22" s="20" customFormat="1" ht="29.25" customHeight="1">
      <c r="A440" s="15">
        <v>432</v>
      </c>
      <c r="B440" s="15"/>
      <c r="C440" s="16"/>
      <c r="D440" s="15"/>
      <c r="E440" s="15"/>
      <c r="F440" s="15"/>
      <c r="G440" s="15"/>
      <c r="H440" s="32"/>
      <c r="I440" s="32"/>
      <c r="J440" s="15"/>
      <c r="K440" s="15"/>
      <c r="L440" s="32"/>
      <c r="M440" s="15"/>
      <c r="N440" s="15"/>
      <c r="O440" s="15"/>
      <c r="P440" s="15"/>
      <c r="Q440" s="15"/>
      <c r="R440" s="15"/>
      <c r="S440" s="15"/>
      <c r="T440" s="15"/>
      <c r="U440" s="15"/>
      <c r="V440" s="15"/>
    </row>
    <row r="441" spans="1:22" s="20" customFormat="1" ht="29.25" customHeight="1">
      <c r="A441" s="15">
        <v>433</v>
      </c>
      <c r="B441" s="15"/>
      <c r="C441" s="16"/>
      <c r="D441" s="15"/>
      <c r="E441" s="15"/>
      <c r="F441" s="15"/>
      <c r="G441" s="15"/>
      <c r="H441" s="32"/>
      <c r="I441" s="32"/>
      <c r="J441" s="15"/>
      <c r="K441" s="15"/>
      <c r="L441" s="32"/>
      <c r="M441" s="15"/>
      <c r="N441" s="15"/>
      <c r="O441" s="15"/>
      <c r="P441" s="15"/>
      <c r="Q441" s="15"/>
      <c r="R441" s="15"/>
      <c r="S441" s="15"/>
      <c r="T441" s="15"/>
      <c r="U441" s="15"/>
      <c r="V441" s="15"/>
    </row>
    <row r="442" spans="1:22" s="20" customFormat="1" ht="29.25" customHeight="1">
      <c r="A442" s="15">
        <v>434</v>
      </c>
      <c r="B442" s="15"/>
      <c r="C442" s="16"/>
      <c r="D442" s="15"/>
      <c r="E442" s="15"/>
      <c r="F442" s="15"/>
      <c r="G442" s="15"/>
      <c r="H442" s="32"/>
      <c r="I442" s="32"/>
      <c r="J442" s="15"/>
      <c r="K442" s="15"/>
      <c r="L442" s="32"/>
      <c r="M442" s="15"/>
      <c r="N442" s="15"/>
      <c r="O442" s="15"/>
      <c r="P442" s="15"/>
      <c r="Q442" s="15"/>
      <c r="R442" s="15"/>
      <c r="S442" s="15"/>
      <c r="T442" s="15"/>
      <c r="U442" s="15"/>
      <c r="V442" s="15"/>
    </row>
    <row r="443" spans="1:22" s="20" customFormat="1" ht="29.25" customHeight="1">
      <c r="A443" s="15">
        <v>435</v>
      </c>
      <c r="B443" s="15"/>
      <c r="C443" s="16"/>
      <c r="D443" s="15"/>
      <c r="E443" s="15"/>
      <c r="F443" s="15"/>
      <c r="G443" s="15"/>
      <c r="H443" s="32"/>
      <c r="I443" s="32"/>
      <c r="J443" s="15"/>
      <c r="K443" s="15"/>
      <c r="L443" s="32"/>
      <c r="M443" s="15"/>
      <c r="N443" s="15"/>
      <c r="O443" s="15"/>
      <c r="P443" s="15"/>
      <c r="Q443" s="15"/>
      <c r="R443" s="15"/>
      <c r="S443" s="15"/>
      <c r="T443" s="15"/>
      <c r="U443" s="15"/>
      <c r="V443" s="15"/>
    </row>
    <row r="444" spans="1:22" s="20" customFormat="1" ht="29.25" customHeight="1">
      <c r="A444" s="15">
        <v>436</v>
      </c>
      <c r="B444" s="15"/>
      <c r="C444" s="16"/>
      <c r="D444" s="15"/>
      <c r="E444" s="15"/>
      <c r="F444" s="15"/>
      <c r="G444" s="15"/>
      <c r="H444" s="32"/>
      <c r="I444" s="32"/>
      <c r="J444" s="15"/>
      <c r="K444" s="15"/>
      <c r="L444" s="32"/>
      <c r="M444" s="15"/>
      <c r="N444" s="15"/>
      <c r="O444" s="15"/>
      <c r="P444" s="15"/>
      <c r="Q444" s="15"/>
      <c r="R444" s="15"/>
      <c r="S444" s="15"/>
      <c r="T444" s="15"/>
      <c r="U444" s="15"/>
      <c r="V444" s="15"/>
    </row>
    <row r="445" spans="1:22" s="20" customFormat="1" ht="29.25" customHeight="1">
      <c r="A445" s="15">
        <v>437</v>
      </c>
      <c r="B445" s="15"/>
      <c r="C445" s="16"/>
      <c r="D445" s="15"/>
      <c r="E445" s="15"/>
      <c r="F445" s="15"/>
      <c r="G445" s="15"/>
      <c r="H445" s="32"/>
      <c r="I445" s="32"/>
      <c r="J445" s="15"/>
      <c r="K445" s="15"/>
      <c r="L445" s="32"/>
      <c r="M445" s="15"/>
      <c r="N445" s="15"/>
      <c r="O445" s="15"/>
      <c r="P445" s="15"/>
      <c r="Q445" s="15"/>
      <c r="R445" s="15"/>
      <c r="S445" s="15"/>
      <c r="T445" s="15"/>
      <c r="U445" s="15"/>
      <c r="V445" s="15"/>
    </row>
    <row r="446" spans="1:22" s="20" customFormat="1" ht="29.25" customHeight="1">
      <c r="A446" s="15">
        <v>438</v>
      </c>
      <c r="B446" s="15"/>
      <c r="C446" s="16"/>
      <c r="D446" s="15"/>
      <c r="E446" s="15"/>
      <c r="F446" s="15"/>
      <c r="G446" s="15"/>
      <c r="H446" s="32"/>
      <c r="I446" s="32"/>
      <c r="J446" s="15"/>
      <c r="K446" s="15"/>
      <c r="L446" s="32"/>
      <c r="M446" s="15"/>
      <c r="N446" s="15"/>
      <c r="O446" s="15"/>
      <c r="P446" s="15"/>
      <c r="Q446" s="15"/>
      <c r="R446" s="15"/>
      <c r="S446" s="15"/>
      <c r="T446" s="15"/>
      <c r="U446" s="15"/>
      <c r="V446" s="15"/>
    </row>
    <row r="447" spans="1:22" s="20" customFormat="1" ht="29.25" customHeight="1">
      <c r="A447" s="15">
        <v>439</v>
      </c>
      <c r="B447" s="15"/>
      <c r="C447" s="16"/>
      <c r="D447" s="15"/>
      <c r="E447" s="15"/>
      <c r="F447" s="15"/>
      <c r="G447" s="15"/>
      <c r="H447" s="32"/>
      <c r="I447" s="32"/>
      <c r="J447" s="15"/>
      <c r="K447" s="15"/>
      <c r="L447" s="32"/>
      <c r="M447" s="15"/>
      <c r="N447" s="15"/>
      <c r="O447" s="15"/>
      <c r="P447" s="15"/>
      <c r="Q447" s="15"/>
      <c r="R447" s="15"/>
      <c r="S447" s="15"/>
      <c r="T447" s="15"/>
      <c r="U447" s="15"/>
      <c r="V447" s="15"/>
    </row>
    <row r="448" spans="1:22" s="20" customFormat="1" ht="29.25" customHeight="1">
      <c r="A448" s="15">
        <v>440</v>
      </c>
      <c r="B448" s="15"/>
      <c r="C448" s="16"/>
      <c r="D448" s="15"/>
      <c r="E448" s="15"/>
      <c r="F448" s="15"/>
      <c r="G448" s="15"/>
      <c r="H448" s="32"/>
      <c r="I448" s="32"/>
      <c r="J448" s="15"/>
      <c r="K448" s="15"/>
      <c r="L448" s="32"/>
      <c r="M448" s="15"/>
      <c r="N448" s="15"/>
      <c r="O448" s="15"/>
      <c r="P448" s="15"/>
      <c r="Q448" s="15"/>
      <c r="R448" s="15"/>
      <c r="S448" s="15"/>
      <c r="T448" s="15"/>
      <c r="U448" s="15"/>
      <c r="V448" s="15"/>
    </row>
    <row r="449" spans="1:22" s="20" customFormat="1" ht="29.25" customHeight="1">
      <c r="A449" s="15">
        <v>441</v>
      </c>
      <c r="B449" s="15"/>
      <c r="C449" s="16"/>
      <c r="D449" s="15"/>
      <c r="E449" s="15"/>
      <c r="F449" s="15"/>
      <c r="G449" s="15"/>
      <c r="H449" s="32"/>
      <c r="I449" s="32"/>
      <c r="J449" s="15"/>
      <c r="K449" s="15"/>
      <c r="L449" s="32"/>
      <c r="M449" s="15"/>
      <c r="N449" s="15"/>
      <c r="O449" s="15"/>
      <c r="P449" s="15"/>
      <c r="Q449" s="15"/>
      <c r="R449" s="15"/>
      <c r="S449" s="15"/>
      <c r="T449" s="15"/>
      <c r="U449" s="15"/>
      <c r="V449" s="15"/>
    </row>
    <row r="450" spans="1:22" s="20" customFormat="1" ht="29.25" customHeight="1">
      <c r="A450" s="15">
        <v>442</v>
      </c>
      <c r="B450" s="15"/>
      <c r="C450" s="16"/>
      <c r="D450" s="15"/>
      <c r="E450" s="15"/>
      <c r="F450" s="15"/>
      <c r="G450" s="15"/>
      <c r="H450" s="32"/>
      <c r="I450" s="32"/>
      <c r="J450" s="15"/>
      <c r="K450" s="15"/>
      <c r="L450" s="32"/>
      <c r="M450" s="15"/>
      <c r="N450" s="15"/>
      <c r="O450" s="15"/>
      <c r="P450" s="15"/>
      <c r="Q450" s="15"/>
      <c r="R450" s="15"/>
      <c r="S450" s="15"/>
      <c r="T450" s="15"/>
      <c r="U450" s="15"/>
      <c r="V450" s="15"/>
    </row>
    <row r="451" spans="1:22" s="20" customFormat="1" ht="29.25" customHeight="1">
      <c r="A451" s="15">
        <v>443</v>
      </c>
      <c r="B451" s="15"/>
      <c r="C451" s="16"/>
      <c r="D451" s="15"/>
      <c r="E451" s="15"/>
      <c r="F451" s="15"/>
      <c r="G451" s="15"/>
      <c r="H451" s="32"/>
      <c r="I451" s="32"/>
      <c r="J451" s="15"/>
      <c r="K451" s="15"/>
      <c r="L451" s="32"/>
      <c r="M451" s="15"/>
      <c r="N451" s="15"/>
      <c r="O451" s="15"/>
      <c r="P451" s="15"/>
      <c r="Q451" s="15"/>
      <c r="R451" s="15"/>
      <c r="S451" s="15"/>
      <c r="T451" s="15"/>
      <c r="U451" s="15"/>
      <c r="V451" s="15"/>
    </row>
    <row r="452" spans="1:22" s="20" customFormat="1" ht="29.25" customHeight="1">
      <c r="A452" s="15">
        <v>444</v>
      </c>
      <c r="B452" s="15"/>
      <c r="C452" s="16"/>
      <c r="D452" s="15"/>
      <c r="E452" s="15"/>
      <c r="F452" s="15"/>
      <c r="G452" s="15"/>
      <c r="H452" s="32"/>
      <c r="I452" s="32"/>
      <c r="J452" s="15"/>
      <c r="K452" s="15"/>
      <c r="L452" s="32"/>
      <c r="M452" s="15"/>
      <c r="N452" s="15"/>
      <c r="O452" s="15"/>
      <c r="P452" s="15"/>
      <c r="Q452" s="15"/>
      <c r="R452" s="15"/>
      <c r="S452" s="15"/>
      <c r="T452" s="15"/>
      <c r="U452" s="15"/>
      <c r="V452" s="15"/>
    </row>
    <row r="453" spans="1:22" s="20" customFormat="1" ht="29.25" customHeight="1">
      <c r="A453" s="15">
        <v>445</v>
      </c>
      <c r="B453" s="15"/>
      <c r="C453" s="16"/>
      <c r="D453" s="15"/>
      <c r="E453" s="15"/>
      <c r="F453" s="15"/>
      <c r="G453" s="15"/>
      <c r="H453" s="32"/>
      <c r="I453" s="32"/>
      <c r="J453" s="15"/>
      <c r="K453" s="15"/>
      <c r="L453" s="32"/>
      <c r="M453" s="15"/>
      <c r="N453" s="15"/>
      <c r="O453" s="15"/>
      <c r="P453" s="15"/>
      <c r="Q453" s="15"/>
      <c r="R453" s="15"/>
      <c r="S453" s="15"/>
      <c r="T453" s="15"/>
      <c r="U453" s="15"/>
      <c r="V453" s="15"/>
    </row>
    <row r="454" spans="1:22" s="20" customFormat="1" ht="29.25" customHeight="1">
      <c r="A454" s="17">
        <v>446</v>
      </c>
      <c r="B454" s="17"/>
      <c r="C454" s="16"/>
      <c r="D454" s="17"/>
      <c r="E454" s="17"/>
      <c r="F454" s="17"/>
      <c r="G454" s="17"/>
      <c r="H454" s="32"/>
      <c r="I454" s="32"/>
      <c r="J454" s="15"/>
      <c r="K454" s="15"/>
      <c r="L454" s="32"/>
      <c r="M454" s="15"/>
      <c r="N454" s="15"/>
      <c r="O454" s="15"/>
      <c r="P454" s="17"/>
      <c r="Q454" s="17"/>
      <c r="R454" s="15"/>
      <c r="S454" s="15"/>
      <c r="T454" s="15"/>
      <c r="U454" s="15"/>
      <c r="V454" s="15"/>
    </row>
    <row r="455" spans="1:22" s="20" customFormat="1" ht="29.25" customHeight="1">
      <c r="A455" s="17"/>
      <c r="B455" s="17"/>
      <c r="C455" s="16"/>
      <c r="D455" s="17"/>
      <c r="E455" s="17"/>
      <c r="F455" s="17"/>
      <c r="G455" s="17"/>
      <c r="H455" s="32"/>
      <c r="I455" s="32"/>
      <c r="J455" s="15"/>
      <c r="K455" s="15"/>
      <c r="L455" s="32"/>
      <c r="M455" s="15"/>
      <c r="N455" s="15"/>
      <c r="O455" s="15"/>
      <c r="P455" s="17"/>
      <c r="Q455" s="17"/>
      <c r="R455" s="15"/>
      <c r="S455" s="15"/>
      <c r="T455" s="15"/>
      <c r="U455" s="15"/>
      <c r="V455" s="15"/>
    </row>
    <row r="456" spans="1:22" s="20" customFormat="1" ht="29.25" customHeight="1">
      <c r="A456" s="15">
        <v>447</v>
      </c>
      <c r="B456" s="15"/>
      <c r="C456" s="16"/>
      <c r="D456" s="15"/>
      <c r="E456" s="15"/>
      <c r="F456" s="15"/>
      <c r="G456" s="15"/>
      <c r="H456" s="32"/>
      <c r="I456" s="32"/>
      <c r="J456" s="15"/>
      <c r="K456" s="15"/>
      <c r="L456" s="32"/>
      <c r="M456" s="15"/>
      <c r="N456" s="15"/>
      <c r="O456" s="15"/>
      <c r="P456" s="15"/>
      <c r="Q456" s="15"/>
      <c r="R456" s="15"/>
      <c r="S456" s="15"/>
      <c r="T456" s="15"/>
      <c r="U456" s="15"/>
      <c r="V456" s="15"/>
    </row>
    <row r="457" spans="1:22" s="20" customFormat="1" ht="29.25" customHeight="1">
      <c r="A457" s="15">
        <v>448</v>
      </c>
      <c r="B457" s="15"/>
      <c r="C457" s="16"/>
      <c r="D457" s="15"/>
      <c r="E457" s="15"/>
      <c r="F457" s="15"/>
      <c r="G457" s="15"/>
      <c r="H457" s="32"/>
      <c r="I457" s="32"/>
      <c r="J457" s="15"/>
      <c r="K457" s="15"/>
      <c r="L457" s="32"/>
      <c r="M457" s="15"/>
      <c r="N457" s="15"/>
      <c r="O457" s="15"/>
      <c r="P457" s="15"/>
      <c r="Q457" s="15"/>
      <c r="R457" s="15"/>
      <c r="S457" s="15"/>
      <c r="T457" s="15"/>
      <c r="U457" s="15"/>
      <c r="V457" s="15"/>
    </row>
    <row r="458" spans="1:22" s="20" customFormat="1" ht="29.25" customHeight="1">
      <c r="A458" s="15">
        <v>449</v>
      </c>
      <c r="B458" s="15"/>
      <c r="C458" s="16"/>
      <c r="D458" s="15"/>
      <c r="E458" s="15"/>
      <c r="F458" s="15"/>
      <c r="G458" s="15"/>
      <c r="H458" s="32"/>
      <c r="I458" s="32"/>
      <c r="J458" s="15"/>
      <c r="K458" s="15"/>
      <c r="L458" s="32"/>
      <c r="M458" s="15"/>
      <c r="N458" s="15"/>
      <c r="O458" s="15"/>
      <c r="P458" s="15"/>
      <c r="Q458" s="15"/>
      <c r="R458" s="15"/>
      <c r="S458" s="15"/>
      <c r="T458" s="15"/>
      <c r="U458" s="15"/>
      <c r="V458" s="15"/>
    </row>
    <row r="459" spans="1:22" s="20" customFormat="1" ht="29.25" customHeight="1">
      <c r="A459" s="15">
        <v>450</v>
      </c>
      <c r="B459" s="15"/>
      <c r="C459" s="16"/>
      <c r="D459" s="15"/>
      <c r="E459" s="15"/>
      <c r="F459" s="15"/>
      <c r="G459" s="15"/>
      <c r="H459" s="32"/>
      <c r="I459" s="32"/>
      <c r="J459" s="15"/>
      <c r="K459" s="15"/>
      <c r="L459" s="32"/>
      <c r="M459" s="15"/>
      <c r="N459" s="15"/>
      <c r="O459" s="15"/>
      <c r="P459" s="15"/>
      <c r="Q459" s="15"/>
      <c r="R459" s="15"/>
      <c r="S459" s="15"/>
      <c r="T459" s="15"/>
      <c r="U459" s="15"/>
      <c r="V459" s="15"/>
    </row>
    <row r="460" spans="1:22" s="20" customFormat="1" ht="29.25" customHeight="1">
      <c r="A460" s="15">
        <v>451</v>
      </c>
      <c r="B460" s="15"/>
      <c r="C460" s="16"/>
      <c r="D460" s="15"/>
      <c r="E460" s="15"/>
      <c r="F460" s="15"/>
      <c r="G460" s="15"/>
      <c r="H460" s="32"/>
      <c r="I460" s="32"/>
      <c r="J460" s="15"/>
      <c r="K460" s="15"/>
      <c r="L460" s="32"/>
      <c r="M460" s="15"/>
      <c r="N460" s="15"/>
      <c r="O460" s="15"/>
      <c r="P460" s="15"/>
      <c r="Q460" s="15"/>
      <c r="R460" s="15"/>
      <c r="S460" s="15"/>
      <c r="T460" s="15"/>
      <c r="U460" s="15"/>
      <c r="V460" s="15"/>
    </row>
    <row r="461" spans="1:22" s="20" customFormat="1" ht="29.25" customHeight="1">
      <c r="A461" s="15">
        <v>452</v>
      </c>
      <c r="B461" s="15"/>
      <c r="C461" s="16"/>
      <c r="D461" s="15"/>
      <c r="E461" s="15"/>
      <c r="F461" s="15"/>
      <c r="G461" s="15"/>
      <c r="H461" s="32"/>
      <c r="I461" s="32"/>
      <c r="J461" s="15"/>
      <c r="K461" s="15"/>
      <c r="L461" s="32"/>
      <c r="M461" s="15"/>
      <c r="N461" s="15"/>
      <c r="O461" s="15"/>
      <c r="P461" s="15"/>
      <c r="Q461" s="15"/>
      <c r="R461" s="15"/>
      <c r="S461" s="15"/>
      <c r="T461" s="15"/>
      <c r="U461" s="15"/>
      <c r="V461" s="15"/>
    </row>
    <row r="462" spans="1:22" s="20" customFormat="1" ht="29.25" customHeight="1">
      <c r="A462" s="15">
        <v>453</v>
      </c>
      <c r="B462" s="15"/>
      <c r="C462" s="16"/>
      <c r="D462" s="15"/>
      <c r="E462" s="15"/>
      <c r="F462" s="15"/>
      <c r="G462" s="15"/>
      <c r="H462" s="32"/>
      <c r="I462" s="32"/>
      <c r="J462" s="15"/>
      <c r="K462" s="15"/>
      <c r="L462" s="32"/>
      <c r="M462" s="15"/>
      <c r="N462" s="15"/>
      <c r="O462" s="15"/>
      <c r="P462" s="15"/>
      <c r="Q462" s="15"/>
      <c r="R462" s="15"/>
      <c r="S462" s="15"/>
      <c r="T462" s="15"/>
      <c r="U462" s="15"/>
      <c r="V462" s="15"/>
    </row>
    <row r="463" spans="1:22" s="20" customFormat="1" ht="29.25" customHeight="1">
      <c r="A463" s="15">
        <v>454</v>
      </c>
      <c r="B463" s="15"/>
      <c r="C463" s="16"/>
      <c r="D463" s="15"/>
      <c r="E463" s="15"/>
      <c r="F463" s="15"/>
      <c r="G463" s="15"/>
      <c r="H463" s="32"/>
      <c r="I463" s="32"/>
      <c r="J463" s="15"/>
      <c r="K463" s="15"/>
      <c r="L463" s="32"/>
      <c r="M463" s="15"/>
      <c r="N463" s="15"/>
      <c r="O463" s="15"/>
      <c r="P463" s="15"/>
      <c r="Q463" s="15"/>
      <c r="R463" s="15"/>
      <c r="S463" s="15"/>
      <c r="T463" s="15"/>
      <c r="U463" s="15"/>
      <c r="V463" s="15"/>
    </row>
    <row r="464" spans="1:22" s="20" customFormat="1" ht="29.25" customHeight="1">
      <c r="A464" s="15">
        <v>455</v>
      </c>
      <c r="B464" s="15"/>
      <c r="C464" s="16"/>
      <c r="D464" s="15"/>
      <c r="E464" s="15"/>
      <c r="F464" s="15"/>
      <c r="G464" s="15"/>
      <c r="H464" s="32"/>
      <c r="I464" s="32"/>
      <c r="J464" s="15"/>
      <c r="K464" s="15"/>
      <c r="L464" s="32"/>
      <c r="M464" s="15"/>
      <c r="N464" s="15"/>
      <c r="O464" s="15"/>
      <c r="P464" s="15"/>
      <c r="Q464" s="15"/>
      <c r="R464" s="15"/>
      <c r="S464" s="15"/>
      <c r="T464" s="15"/>
      <c r="U464" s="15"/>
      <c r="V464" s="15"/>
    </row>
    <row r="465" spans="1:22" s="20" customFormat="1" ht="29.25" customHeight="1">
      <c r="A465" s="15">
        <v>456</v>
      </c>
      <c r="B465" s="15"/>
      <c r="C465" s="16"/>
      <c r="D465" s="15"/>
      <c r="E465" s="15"/>
      <c r="F465" s="15"/>
      <c r="G465" s="15"/>
      <c r="H465" s="32"/>
      <c r="I465" s="32"/>
      <c r="J465" s="15"/>
      <c r="K465" s="15"/>
      <c r="L465" s="32"/>
      <c r="M465" s="15"/>
      <c r="N465" s="15"/>
      <c r="O465" s="15"/>
      <c r="P465" s="15"/>
      <c r="Q465" s="15"/>
      <c r="R465" s="15"/>
      <c r="S465" s="15"/>
      <c r="T465" s="15"/>
      <c r="U465" s="15"/>
      <c r="V465" s="15"/>
    </row>
    <row r="466" spans="1:22" s="20" customFormat="1" ht="29.25" customHeight="1">
      <c r="A466" s="15">
        <v>457</v>
      </c>
      <c r="B466" s="15"/>
      <c r="C466" s="16"/>
      <c r="D466" s="15"/>
      <c r="E466" s="15"/>
      <c r="F466" s="15"/>
      <c r="G466" s="15"/>
      <c r="H466" s="32"/>
      <c r="I466" s="32"/>
      <c r="J466" s="15"/>
      <c r="K466" s="15"/>
      <c r="L466" s="32"/>
      <c r="M466" s="15"/>
      <c r="N466" s="15"/>
      <c r="O466" s="15"/>
      <c r="P466" s="15"/>
      <c r="Q466" s="15"/>
      <c r="R466" s="15"/>
      <c r="S466" s="15"/>
      <c r="T466" s="15"/>
      <c r="U466" s="15"/>
      <c r="V466" s="15"/>
    </row>
    <row r="467" spans="1:22" s="20" customFormat="1" ht="29.25" customHeight="1">
      <c r="A467" s="15">
        <v>458</v>
      </c>
      <c r="B467" s="15"/>
      <c r="C467" s="16"/>
      <c r="D467" s="15"/>
      <c r="E467" s="15"/>
      <c r="F467" s="15"/>
      <c r="G467" s="15"/>
      <c r="H467" s="32"/>
      <c r="I467" s="32"/>
      <c r="J467" s="15"/>
      <c r="K467" s="15"/>
      <c r="L467" s="32"/>
      <c r="M467" s="15"/>
      <c r="N467" s="15"/>
      <c r="O467" s="15"/>
      <c r="P467" s="15"/>
      <c r="Q467" s="15"/>
      <c r="R467" s="15"/>
      <c r="S467" s="15"/>
      <c r="T467" s="15"/>
      <c r="U467" s="15"/>
      <c r="V467" s="15"/>
    </row>
    <row r="468" spans="1:22" s="20" customFormat="1" ht="29.25" customHeight="1">
      <c r="A468" s="15">
        <v>459</v>
      </c>
      <c r="B468" s="15"/>
      <c r="C468" s="16"/>
      <c r="D468" s="15"/>
      <c r="E468" s="15"/>
      <c r="F468" s="15"/>
      <c r="G468" s="15"/>
      <c r="H468" s="32"/>
      <c r="I468" s="32"/>
      <c r="J468" s="15"/>
      <c r="K468" s="15"/>
      <c r="L468" s="32"/>
      <c r="M468" s="15"/>
      <c r="N468" s="15"/>
      <c r="O468" s="15"/>
      <c r="P468" s="15"/>
      <c r="Q468" s="15"/>
      <c r="R468" s="15"/>
      <c r="S468" s="15"/>
      <c r="T468" s="15"/>
      <c r="U468" s="15"/>
      <c r="V468" s="15"/>
    </row>
    <row r="469" spans="1:22" s="20" customFormat="1" ht="29.25" customHeight="1">
      <c r="A469" s="15">
        <v>460</v>
      </c>
      <c r="B469" s="15"/>
      <c r="C469" s="16"/>
      <c r="D469" s="15"/>
      <c r="E469" s="15"/>
      <c r="F469" s="15"/>
      <c r="G469" s="15"/>
      <c r="H469" s="32"/>
      <c r="I469" s="32"/>
      <c r="J469" s="15"/>
      <c r="K469" s="15"/>
      <c r="L469" s="32"/>
      <c r="M469" s="15"/>
      <c r="N469" s="15"/>
      <c r="O469" s="15"/>
      <c r="P469" s="15"/>
      <c r="Q469" s="15"/>
      <c r="R469" s="15"/>
      <c r="S469" s="15"/>
      <c r="T469" s="15"/>
      <c r="U469" s="15"/>
      <c r="V469" s="15"/>
    </row>
    <row r="470" spans="1:22" s="20" customFormat="1" ht="29.25" customHeight="1">
      <c r="A470" s="15">
        <v>461</v>
      </c>
      <c r="B470" s="15"/>
      <c r="C470" s="16"/>
      <c r="D470" s="15"/>
      <c r="E470" s="15"/>
      <c r="F470" s="15"/>
      <c r="G470" s="15"/>
      <c r="H470" s="32"/>
      <c r="I470" s="32"/>
      <c r="J470" s="15"/>
      <c r="K470" s="15"/>
      <c r="L470" s="32"/>
      <c r="M470" s="15"/>
      <c r="N470" s="15"/>
      <c r="O470" s="15"/>
      <c r="P470" s="15"/>
      <c r="Q470" s="15"/>
      <c r="R470" s="15"/>
      <c r="S470" s="15"/>
      <c r="T470" s="15"/>
      <c r="U470" s="15"/>
      <c r="V470" s="15"/>
    </row>
    <row r="471" spans="1:22" s="20" customFormat="1" ht="29.25" customHeight="1">
      <c r="A471" s="15">
        <v>462</v>
      </c>
      <c r="B471" s="15"/>
      <c r="C471" s="16"/>
      <c r="D471" s="15"/>
      <c r="E471" s="15"/>
      <c r="F471" s="15"/>
      <c r="G471" s="15"/>
      <c r="H471" s="32"/>
      <c r="I471" s="32"/>
      <c r="J471" s="15"/>
      <c r="K471" s="15"/>
      <c r="L471" s="32"/>
      <c r="M471" s="15"/>
      <c r="N471" s="15"/>
      <c r="O471" s="15"/>
      <c r="P471" s="15"/>
      <c r="Q471" s="15"/>
      <c r="R471" s="15"/>
      <c r="S471" s="15"/>
      <c r="T471" s="15"/>
      <c r="U471" s="15"/>
      <c r="V471" s="15"/>
    </row>
    <row r="472" spans="1:22" s="20" customFormat="1" ht="29.25" customHeight="1">
      <c r="A472" s="15">
        <v>463</v>
      </c>
      <c r="B472" s="15"/>
      <c r="C472" s="16"/>
      <c r="D472" s="15"/>
      <c r="E472" s="15"/>
      <c r="F472" s="15"/>
      <c r="G472" s="15"/>
      <c r="H472" s="32"/>
      <c r="I472" s="32"/>
      <c r="J472" s="15"/>
      <c r="K472" s="15"/>
      <c r="L472" s="32"/>
      <c r="M472" s="15"/>
      <c r="N472" s="15"/>
      <c r="O472" s="15"/>
      <c r="P472" s="15"/>
      <c r="Q472" s="15"/>
      <c r="R472" s="15"/>
      <c r="S472" s="15"/>
      <c r="T472" s="15"/>
      <c r="U472" s="15"/>
      <c r="V472" s="15"/>
    </row>
    <row r="473" spans="1:22" s="20" customFormat="1" ht="29.25" customHeight="1">
      <c r="A473" s="15">
        <v>464</v>
      </c>
      <c r="B473" s="15"/>
      <c r="C473" s="16"/>
      <c r="D473" s="15"/>
      <c r="E473" s="15"/>
      <c r="F473" s="15"/>
      <c r="G473" s="15"/>
      <c r="H473" s="32"/>
      <c r="I473" s="32"/>
      <c r="J473" s="15"/>
      <c r="K473" s="15"/>
      <c r="L473" s="32"/>
      <c r="M473" s="15"/>
      <c r="N473" s="15"/>
      <c r="O473" s="15"/>
      <c r="P473" s="15"/>
      <c r="Q473" s="15"/>
      <c r="R473" s="15"/>
      <c r="S473" s="15"/>
      <c r="T473" s="15"/>
      <c r="U473" s="15"/>
      <c r="V473" s="15"/>
    </row>
    <row r="474" spans="1:22" s="20" customFormat="1" ht="29.25" customHeight="1">
      <c r="A474" s="15">
        <v>465</v>
      </c>
      <c r="B474" s="15"/>
      <c r="C474" s="16"/>
      <c r="D474" s="15"/>
      <c r="E474" s="15"/>
      <c r="F474" s="15"/>
      <c r="G474" s="15"/>
      <c r="H474" s="32"/>
      <c r="I474" s="32"/>
      <c r="J474" s="15"/>
      <c r="K474" s="15"/>
      <c r="L474" s="32"/>
      <c r="M474" s="15"/>
      <c r="N474" s="15"/>
      <c r="O474" s="15"/>
      <c r="P474" s="15"/>
      <c r="Q474" s="15"/>
      <c r="R474" s="15"/>
      <c r="S474" s="15"/>
      <c r="T474" s="15"/>
      <c r="U474" s="15"/>
      <c r="V474" s="15"/>
    </row>
    <row r="475" spans="1:22" s="20" customFormat="1" ht="29.25" customHeight="1">
      <c r="A475" s="15">
        <v>466</v>
      </c>
      <c r="B475" s="15"/>
      <c r="C475" s="16"/>
      <c r="D475" s="15"/>
      <c r="E475" s="15"/>
      <c r="F475" s="15"/>
      <c r="G475" s="15"/>
      <c r="H475" s="32"/>
      <c r="I475" s="32"/>
      <c r="J475" s="15"/>
      <c r="K475" s="15"/>
      <c r="L475" s="32"/>
      <c r="M475" s="15"/>
      <c r="N475" s="15"/>
      <c r="O475" s="15"/>
      <c r="P475" s="15"/>
      <c r="Q475" s="15"/>
      <c r="R475" s="15"/>
      <c r="S475" s="15"/>
      <c r="T475" s="15"/>
      <c r="U475" s="15"/>
      <c r="V475" s="15"/>
    </row>
    <row r="476" spans="1:22" s="20" customFormat="1" ht="29.25" customHeight="1">
      <c r="A476" s="15">
        <v>467</v>
      </c>
      <c r="B476" s="15"/>
      <c r="C476" s="16"/>
      <c r="D476" s="15"/>
      <c r="E476" s="15"/>
      <c r="F476" s="15"/>
      <c r="G476" s="15"/>
      <c r="H476" s="32"/>
      <c r="I476" s="32"/>
      <c r="J476" s="15"/>
      <c r="K476" s="15"/>
      <c r="L476" s="32"/>
      <c r="M476" s="15"/>
      <c r="N476" s="15"/>
      <c r="O476" s="15"/>
      <c r="P476" s="15"/>
      <c r="Q476" s="15"/>
      <c r="R476" s="15"/>
      <c r="S476" s="15"/>
      <c r="T476" s="15"/>
      <c r="U476" s="15"/>
      <c r="V476" s="15"/>
    </row>
    <row r="477" spans="1:22" s="20" customFormat="1" ht="29.25" customHeight="1">
      <c r="A477" s="15">
        <v>468</v>
      </c>
      <c r="B477" s="15"/>
      <c r="C477" s="16"/>
      <c r="D477" s="15"/>
      <c r="E477" s="15"/>
      <c r="F477" s="15"/>
      <c r="G477" s="15"/>
      <c r="H477" s="32"/>
      <c r="I477" s="32"/>
      <c r="J477" s="15"/>
      <c r="K477" s="15"/>
      <c r="L477" s="32"/>
      <c r="M477" s="15"/>
      <c r="N477" s="15"/>
      <c r="O477" s="15"/>
      <c r="P477" s="15"/>
      <c r="Q477" s="15"/>
      <c r="R477" s="15"/>
      <c r="S477" s="15"/>
      <c r="T477" s="15"/>
      <c r="U477" s="15"/>
      <c r="V477" s="15"/>
    </row>
    <row r="478" spans="1:22" s="20" customFormat="1" ht="29.25" customHeight="1">
      <c r="A478" s="15">
        <v>469</v>
      </c>
      <c r="B478" s="15"/>
      <c r="C478" s="16"/>
      <c r="D478" s="15"/>
      <c r="E478" s="15"/>
      <c r="F478" s="15"/>
      <c r="G478" s="15"/>
      <c r="H478" s="32"/>
      <c r="I478" s="32"/>
      <c r="J478" s="15"/>
      <c r="K478" s="15"/>
      <c r="L478" s="32"/>
      <c r="M478" s="15"/>
      <c r="N478" s="15"/>
      <c r="O478" s="15"/>
      <c r="P478" s="15"/>
      <c r="Q478" s="15"/>
      <c r="R478" s="15"/>
      <c r="S478" s="15"/>
      <c r="T478" s="15"/>
      <c r="U478" s="15"/>
      <c r="V478" s="15"/>
    </row>
    <row r="479" spans="1:22" s="20" customFormat="1" ht="29.25" customHeight="1">
      <c r="A479" s="15">
        <v>470</v>
      </c>
      <c r="B479" s="15"/>
      <c r="C479" s="16"/>
      <c r="D479" s="15"/>
      <c r="E479" s="15"/>
      <c r="F479" s="15"/>
      <c r="G479" s="15"/>
      <c r="H479" s="32"/>
      <c r="I479" s="32"/>
      <c r="J479" s="15"/>
      <c r="K479" s="15"/>
      <c r="L479" s="32"/>
      <c r="M479" s="15"/>
      <c r="N479" s="15"/>
      <c r="O479" s="15"/>
      <c r="P479" s="15"/>
      <c r="Q479" s="15"/>
      <c r="R479" s="15"/>
      <c r="S479" s="15"/>
      <c r="T479" s="15"/>
      <c r="U479" s="15"/>
      <c r="V479" s="15"/>
    </row>
    <row r="480" spans="1:22" s="20" customFormat="1" ht="29.25" customHeight="1">
      <c r="A480" s="15">
        <v>471</v>
      </c>
      <c r="B480" s="15"/>
      <c r="C480" s="16"/>
      <c r="D480" s="15"/>
      <c r="E480" s="15"/>
      <c r="F480" s="15"/>
      <c r="G480" s="15"/>
      <c r="H480" s="32"/>
      <c r="I480" s="32"/>
      <c r="J480" s="15"/>
      <c r="K480" s="15"/>
      <c r="L480" s="32"/>
      <c r="M480" s="15"/>
      <c r="N480" s="15"/>
      <c r="O480" s="15"/>
      <c r="P480" s="15"/>
      <c r="Q480" s="15"/>
      <c r="R480" s="15"/>
      <c r="S480" s="15"/>
      <c r="T480" s="15"/>
      <c r="U480" s="15"/>
      <c r="V480" s="15"/>
    </row>
    <row r="481" spans="1:22" s="20" customFormat="1" ht="29.25" customHeight="1">
      <c r="A481" s="15">
        <v>472</v>
      </c>
      <c r="B481" s="15"/>
      <c r="C481" s="16"/>
      <c r="D481" s="15"/>
      <c r="E481" s="15"/>
      <c r="F481" s="15"/>
      <c r="G481" s="15"/>
      <c r="H481" s="32"/>
      <c r="I481" s="32"/>
      <c r="J481" s="15"/>
      <c r="K481" s="15"/>
      <c r="L481" s="32"/>
      <c r="M481" s="15"/>
      <c r="N481" s="15"/>
      <c r="O481" s="15"/>
      <c r="P481" s="15"/>
      <c r="Q481" s="15"/>
      <c r="R481" s="15"/>
      <c r="S481" s="15"/>
      <c r="T481" s="15"/>
      <c r="U481" s="15"/>
      <c r="V481" s="15"/>
    </row>
    <row r="482" spans="1:22" s="20" customFormat="1" ht="29.25" customHeight="1">
      <c r="A482" s="15">
        <v>473</v>
      </c>
      <c r="B482" s="15"/>
      <c r="C482" s="16"/>
      <c r="D482" s="15"/>
      <c r="E482" s="15"/>
      <c r="F482" s="15"/>
      <c r="G482" s="15"/>
      <c r="H482" s="32"/>
      <c r="I482" s="32"/>
      <c r="J482" s="15"/>
      <c r="K482" s="15"/>
      <c r="L482" s="32"/>
      <c r="M482" s="15"/>
      <c r="N482" s="15"/>
      <c r="O482" s="15"/>
      <c r="P482" s="15"/>
      <c r="Q482" s="15"/>
      <c r="R482" s="15"/>
      <c r="S482" s="15"/>
      <c r="T482" s="15"/>
      <c r="U482" s="15"/>
      <c r="V482" s="15"/>
    </row>
    <row r="483" spans="1:22" s="20" customFormat="1" ht="29.25" customHeight="1">
      <c r="A483" s="15">
        <v>474</v>
      </c>
      <c r="B483" s="15"/>
      <c r="C483" s="16"/>
      <c r="D483" s="15"/>
      <c r="E483" s="15"/>
      <c r="F483" s="15"/>
      <c r="G483" s="15"/>
      <c r="H483" s="32"/>
      <c r="I483" s="32"/>
      <c r="J483" s="15"/>
      <c r="K483" s="15"/>
      <c r="L483" s="32"/>
      <c r="M483" s="15"/>
      <c r="N483" s="15"/>
      <c r="O483" s="15"/>
      <c r="P483" s="15"/>
      <c r="Q483" s="15"/>
      <c r="R483" s="15"/>
      <c r="S483" s="15"/>
      <c r="T483" s="15"/>
      <c r="U483" s="15"/>
      <c r="V483" s="15"/>
    </row>
    <row r="484" spans="1:22" s="20" customFormat="1" ht="29.25" customHeight="1">
      <c r="A484" s="15">
        <v>475</v>
      </c>
      <c r="B484" s="15"/>
      <c r="C484" s="16"/>
      <c r="D484" s="15"/>
      <c r="E484" s="15"/>
      <c r="F484" s="15"/>
      <c r="G484" s="15"/>
      <c r="H484" s="32"/>
      <c r="I484" s="32"/>
      <c r="J484" s="15"/>
      <c r="K484" s="15"/>
      <c r="L484" s="32"/>
      <c r="M484" s="15"/>
      <c r="N484" s="15"/>
      <c r="O484" s="15"/>
      <c r="P484" s="15"/>
      <c r="Q484" s="15"/>
      <c r="R484" s="15"/>
      <c r="S484" s="15"/>
      <c r="T484" s="15"/>
      <c r="U484" s="15"/>
      <c r="V484" s="15"/>
    </row>
    <row r="485" spans="1:22" s="20" customFormat="1" ht="29.25" customHeight="1">
      <c r="A485" s="15">
        <v>476</v>
      </c>
      <c r="B485" s="15"/>
      <c r="C485" s="16"/>
      <c r="D485" s="15"/>
      <c r="E485" s="15"/>
      <c r="F485" s="15"/>
      <c r="G485" s="15"/>
      <c r="H485" s="32"/>
      <c r="I485" s="32"/>
      <c r="J485" s="15"/>
      <c r="K485" s="15"/>
      <c r="L485" s="32"/>
      <c r="M485" s="15"/>
      <c r="N485" s="15"/>
      <c r="O485" s="15"/>
      <c r="P485" s="15"/>
      <c r="Q485" s="15"/>
      <c r="R485" s="15"/>
      <c r="S485" s="15"/>
      <c r="T485" s="15"/>
      <c r="U485" s="15"/>
      <c r="V485" s="15"/>
    </row>
    <row r="486" spans="1:22" s="20" customFormat="1" ht="29.25" customHeight="1">
      <c r="A486" s="15">
        <v>477</v>
      </c>
      <c r="B486" s="15"/>
      <c r="C486" s="16"/>
      <c r="D486" s="15"/>
      <c r="E486" s="15"/>
      <c r="F486" s="15"/>
      <c r="G486" s="15"/>
      <c r="H486" s="32"/>
      <c r="I486" s="32"/>
      <c r="J486" s="15"/>
      <c r="K486" s="15"/>
      <c r="L486" s="32"/>
      <c r="M486" s="15"/>
      <c r="N486" s="15"/>
      <c r="O486" s="15"/>
      <c r="P486" s="15"/>
      <c r="Q486" s="15"/>
      <c r="R486" s="15"/>
      <c r="S486" s="15"/>
      <c r="T486" s="15"/>
      <c r="U486" s="15"/>
      <c r="V486" s="15"/>
    </row>
    <row r="487" spans="1:22" s="20" customFormat="1" ht="29.25" customHeight="1">
      <c r="A487" s="15">
        <v>478</v>
      </c>
      <c r="B487" s="15"/>
      <c r="C487" s="16"/>
      <c r="D487" s="15"/>
      <c r="E487" s="15"/>
      <c r="F487" s="15"/>
      <c r="G487" s="15"/>
      <c r="H487" s="32"/>
      <c r="I487" s="32"/>
      <c r="J487" s="15"/>
      <c r="K487" s="15"/>
      <c r="L487" s="32"/>
      <c r="M487" s="15"/>
      <c r="N487" s="15"/>
      <c r="O487" s="15"/>
      <c r="P487" s="15"/>
      <c r="Q487" s="15"/>
      <c r="R487" s="15"/>
      <c r="S487" s="15"/>
      <c r="T487" s="15"/>
      <c r="U487" s="15"/>
      <c r="V487" s="15"/>
    </row>
    <row r="488" spans="1:22" s="20" customFormat="1" ht="29.25" customHeight="1">
      <c r="A488" s="15">
        <v>479</v>
      </c>
      <c r="B488" s="15"/>
      <c r="C488" s="16"/>
      <c r="D488" s="15"/>
      <c r="E488" s="15"/>
      <c r="F488" s="15"/>
      <c r="G488" s="15"/>
      <c r="H488" s="32"/>
      <c r="I488" s="32"/>
      <c r="J488" s="15"/>
      <c r="K488" s="15"/>
      <c r="L488" s="32"/>
      <c r="M488" s="15"/>
      <c r="N488" s="15"/>
      <c r="O488" s="15"/>
      <c r="P488" s="15"/>
      <c r="Q488" s="15"/>
      <c r="R488" s="15"/>
      <c r="S488" s="15"/>
      <c r="T488" s="15"/>
      <c r="U488" s="15"/>
      <c r="V488" s="15"/>
    </row>
    <row r="489" spans="1:22" s="20" customFormat="1" ht="29.25" customHeight="1">
      <c r="A489" s="15">
        <v>480</v>
      </c>
      <c r="B489" s="15"/>
      <c r="C489" s="16"/>
      <c r="D489" s="15"/>
      <c r="E489" s="15"/>
      <c r="F489" s="15"/>
      <c r="G489" s="15"/>
      <c r="H489" s="32"/>
      <c r="I489" s="32"/>
      <c r="J489" s="15"/>
      <c r="K489" s="15"/>
      <c r="L489" s="32"/>
      <c r="M489" s="15"/>
      <c r="N489" s="15"/>
      <c r="O489" s="15"/>
      <c r="P489" s="15"/>
      <c r="Q489" s="15"/>
      <c r="R489" s="15"/>
      <c r="S489" s="15"/>
      <c r="T489" s="15"/>
      <c r="U489" s="15"/>
      <c r="V489" s="15"/>
    </row>
    <row r="490" spans="1:22" s="20" customFormat="1" ht="29.25" customHeight="1">
      <c r="A490" s="15">
        <v>481</v>
      </c>
      <c r="B490" s="15"/>
      <c r="C490" s="16"/>
      <c r="D490" s="15"/>
      <c r="E490" s="15"/>
      <c r="F490" s="15"/>
      <c r="G490" s="15"/>
      <c r="H490" s="32"/>
      <c r="I490" s="32"/>
      <c r="J490" s="15"/>
      <c r="K490" s="15"/>
      <c r="L490" s="32"/>
      <c r="M490" s="15"/>
      <c r="N490" s="15"/>
      <c r="O490" s="15"/>
      <c r="P490" s="15"/>
      <c r="Q490" s="15"/>
      <c r="R490" s="15"/>
      <c r="S490" s="15"/>
      <c r="T490" s="15"/>
      <c r="U490" s="15"/>
      <c r="V490" s="15"/>
    </row>
    <row r="491" spans="1:22" s="20" customFormat="1" ht="29.25" customHeight="1">
      <c r="A491" s="15">
        <v>482</v>
      </c>
      <c r="B491" s="15"/>
      <c r="C491" s="16"/>
      <c r="D491" s="15"/>
      <c r="E491" s="15"/>
      <c r="F491" s="15"/>
      <c r="G491" s="15"/>
      <c r="H491" s="32"/>
      <c r="I491" s="32"/>
      <c r="J491" s="15"/>
      <c r="K491" s="15"/>
      <c r="L491" s="32"/>
      <c r="M491" s="15"/>
      <c r="N491" s="15"/>
      <c r="O491" s="15"/>
      <c r="P491" s="15"/>
      <c r="Q491" s="15"/>
      <c r="R491" s="15"/>
      <c r="S491" s="15"/>
      <c r="T491" s="15"/>
      <c r="U491" s="15"/>
      <c r="V491" s="15"/>
    </row>
    <row r="492" spans="1:22" s="20" customFormat="1" ht="29.25" customHeight="1">
      <c r="A492" s="15">
        <v>483</v>
      </c>
      <c r="B492" s="15"/>
      <c r="C492" s="16"/>
      <c r="D492" s="15"/>
      <c r="E492" s="15"/>
      <c r="F492" s="15"/>
      <c r="G492" s="15"/>
      <c r="H492" s="32"/>
      <c r="I492" s="32"/>
      <c r="J492" s="15"/>
      <c r="K492" s="15"/>
      <c r="L492" s="32"/>
      <c r="M492" s="15"/>
      <c r="N492" s="15"/>
      <c r="O492" s="15"/>
      <c r="P492" s="15"/>
      <c r="Q492" s="15"/>
      <c r="R492" s="15"/>
      <c r="S492" s="15"/>
      <c r="T492" s="15"/>
      <c r="U492" s="15"/>
      <c r="V492" s="15"/>
    </row>
    <row r="493" spans="1:22" s="20" customFormat="1" ht="29.25" customHeight="1">
      <c r="A493" s="15">
        <v>484</v>
      </c>
      <c r="B493" s="15"/>
      <c r="C493" s="16"/>
      <c r="D493" s="15"/>
      <c r="E493" s="15"/>
      <c r="F493" s="15"/>
      <c r="G493" s="15"/>
      <c r="H493" s="32"/>
      <c r="I493" s="32"/>
      <c r="J493" s="15"/>
      <c r="K493" s="15"/>
      <c r="L493" s="32"/>
      <c r="M493" s="15"/>
      <c r="N493" s="15"/>
      <c r="O493" s="15"/>
      <c r="P493" s="15"/>
      <c r="Q493" s="15"/>
      <c r="R493" s="15"/>
      <c r="S493" s="15"/>
      <c r="T493" s="15"/>
      <c r="U493" s="15"/>
      <c r="V493" s="15"/>
    </row>
    <row r="494" spans="1:22" s="20" customFormat="1" ht="29.25" customHeight="1">
      <c r="A494" s="15">
        <v>485</v>
      </c>
      <c r="B494" s="15"/>
      <c r="C494" s="16"/>
      <c r="D494" s="15"/>
      <c r="E494" s="15"/>
      <c r="F494" s="15"/>
      <c r="G494" s="15"/>
      <c r="H494" s="32"/>
      <c r="I494" s="32"/>
      <c r="J494" s="15"/>
      <c r="K494" s="15"/>
      <c r="L494" s="32"/>
      <c r="M494" s="15"/>
      <c r="N494" s="15"/>
      <c r="O494" s="15"/>
      <c r="P494" s="15"/>
      <c r="Q494" s="15"/>
      <c r="R494" s="15"/>
      <c r="S494" s="15"/>
      <c r="T494" s="15"/>
      <c r="U494" s="15"/>
      <c r="V494" s="15"/>
    </row>
    <row r="495" spans="1:22" s="20" customFormat="1" ht="29.25" customHeight="1">
      <c r="A495" s="15">
        <v>486</v>
      </c>
      <c r="B495" s="15"/>
      <c r="C495" s="16"/>
      <c r="D495" s="15"/>
      <c r="E495" s="15"/>
      <c r="F495" s="15"/>
      <c r="G495" s="15"/>
      <c r="H495" s="32"/>
      <c r="I495" s="32"/>
      <c r="J495" s="15"/>
      <c r="K495" s="15"/>
      <c r="L495" s="32"/>
      <c r="M495" s="15"/>
      <c r="N495" s="15"/>
      <c r="O495" s="15"/>
      <c r="P495" s="15"/>
      <c r="Q495" s="15"/>
      <c r="R495" s="15"/>
      <c r="S495" s="15"/>
      <c r="T495" s="15"/>
      <c r="U495" s="15"/>
      <c r="V495" s="15"/>
    </row>
    <row r="496" spans="1:22" s="20" customFormat="1" ht="29.25" customHeight="1">
      <c r="A496" s="15">
        <v>487</v>
      </c>
      <c r="B496" s="15"/>
      <c r="C496" s="16"/>
      <c r="D496" s="15"/>
      <c r="E496" s="15"/>
      <c r="F496" s="15"/>
      <c r="G496" s="15"/>
      <c r="H496" s="32"/>
      <c r="I496" s="32"/>
      <c r="J496" s="15"/>
      <c r="K496" s="15"/>
      <c r="L496" s="32"/>
      <c r="M496" s="15"/>
      <c r="N496" s="15"/>
      <c r="O496" s="15"/>
      <c r="P496" s="15"/>
      <c r="Q496" s="15"/>
      <c r="R496" s="15"/>
      <c r="S496" s="15"/>
      <c r="T496" s="15"/>
      <c r="U496" s="15"/>
      <c r="V496" s="15"/>
    </row>
    <row r="497" spans="1:22" s="20" customFormat="1" ht="29.25" customHeight="1">
      <c r="A497" s="15">
        <v>488</v>
      </c>
      <c r="B497" s="15"/>
      <c r="C497" s="16"/>
      <c r="D497" s="15"/>
      <c r="E497" s="15"/>
      <c r="F497" s="15"/>
      <c r="G497" s="15"/>
      <c r="H497" s="32"/>
      <c r="I497" s="32"/>
      <c r="J497" s="15"/>
      <c r="K497" s="15"/>
      <c r="L497" s="32"/>
      <c r="M497" s="15"/>
      <c r="N497" s="15"/>
      <c r="O497" s="15"/>
      <c r="P497" s="15"/>
      <c r="Q497" s="15"/>
      <c r="R497" s="15"/>
      <c r="S497" s="15"/>
      <c r="T497" s="15"/>
      <c r="U497" s="15"/>
      <c r="V497" s="15"/>
    </row>
    <row r="498" spans="1:22" s="20" customFormat="1" ht="29.25" customHeight="1">
      <c r="A498" s="15">
        <v>489</v>
      </c>
      <c r="B498" s="15"/>
      <c r="C498" s="16"/>
      <c r="D498" s="15"/>
      <c r="E498" s="15"/>
      <c r="F498" s="15"/>
      <c r="G498" s="15"/>
      <c r="H498" s="32"/>
      <c r="I498" s="32"/>
      <c r="J498" s="15"/>
      <c r="K498" s="15"/>
      <c r="L498" s="32"/>
      <c r="M498" s="15"/>
      <c r="N498" s="15"/>
      <c r="O498" s="15"/>
      <c r="P498" s="15"/>
      <c r="Q498" s="15"/>
      <c r="R498" s="15"/>
      <c r="S498" s="15"/>
      <c r="T498" s="15"/>
      <c r="U498" s="15"/>
      <c r="V498" s="15"/>
    </row>
    <row r="499" spans="1:22" s="20" customFormat="1" ht="29.25" customHeight="1">
      <c r="A499" s="15">
        <v>490</v>
      </c>
      <c r="B499" s="15"/>
      <c r="C499" s="16"/>
      <c r="D499" s="15"/>
      <c r="E499" s="15"/>
      <c r="F499" s="15"/>
      <c r="G499" s="15"/>
      <c r="H499" s="32"/>
      <c r="I499" s="32"/>
      <c r="J499" s="15"/>
      <c r="K499" s="15"/>
      <c r="L499" s="32"/>
      <c r="M499" s="15"/>
      <c r="N499" s="15"/>
      <c r="O499" s="15"/>
      <c r="P499" s="15"/>
      <c r="Q499" s="15"/>
      <c r="R499" s="15"/>
      <c r="S499" s="15"/>
      <c r="T499" s="15"/>
      <c r="U499" s="15"/>
      <c r="V499" s="15"/>
    </row>
    <row r="500" spans="1:22" s="20" customFormat="1" ht="29.25" customHeight="1">
      <c r="A500" s="15">
        <v>491</v>
      </c>
      <c r="B500" s="15"/>
      <c r="C500" s="16"/>
      <c r="D500" s="15"/>
      <c r="E500" s="15"/>
      <c r="F500" s="15"/>
      <c r="G500" s="15"/>
      <c r="H500" s="32"/>
      <c r="I500" s="32"/>
      <c r="J500" s="15"/>
      <c r="K500" s="15"/>
      <c r="L500" s="32"/>
      <c r="M500" s="15"/>
      <c r="N500" s="15"/>
      <c r="O500" s="15"/>
      <c r="P500" s="15"/>
      <c r="Q500" s="15"/>
      <c r="R500" s="15"/>
      <c r="S500" s="15"/>
      <c r="T500" s="15"/>
      <c r="U500" s="15"/>
      <c r="V500" s="15"/>
    </row>
    <row r="501" spans="1:22" s="20" customFormat="1" ht="29.25" customHeight="1">
      <c r="A501" s="15">
        <v>492</v>
      </c>
      <c r="B501" s="15"/>
      <c r="C501" s="16"/>
      <c r="D501" s="15"/>
      <c r="E501" s="15"/>
      <c r="F501" s="15"/>
      <c r="G501" s="15"/>
      <c r="H501" s="32"/>
      <c r="I501" s="32"/>
      <c r="J501" s="15"/>
      <c r="K501" s="15"/>
      <c r="L501" s="32"/>
      <c r="M501" s="15"/>
      <c r="N501" s="15"/>
      <c r="O501" s="15"/>
      <c r="P501" s="15"/>
      <c r="Q501" s="15"/>
      <c r="R501" s="15"/>
      <c r="S501" s="15"/>
      <c r="T501" s="15"/>
      <c r="U501" s="15"/>
      <c r="V501" s="15"/>
    </row>
    <row r="502" spans="1:22" s="20" customFormat="1" ht="29.25" customHeight="1">
      <c r="A502" s="15">
        <v>493</v>
      </c>
      <c r="B502" s="15"/>
      <c r="C502" s="16"/>
      <c r="D502" s="15"/>
      <c r="E502" s="15"/>
      <c r="F502" s="15"/>
      <c r="G502" s="15"/>
      <c r="H502" s="32"/>
      <c r="I502" s="32"/>
      <c r="J502" s="15"/>
      <c r="K502" s="15"/>
      <c r="L502" s="32"/>
      <c r="M502" s="15"/>
      <c r="N502" s="15"/>
      <c r="O502" s="15"/>
      <c r="P502" s="15"/>
      <c r="Q502" s="15"/>
      <c r="R502" s="15"/>
      <c r="S502" s="15"/>
      <c r="T502" s="15"/>
      <c r="U502" s="15"/>
      <c r="V502" s="15"/>
    </row>
    <row r="503" spans="1:22" s="20" customFormat="1" ht="29.25" customHeight="1">
      <c r="A503" s="15">
        <v>494</v>
      </c>
      <c r="B503" s="15"/>
      <c r="C503" s="16"/>
      <c r="D503" s="15"/>
      <c r="E503" s="15"/>
      <c r="F503" s="15"/>
      <c r="G503" s="15"/>
      <c r="H503" s="32"/>
      <c r="I503" s="32"/>
      <c r="J503" s="15"/>
      <c r="K503" s="15"/>
      <c r="L503" s="32"/>
      <c r="M503" s="15"/>
      <c r="N503" s="15"/>
      <c r="O503" s="15"/>
      <c r="P503" s="15"/>
      <c r="Q503" s="15"/>
      <c r="R503" s="15"/>
      <c r="S503" s="15"/>
      <c r="T503" s="15"/>
      <c r="U503" s="15"/>
      <c r="V503" s="15"/>
    </row>
    <row r="504" spans="1:22" s="20" customFormat="1" ht="29.25" customHeight="1">
      <c r="A504" s="15">
        <v>495</v>
      </c>
      <c r="B504" s="15"/>
      <c r="C504" s="16"/>
      <c r="D504" s="15"/>
      <c r="E504" s="15"/>
      <c r="F504" s="15"/>
      <c r="G504" s="15"/>
      <c r="H504" s="32"/>
      <c r="I504" s="32"/>
      <c r="J504" s="15"/>
      <c r="K504" s="15"/>
      <c r="L504" s="32"/>
      <c r="M504" s="15"/>
      <c r="N504" s="15"/>
      <c r="O504" s="15"/>
      <c r="P504" s="15"/>
      <c r="Q504" s="15"/>
      <c r="R504" s="15"/>
      <c r="S504" s="15"/>
      <c r="T504" s="15"/>
      <c r="U504" s="15"/>
      <c r="V504" s="15"/>
    </row>
    <row r="505" spans="1:22" s="20" customFormat="1" ht="29.25" customHeight="1">
      <c r="A505" s="15">
        <v>496</v>
      </c>
      <c r="B505" s="15"/>
      <c r="C505" s="16"/>
      <c r="D505" s="15"/>
      <c r="E505" s="15"/>
      <c r="F505" s="15"/>
      <c r="G505" s="15"/>
      <c r="H505" s="32"/>
      <c r="I505" s="32"/>
      <c r="J505" s="15"/>
      <c r="K505" s="15"/>
      <c r="L505" s="32"/>
      <c r="M505" s="15"/>
      <c r="N505" s="15"/>
      <c r="O505" s="15"/>
      <c r="P505" s="15"/>
      <c r="Q505" s="15"/>
      <c r="R505" s="15"/>
      <c r="S505" s="15"/>
      <c r="T505" s="15"/>
      <c r="U505" s="15"/>
      <c r="V505" s="15"/>
    </row>
    <row r="506" spans="1:22" s="20" customFormat="1" ht="29.25" customHeight="1">
      <c r="A506" s="15">
        <v>497</v>
      </c>
      <c r="B506" s="15"/>
      <c r="C506" s="16"/>
      <c r="D506" s="15"/>
      <c r="E506" s="15"/>
      <c r="F506" s="15"/>
      <c r="G506" s="15"/>
      <c r="H506" s="32"/>
      <c r="I506" s="32"/>
      <c r="J506" s="15"/>
      <c r="K506" s="15"/>
      <c r="L506" s="32"/>
      <c r="M506" s="15"/>
      <c r="N506" s="15"/>
      <c r="O506" s="15"/>
      <c r="P506" s="15"/>
      <c r="Q506" s="15"/>
      <c r="R506" s="15"/>
      <c r="S506" s="15"/>
      <c r="T506" s="15"/>
      <c r="U506" s="15"/>
      <c r="V506" s="15"/>
    </row>
    <row r="507" spans="1:22" s="20" customFormat="1" ht="29.25" customHeight="1">
      <c r="A507" s="15">
        <v>499</v>
      </c>
      <c r="B507" s="15"/>
      <c r="C507" s="16"/>
      <c r="D507" s="15"/>
      <c r="E507" s="15"/>
      <c r="F507" s="15"/>
      <c r="G507" s="15"/>
      <c r="H507" s="32"/>
      <c r="I507" s="32"/>
      <c r="J507" s="15"/>
      <c r="K507" s="15"/>
      <c r="L507" s="32"/>
      <c r="M507" s="15"/>
      <c r="N507" s="15"/>
      <c r="O507" s="15"/>
      <c r="P507" s="15"/>
      <c r="Q507" s="15"/>
      <c r="R507" s="15"/>
      <c r="S507" s="15"/>
      <c r="T507" s="15"/>
      <c r="U507" s="15"/>
      <c r="V507" s="15"/>
    </row>
    <row r="508" spans="1:22" s="20" customFormat="1" ht="29.25" customHeight="1">
      <c r="A508" s="15">
        <v>500</v>
      </c>
      <c r="B508" s="15"/>
      <c r="C508" s="16"/>
      <c r="D508" s="15"/>
      <c r="E508" s="15"/>
      <c r="F508" s="15"/>
      <c r="G508" s="15"/>
      <c r="H508" s="32"/>
      <c r="I508" s="32"/>
      <c r="J508" s="15"/>
      <c r="K508" s="15"/>
      <c r="L508" s="32"/>
      <c r="M508" s="15"/>
      <c r="N508" s="15"/>
      <c r="O508" s="15"/>
      <c r="P508" s="15"/>
      <c r="Q508" s="15"/>
      <c r="R508" s="15"/>
      <c r="S508" s="15"/>
      <c r="T508" s="15"/>
      <c r="U508" s="15"/>
      <c r="V508" s="15"/>
    </row>
    <row r="509" spans="1:22" s="20" customFormat="1" ht="29.25" customHeight="1">
      <c r="A509" s="15">
        <v>501</v>
      </c>
      <c r="B509" s="15"/>
      <c r="C509" s="16"/>
      <c r="D509" s="15"/>
      <c r="E509" s="15"/>
      <c r="F509" s="15"/>
      <c r="G509" s="15"/>
      <c r="H509" s="32"/>
      <c r="I509" s="32"/>
      <c r="J509" s="15"/>
      <c r="K509" s="15"/>
      <c r="L509" s="32"/>
      <c r="M509" s="15"/>
      <c r="N509" s="15"/>
      <c r="O509" s="15"/>
      <c r="P509" s="15"/>
      <c r="Q509" s="15"/>
      <c r="R509" s="15"/>
      <c r="S509" s="15"/>
      <c r="T509" s="15"/>
      <c r="U509" s="15"/>
      <c r="V509" s="15"/>
    </row>
    <row r="510" spans="1:22" s="20" customFormat="1" ht="29.25" customHeight="1">
      <c r="A510" s="15">
        <v>502</v>
      </c>
      <c r="B510" s="15"/>
      <c r="C510" s="16"/>
      <c r="D510" s="15"/>
      <c r="E510" s="15"/>
      <c r="F510" s="15"/>
      <c r="G510" s="15"/>
      <c r="H510" s="32"/>
      <c r="I510" s="32"/>
      <c r="J510" s="15"/>
      <c r="K510" s="15"/>
      <c r="L510" s="32"/>
      <c r="M510" s="15"/>
      <c r="N510" s="15"/>
      <c r="O510" s="15"/>
      <c r="P510" s="15"/>
      <c r="Q510" s="15"/>
      <c r="R510" s="15"/>
      <c r="S510" s="15"/>
      <c r="T510" s="15"/>
      <c r="U510" s="15"/>
      <c r="V510" s="15"/>
    </row>
    <row r="511" spans="1:22" s="20" customFormat="1" ht="29.25" customHeight="1">
      <c r="A511" s="15">
        <v>503</v>
      </c>
      <c r="B511" s="15"/>
      <c r="C511" s="16"/>
      <c r="D511" s="15"/>
      <c r="E511" s="15"/>
      <c r="F511" s="15"/>
      <c r="G511" s="15"/>
      <c r="H511" s="32"/>
      <c r="I511" s="32"/>
      <c r="J511" s="15"/>
      <c r="K511" s="15"/>
      <c r="L511" s="32"/>
      <c r="M511" s="15"/>
      <c r="N511" s="15"/>
      <c r="O511" s="15"/>
      <c r="P511" s="15"/>
      <c r="Q511" s="15"/>
      <c r="R511" s="15"/>
      <c r="S511" s="15"/>
      <c r="T511" s="15"/>
      <c r="U511" s="15"/>
      <c r="V511" s="15"/>
    </row>
    <row r="512" spans="1:22" s="20" customFormat="1" ht="29.25" customHeight="1">
      <c r="A512" s="15">
        <v>504</v>
      </c>
      <c r="B512" s="15"/>
      <c r="C512" s="16"/>
      <c r="D512" s="15"/>
      <c r="E512" s="15"/>
      <c r="F512" s="15"/>
      <c r="G512" s="15"/>
      <c r="H512" s="32"/>
      <c r="I512" s="32"/>
      <c r="J512" s="15"/>
      <c r="K512" s="15"/>
      <c r="L512" s="32"/>
      <c r="M512" s="15"/>
      <c r="N512" s="15"/>
      <c r="O512" s="15"/>
      <c r="P512" s="15"/>
      <c r="Q512" s="15"/>
      <c r="R512" s="15"/>
      <c r="S512" s="15"/>
      <c r="T512" s="15"/>
      <c r="U512" s="15"/>
      <c r="V512" s="15"/>
    </row>
    <row r="513" spans="1:22" s="20" customFormat="1" ht="29.25" customHeight="1">
      <c r="A513" s="15">
        <v>505</v>
      </c>
      <c r="B513" s="15"/>
      <c r="C513" s="16"/>
      <c r="D513" s="15"/>
      <c r="E513" s="15"/>
      <c r="F513" s="15"/>
      <c r="G513" s="15"/>
      <c r="H513" s="32"/>
      <c r="I513" s="32"/>
      <c r="J513" s="15"/>
      <c r="K513" s="15"/>
      <c r="L513" s="32"/>
      <c r="M513" s="15"/>
      <c r="N513" s="15"/>
      <c r="O513" s="15"/>
      <c r="P513" s="15"/>
      <c r="Q513" s="15"/>
      <c r="R513" s="15"/>
      <c r="S513" s="15"/>
      <c r="T513" s="15"/>
      <c r="U513" s="15"/>
      <c r="V513" s="15"/>
    </row>
    <row r="514" spans="1:22" s="20" customFormat="1" ht="29.25" customHeight="1">
      <c r="A514" s="15">
        <v>506</v>
      </c>
      <c r="B514" s="15"/>
      <c r="C514" s="16"/>
      <c r="D514" s="15"/>
      <c r="E514" s="15"/>
      <c r="F514" s="15"/>
      <c r="G514" s="15"/>
      <c r="H514" s="32"/>
      <c r="I514" s="32"/>
      <c r="J514" s="15"/>
      <c r="K514" s="15"/>
      <c r="L514" s="32"/>
      <c r="M514" s="15"/>
      <c r="N514" s="15"/>
      <c r="O514" s="15"/>
      <c r="P514" s="15"/>
      <c r="Q514" s="15"/>
      <c r="R514" s="15"/>
      <c r="S514" s="15"/>
      <c r="T514" s="15"/>
      <c r="U514" s="15"/>
      <c r="V514" s="15"/>
    </row>
    <row r="515" spans="1:22" s="20" customFormat="1" ht="29.25" customHeight="1">
      <c r="A515" s="15">
        <v>507</v>
      </c>
      <c r="B515" s="15"/>
      <c r="C515" s="16"/>
      <c r="D515" s="15"/>
      <c r="E515" s="15"/>
      <c r="F515" s="15"/>
      <c r="G515" s="15"/>
      <c r="H515" s="32"/>
      <c r="I515" s="32"/>
      <c r="J515" s="15"/>
      <c r="K515" s="15"/>
      <c r="L515" s="32"/>
      <c r="M515" s="15"/>
      <c r="N515" s="15"/>
      <c r="O515" s="15"/>
      <c r="P515" s="15"/>
      <c r="Q515" s="15"/>
      <c r="R515" s="15"/>
      <c r="S515" s="15"/>
      <c r="T515" s="15"/>
      <c r="U515" s="15"/>
      <c r="V515" s="15"/>
    </row>
    <row r="516" spans="1:22" s="20" customFormat="1" ht="29.25" customHeight="1">
      <c r="A516" s="15">
        <v>508</v>
      </c>
      <c r="B516" s="15"/>
      <c r="C516" s="16"/>
      <c r="D516" s="15"/>
      <c r="E516" s="15"/>
      <c r="F516" s="15"/>
      <c r="G516" s="15"/>
      <c r="H516" s="32"/>
      <c r="I516" s="32"/>
      <c r="J516" s="15"/>
      <c r="K516" s="15"/>
      <c r="L516" s="32"/>
      <c r="M516" s="15"/>
      <c r="N516" s="15"/>
      <c r="O516" s="15"/>
      <c r="P516" s="15"/>
      <c r="Q516" s="15"/>
      <c r="R516" s="15"/>
      <c r="S516" s="15"/>
      <c r="T516" s="15"/>
      <c r="U516" s="15"/>
      <c r="V516" s="15"/>
    </row>
    <row r="517" spans="1:22" s="20" customFormat="1" ht="29.25" customHeight="1">
      <c r="A517" s="15">
        <v>509</v>
      </c>
      <c r="B517" s="15"/>
      <c r="C517" s="16"/>
      <c r="D517" s="15"/>
      <c r="E517" s="15"/>
      <c r="F517" s="15"/>
      <c r="G517" s="15"/>
      <c r="H517" s="32"/>
      <c r="I517" s="32"/>
      <c r="J517" s="15"/>
      <c r="K517" s="15"/>
      <c r="L517" s="32"/>
      <c r="M517" s="15"/>
      <c r="N517" s="15"/>
      <c r="O517" s="15"/>
      <c r="P517" s="15"/>
      <c r="Q517" s="15"/>
      <c r="R517" s="15"/>
      <c r="S517" s="15"/>
      <c r="T517" s="15"/>
      <c r="U517" s="15"/>
      <c r="V517" s="15"/>
    </row>
    <row r="518" spans="1:22" s="20" customFormat="1" ht="29.25" customHeight="1">
      <c r="A518" s="15">
        <v>510</v>
      </c>
      <c r="B518" s="15"/>
      <c r="C518" s="16"/>
      <c r="D518" s="15"/>
      <c r="E518" s="15"/>
      <c r="F518" s="15"/>
      <c r="G518" s="15"/>
      <c r="H518" s="32"/>
      <c r="I518" s="32"/>
      <c r="J518" s="15"/>
      <c r="K518" s="15"/>
      <c r="L518" s="32"/>
      <c r="M518" s="15"/>
      <c r="N518" s="15"/>
      <c r="O518" s="15"/>
      <c r="P518" s="15"/>
      <c r="Q518" s="15"/>
      <c r="R518" s="15"/>
      <c r="S518" s="15"/>
      <c r="T518" s="15"/>
      <c r="U518" s="15"/>
      <c r="V518" s="15"/>
    </row>
    <row r="519" spans="1:22" s="20" customFormat="1" ht="29.25" customHeight="1">
      <c r="A519" s="15">
        <v>511</v>
      </c>
      <c r="B519" s="15"/>
      <c r="C519" s="16"/>
      <c r="D519" s="15"/>
      <c r="E519" s="15"/>
      <c r="F519" s="15"/>
      <c r="G519" s="15"/>
      <c r="H519" s="32"/>
      <c r="I519" s="32"/>
      <c r="J519" s="15"/>
      <c r="K519" s="15"/>
      <c r="L519" s="32"/>
      <c r="M519" s="15"/>
      <c r="N519" s="15"/>
      <c r="O519" s="15"/>
      <c r="P519" s="15"/>
      <c r="Q519" s="15"/>
      <c r="R519" s="15"/>
      <c r="S519" s="15"/>
      <c r="T519" s="15"/>
      <c r="U519" s="15"/>
      <c r="V519" s="15"/>
    </row>
    <row r="520" spans="1:22" s="20" customFormat="1" ht="29.25" customHeight="1">
      <c r="A520" s="15">
        <v>512</v>
      </c>
      <c r="B520" s="15"/>
      <c r="C520" s="16"/>
      <c r="D520" s="15"/>
      <c r="E520" s="15"/>
      <c r="F520" s="15"/>
      <c r="G520" s="15"/>
      <c r="H520" s="32"/>
      <c r="I520" s="32"/>
      <c r="J520" s="15"/>
      <c r="K520" s="15"/>
      <c r="L520" s="32"/>
      <c r="M520" s="15"/>
      <c r="N520" s="15"/>
      <c r="O520" s="15"/>
      <c r="P520" s="15"/>
      <c r="Q520" s="15"/>
      <c r="R520" s="15"/>
      <c r="S520" s="15"/>
      <c r="T520" s="15"/>
      <c r="U520" s="15"/>
      <c r="V520" s="15"/>
    </row>
    <row r="521" spans="1:22" s="20" customFormat="1" ht="29.25" customHeight="1">
      <c r="A521" s="15">
        <v>513</v>
      </c>
      <c r="B521" s="15"/>
      <c r="C521" s="16"/>
      <c r="D521" s="15"/>
      <c r="E521" s="15"/>
      <c r="F521" s="15"/>
      <c r="G521" s="15"/>
      <c r="H521" s="32"/>
      <c r="I521" s="32"/>
      <c r="J521" s="15"/>
      <c r="K521" s="15"/>
      <c r="L521" s="32"/>
      <c r="M521" s="15"/>
      <c r="N521" s="15"/>
      <c r="O521" s="15"/>
      <c r="P521" s="15"/>
      <c r="Q521" s="15"/>
      <c r="R521" s="15"/>
      <c r="S521" s="15"/>
      <c r="T521" s="15"/>
      <c r="U521" s="15"/>
      <c r="V521" s="15"/>
    </row>
    <row r="522" spans="1:22" s="20" customFormat="1" ht="29.25" customHeight="1">
      <c r="A522" s="15">
        <v>514</v>
      </c>
      <c r="B522" s="15"/>
      <c r="C522" s="16"/>
      <c r="D522" s="15"/>
      <c r="E522" s="15"/>
      <c r="F522" s="15"/>
      <c r="G522" s="15"/>
      <c r="H522" s="32"/>
      <c r="I522" s="32"/>
      <c r="J522" s="15"/>
      <c r="K522" s="15"/>
      <c r="L522" s="32"/>
      <c r="M522" s="15"/>
      <c r="N522" s="15"/>
      <c r="O522" s="15"/>
      <c r="P522" s="15"/>
      <c r="Q522" s="15"/>
      <c r="R522" s="15"/>
      <c r="S522" s="15"/>
      <c r="T522" s="15"/>
      <c r="U522" s="15"/>
      <c r="V522" s="15"/>
    </row>
    <row r="523" spans="1:22" s="20" customFormat="1" ht="29.25" customHeight="1">
      <c r="A523" s="15">
        <v>515</v>
      </c>
      <c r="B523" s="15"/>
      <c r="C523" s="16"/>
      <c r="D523" s="15"/>
      <c r="E523" s="15"/>
      <c r="F523" s="15"/>
      <c r="G523" s="15"/>
      <c r="H523" s="32"/>
      <c r="I523" s="32"/>
      <c r="J523" s="15"/>
      <c r="K523" s="15"/>
      <c r="L523" s="32"/>
      <c r="M523" s="15"/>
      <c r="N523" s="15"/>
      <c r="O523" s="15"/>
      <c r="P523" s="15"/>
      <c r="Q523" s="15"/>
      <c r="R523" s="15"/>
      <c r="S523" s="15"/>
      <c r="T523" s="15"/>
      <c r="U523" s="15"/>
      <c r="V523" s="15"/>
    </row>
    <row r="524" spans="1:22" s="20" customFormat="1" ht="29.25" customHeight="1">
      <c r="A524" s="15">
        <v>516</v>
      </c>
      <c r="B524" s="15"/>
      <c r="C524" s="16"/>
      <c r="D524" s="15"/>
      <c r="E524" s="15"/>
      <c r="F524" s="15"/>
      <c r="G524" s="15"/>
      <c r="H524" s="32"/>
      <c r="I524" s="32"/>
      <c r="J524" s="15"/>
      <c r="K524" s="15"/>
      <c r="L524" s="32"/>
      <c r="M524" s="15"/>
      <c r="N524" s="15"/>
      <c r="O524" s="15"/>
      <c r="P524" s="15"/>
      <c r="Q524" s="15"/>
      <c r="R524" s="15"/>
      <c r="S524" s="15"/>
      <c r="T524" s="15"/>
      <c r="U524" s="15"/>
      <c r="V524" s="15"/>
    </row>
    <row r="525" spans="1:22" s="20" customFormat="1" ht="29.25" customHeight="1">
      <c r="A525" s="15">
        <v>517</v>
      </c>
      <c r="B525" s="15"/>
      <c r="C525" s="16"/>
      <c r="D525" s="15"/>
      <c r="E525" s="15"/>
      <c r="F525" s="15"/>
      <c r="G525" s="15"/>
      <c r="H525" s="32"/>
      <c r="I525" s="32"/>
      <c r="J525" s="15"/>
      <c r="K525" s="15"/>
      <c r="L525" s="32"/>
      <c r="M525" s="15"/>
      <c r="N525" s="15"/>
      <c r="O525" s="15"/>
      <c r="P525" s="15"/>
      <c r="Q525" s="15"/>
      <c r="R525" s="15"/>
      <c r="S525" s="15"/>
      <c r="T525" s="15"/>
      <c r="U525" s="15"/>
      <c r="V525" s="15"/>
    </row>
    <row r="526" spans="1:22" s="20" customFormat="1" ht="29.25" customHeight="1">
      <c r="A526" s="15">
        <v>518</v>
      </c>
      <c r="B526" s="15"/>
      <c r="C526" s="16"/>
      <c r="D526" s="15"/>
      <c r="E526" s="15"/>
      <c r="F526" s="15"/>
      <c r="G526" s="15"/>
      <c r="H526" s="32"/>
      <c r="I526" s="32"/>
      <c r="J526" s="15"/>
      <c r="K526" s="15"/>
      <c r="L526" s="32"/>
      <c r="M526" s="15"/>
      <c r="N526" s="15"/>
      <c r="O526" s="15"/>
      <c r="P526" s="15"/>
      <c r="Q526" s="15"/>
      <c r="R526" s="15"/>
      <c r="S526" s="15"/>
      <c r="T526" s="15"/>
      <c r="U526" s="15"/>
      <c r="V526" s="15"/>
    </row>
    <row r="527" spans="1:22" s="20" customFormat="1" ht="29.25" customHeight="1">
      <c r="A527" s="15">
        <v>519</v>
      </c>
      <c r="B527" s="15"/>
      <c r="C527" s="16"/>
      <c r="D527" s="15"/>
      <c r="E527" s="15"/>
      <c r="F527" s="15"/>
      <c r="G527" s="15"/>
      <c r="H527" s="32"/>
      <c r="I527" s="32"/>
      <c r="J527" s="15"/>
      <c r="K527" s="15"/>
      <c r="L527" s="32"/>
      <c r="M527" s="15"/>
      <c r="N527" s="15"/>
      <c r="O527" s="15"/>
      <c r="P527" s="15"/>
      <c r="Q527" s="15"/>
      <c r="R527" s="15"/>
      <c r="S527" s="15"/>
      <c r="T527" s="15"/>
      <c r="U527" s="15"/>
      <c r="V527" s="15"/>
    </row>
    <row r="528" spans="1:22" s="20" customFormat="1" ht="29.25" customHeight="1">
      <c r="A528" s="15">
        <v>520</v>
      </c>
      <c r="B528" s="15"/>
      <c r="C528" s="16"/>
      <c r="D528" s="15"/>
      <c r="E528" s="15"/>
      <c r="F528" s="15"/>
      <c r="G528" s="15"/>
      <c r="H528" s="32"/>
      <c r="I528" s="32"/>
      <c r="J528" s="15"/>
      <c r="K528" s="15"/>
      <c r="L528" s="32"/>
      <c r="M528" s="15"/>
      <c r="N528" s="15"/>
      <c r="O528" s="15"/>
      <c r="P528" s="15"/>
      <c r="Q528" s="15"/>
      <c r="R528" s="15"/>
      <c r="S528" s="15"/>
      <c r="T528" s="15"/>
      <c r="U528" s="15"/>
      <c r="V528" s="15"/>
    </row>
    <row r="529" spans="1:22" s="20" customFormat="1" ht="29.25" customHeight="1">
      <c r="A529" s="15">
        <v>521</v>
      </c>
      <c r="B529" s="15"/>
      <c r="C529" s="16"/>
      <c r="D529" s="15"/>
      <c r="E529" s="15"/>
      <c r="F529" s="15"/>
      <c r="G529" s="15"/>
      <c r="H529" s="32"/>
      <c r="I529" s="32"/>
      <c r="J529" s="15"/>
      <c r="K529" s="15"/>
      <c r="L529" s="32"/>
      <c r="M529" s="15"/>
      <c r="N529" s="15"/>
      <c r="O529" s="15"/>
      <c r="P529" s="15"/>
      <c r="Q529" s="15"/>
      <c r="R529" s="15"/>
      <c r="S529" s="15"/>
      <c r="T529" s="15"/>
      <c r="U529" s="15"/>
      <c r="V529" s="15"/>
    </row>
    <row r="530" spans="1:22" s="20" customFormat="1" ht="29.25" customHeight="1">
      <c r="A530" s="15">
        <v>522</v>
      </c>
      <c r="B530" s="15"/>
      <c r="C530" s="16"/>
      <c r="D530" s="15"/>
      <c r="E530" s="15"/>
      <c r="F530" s="15"/>
      <c r="G530" s="15"/>
      <c r="H530" s="32"/>
      <c r="I530" s="32"/>
      <c r="J530" s="15"/>
      <c r="K530" s="15"/>
      <c r="L530" s="32"/>
      <c r="M530" s="15"/>
      <c r="N530" s="15"/>
      <c r="O530" s="15"/>
      <c r="P530" s="15"/>
      <c r="Q530" s="15"/>
      <c r="R530" s="15"/>
      <c r="S530" s="15"/>
      <c r="T530" s="15"/>
      <c r="U530" s="15"/>
      <c r="V530" s="15"/>
    </row>
    <row r="531" spans="1:22" s="20" customFormat="1" ht="29.25" customHeight="1">
      <c r="A531" s="15">
        <v>523</v>
      </c>
      <c r="B531" s="15"/>
      <c r="C531" s="16"/>
      <c r="D531" s="15"/>
      <c r="E531" s="15"/>
      <c r="F531" s="15"/>
      <c r="G531" s="15"/>
      <c r="H531" s="32"/>
      <c r="I531" s="32"/>
      <c r="J531" s="15"/>
      <c r="K531" s="15"/>
      <c r="L531" s="32"/>
      <c r="M531" s="15"/>
      <c r="N531" s="15"/>
      <c r="O531" s="15"/>
      <c r="P531" s="15"/>
      <c r="Q531" s="15"/>
      <c r="R531" s="15"/>
      <c r="S531" s="15"/>
      <c r="T531" s="15"/>
      <c r="U531" s="15"/>
      <c r="V531" s="15"/>
    </row>
    <row r="532" spans="1:22" s="20" customFormat="1" ht="29.25" customHeight="1">
      <c r="A532" s="15">
        <v>524</v>
      </c>
      <c r="B532" s="15"/>
      <c r="C532" s="16"/>
      <c r="D532" s="15"/>
      <c r="E532" s="15"/>
      <c r="F532" s="15"/>
      <c r="G532" s="15"/>
      <c r="H532" s="32"/>
      <c r="I532" s="32"/>
      <c r="J532" s="15"/>
      <c r="K532" s="15"/>
      <c r="L532" s="32"/>
      <c r="M532" s="15"/>
      <c r="N532" s="15"/>
      <c r="O532" s="15"/>
      <c r="P532" s="15"/>
      <c r="Q532" s="15"/>
      <c r="R532" s="15"/>
      <c r="S532" s="15"/>
      <c r="T532" s="15"/>
      <c r="U532" s="15"/>
      <c r="V532" s="15"/>
    </row>
    <row r="533" spans="1:22" s="20" customFormat="1" ht="29.25" customHeight="1">
      <c r="A533" s="15">
        <v>525</v>
      </c>
      <c r="B533" s="15"/>
      <c r="C533" s="16"/>
      <c r="D533" s="15"/>
      <c r="E533" s="15"/>
      <c r="F533" s="15"/>
      <c r="G533" s="15"/>
      <c r="H533" s="32"/>
      <c r="I533" s="32"/>
      <c r="J533" s="15"/>
      <c r="K533" s="15"/>
      <c r="L533" s="32"/>
      <c r="M533" s="15"/>
      <c r="N533" s="15"/>
      <c r="O533" s="15"/>
      <c r="P533" s="15"/>
      <c r="Q533" s="15"/>
      <c r="R533" s="15"/>
      <c r="S533" s="15"/>
      <c r="T533" s="15"/>
      <c r="U533" s="15"/>
      <c r="V533" s="15"/>
    </row>
    <row r="534" spans="1:22" s="20" customFormat="1" ht="29.25" customHeight="1">
      <c r="A534" s="15">
        <v>526</v>
      </c>
      <c r="B534" s="15"/>
      <c r="C534" s="16"/>
      <c r="D534" s="15"/>
      <c r="E534" s="15"/>
      <c r="F534" s="15"/>
      <c r="G534" s="15"/>
      <c r="H534" s="32"/>
      <c r="I534" s="32"/>
      <c r="J534" s="15"/>
      <c r="K534" s="15"/>
      <c r="L534" s="32"/>
      <c r="M534" s="15"/>
      <c r="N534" s="15"/>
      <c r="O534" s="15"/>
      <c r="P534" s="15"/>
      <c r="Q534" s="15"/>
      <c r="R534" s="15"/>
      <c r="S534" s="15"/>
      <c r="T534" s="15"/>
      <c r="U534" s="15"/>
      <c r="V534" s="15"/>
    </row>
    <row r="535" spans="1:22" s="20" customFormat="1" ht="29.25" customHeight="1">
      <c r="A535" s="17">
        <v>527</v>
      </c>
      <c r="B535" s="15"/>
      <c r="C535" s="16"/>
      <c r="D535" s="17"/>
      <c r="E535" s="17"/>
      <c r="F535" s="17"/>
      <c r="G535" s="17"/>
      <c r="H535" s="32"/>
      <c r="I535" s="32"/>
      <c r="J535" s="15"/>
      <c r="K535" s="15"/>
      <c r="L535" s="32"/>
      <c r="M535" s="15"/>
      <c r="N535" s="15"/>
      <c r="O535" s="15"/>
      <c r="P535" s="17"/>
      <c r="Q535" s="17"/>
      <c r="R535" s="15"/>
      <c r="S535" s="15"/>
      <c r="T535" s="15"/>
      <c r="U535" s="15"/>
      <c r="V535" s="17"/>
    </row>
    <row r="536" spans="1:22" s="20" customFormat="1" ht="29.25" customHeight="1">
      <c r="A536" s="17"/>
      <c r="B536" s="15"/>
      <c r="C536" s="16"/>
      <c r="D536" s="17"/>
      <c r="E536" s="17"/>
      <c r="F536" s="17"/>
      <c r="G536" s="17"/>
      <c r="H536" s="32"/>
      <c r="I536" s="32"/>
      <c r="J536" s="15"/>
      <c r="K536" s="15"/>
      <c r="L536" s="32"/>
      <c r="M536" s="15"/>
      <c r="N536" s="15"/>
      <c r="O536" s="15"/>
      <c r="P536" s="17"/>
      <c r="Q536" s="17"/>
      <c r="R536" s="15"/>
      <c r="S536" s="15"/>
      <c r="T536" s="15"/>
      <c r="U536" s="15"/>
      <c r="V536" s="17"/>
    </row>
    <row r="537" spans="1:22" s="20" customFormat="1" ht="29.25" customHeight="1">
      <c r="A537" s="15">
        <v>528</v>
      </c>
      <c r="B537" s="15"/>
      <c r="C537" s="16"/>
      <c r="D537" s="15"/>
      <c r="E537" s="15"/>
      <c r="F537" s="15"/>
      <c r="G537" s="15"/>
      <c r="H537" s="32"/>
      <c r="I537" s="32"/>
      <c r="J537" s="15"/>
      <c r="K537" s="15"/>
      <c r="L537" s="32"/>
      <c r="M537" s="15"/>
      <c r="N537" s="15"/>
      <c r="O537" s="15"/>
      <c r="P537" s="15"/>
      <c r="Q537" s="15"/>
      <c r="R537" s="15"/>
      <c r="S537" s="15"/>
      <c r="T537" s="15"/>
      <c r="U537" s="15"/>
      <c r="V537" s="15"/>
    </row>
    <row r="538" spans="1:22" s="20" customFormat="1" ht="29.25" customHeight="1">
      <c r="A538" s="15">
        <v>529</v>
      </c>
      <c r="B538" s="15"/>
      <c r="C538" s="16"/>
      <c r="D538" s="15"/>
      <c r="E538" s="15"/>
      <c r="F538" s="15"/>
      <c r="G538" s="15"/>
      <c r="H538" s="32"/>
      <c r="I538" s="32"/>
      <c r="J538" s="15"/>
      <c r="K538" s="15"/>
      <c r="L538" s="32"/>
      <c r="M538" s="15"/>
      <c r="N538" s="15"/>
      <c r="O538" s="15"/>
      <c r="P538" s="15"/>
      <c r="Q538" s="15"/>
      <c r="R538" s="15"/>
      <c r="S538" s="15"/>
      <c r="T538" s="15"/>
      <c r="U538" s="15"/>
      <c r="V538" s="15"/>
    </row>
    <row r="539" spans="1:22" s="20" customFormat="1" ht="29.25" customHeight="1">
      <c r="A539" s="17">
        <v>530</v>
      </c>
      <c r="B539" s="17"/>
      <c r="C539" s="16"/>
      <c r="D539" s="17"/>
      <c r="E539" s="17"/>
      <c r="F539" s="17"/>
      <c r="G539" s="17"/>
      <c r="H539" s="32"/>
      <c r="I539" s="32"/>
      <c r="J539" s="15"/>
      <c r="K539" s="15"/>
      <c r="L539" s="32"/>
      <c r="M539" s="15"/>
      <c r="N539" s="15"/>
      <c r="O539" s="15"/>
      <c r="P539" s="15"/>
      <c r="Q539" s="15"/>
      <c r="R539" s="15"/>
      <c r="S539" s="15"/>
      <c r="T539" s="15"/>
      <c r="U539" s="15"/>
      <c r="V539" s="15"/>
    </row>
    <row r="540" spans="1:22" s="20" customFormat="1" ht="29.25" customHeight="1">
      <c r="A540" s="17"/>
      <c r="B540" s="17"/>
      <c r="C540" s="16"/>
      <c r="D540" s="17"/>
      <c r="E540" s="17"/>
      <c r="F540" s="17"/>
      <c r="G540" s="17"/>
      <c r="H540" s="32"/>
      <c r="I540" s="32"/>
      <c r="J540" s="15"/>
      <c r="K540" s="15"/>
      <c r="L540" s="32"/>
      <c r="M540" s="15"/>
      <c r="N540" s="15"/>
      <c r="O540" s="15"/>
      <c r="P540" s="15"/>
      <c r="Q540" s="15"/>
      <c r="R540" s="15"/>
      <c r="S540" s="15"/>
      <c r="T540" s="15"/>
      <c r="U540" s="15"/>
      <c r="V540" s="15"/>
    </row>
    <row r="541" spans="1:22" s="20" customFormat="1" ht="29.25" customHeight="1">
      <c r="A541" s="15">
        <v>531</v>
      </c>
      <c r="B541" s="15"/>
      <c r="C541" s="16"/>
      <c r="D541" s="15"/>
      <c r="E541" s="15"/>
      <c r="F541" s="15"/>
      <c r="G541" s="15"/>
      <c r="H541" s="32"/>
      <c r="I541" s="32"/>
      <c r="J541" s="15"/>
      <c r="K541" s="15"/>
      <c r="L541" s="32"/>
      <c r="M541" s="15"/>
      <c r="N541" s="15"/>
      <c r="O541" s="15"/>
      <c r="P541" s="15"/>
      <c r="Q541" s="15"/>
      <c r="R541" s="15"/>
      <c r="S541" s="15"/>
      <c r="T541" s="15"/>
      <c r="U541" s="15"/>
      <c r="V541" s="15"/>
    </row>
    <row r="542" spans="1:22" s="20" customFormat="1" ht="29.25" customHeight="1">
      <c r="A542" s="15">
        <v>532</v>
      </c>
      <c r="B542" s="15"/>
      <c r="C542" s="16"/>
      <c r="D542" s="15"/>
      <c r="E542" s="15"/>
      <c r="F542" s="15"/>
      <c r="G542" s="15"/>
      <c r="H542" s="32"/>
      <c r="I542" s="32"/>
      <c r="J542" s="15"/>
      <c r="K542" s="15"/>
      <c r="L542" s="32"/>
      <c r="M542" s="15"/>
      <c r="N542" s="15"/>
      <c r="O542" s="15"/>
      <c r="P542" s="15"/>
      <c r="Q542" s="15"/>
      <c r="R542" s="15"/>
      <c r="S542" s="15"/>
      <c r="T542" s="15"/>
      <c r="U542" s="15"/>
      <c r="V542" s="15"/>
    </row>
    <row r="543" spans="1:22" s="20" customFormat="1" ht="29.25" customHeight="1">
      <c r="A543" s="15">
        <v>533</v>
      </c>
      <c r="B543" s="15"/>
      <c r="C543" s="16"/>
      <c r="D543" s="15"/>
      <c r="E543" s="15"/>
      <c r="F543" s="15"/>
      <c r="G543" s="15"/>
      <c r="H543" s="32"/>
      <c r="I543" s="32"/>
      <c r="J543" s="15"/>
      <c r="K543" s="15"/>
      <c r="L543" s="32"/>
      <c r="M543" s="15"/>
      <c r="N543" s="15"/>
      <c r="O543" s="15"/>
      <c r="P543" s="15"/>
      <c r="Q543" s="15"/>
      <c r="R543" s="15"/>
      <c r="S543" s="15"/>
      <c r="T543" s="15"/>
      <c r="U543" s="15"/>
      <c r="V543" s="15"/>
    </row>
    <row r="544" spans="1:22" s="20" customFormat="1" ht="29.25" customHeight="1">
      <c r="A544" s="15">
        <v>534</v>
      </c>
      <c r="B544" s="15"/>
      <c r="C544" s="16"/>
      <c r="D544" s="15"/>
      <c r="E544" s="15"/>
      <c r="F544" s="15"/>
      <c r="G544" s="15"/>
      <c r="H544" s="32"/>
      <c r="I544" s="32"/>
      <c r="J544" s="15"/>
      <c r="K544" s="15"/>
      <c r="L544" s="32"/>
      <c r="M544" s="15"/>
      <c r="N544" s="15"/>
      <c r="O544" s="15"/>
      <c r="P544" s="15"/>
      <c r="Q544" s="15"/>
      <c r="R544" s="15"/>
      <c r="S544" s="15"/>
      <c r="T544" s="15"/>
      <c r="U544" s="15"/>
      <c r="V544" s="15"/>
    </row>
    <row r="545" spans="1:22" s="20" customFormat="1" ht="29.25" customHeight="1">
      <c r="A545" s="15">
        <v>535</v>
      </c>
      <c r="B545" s="15"/>
      <c r="C545" s="16"/>
      <c r="D545" s="15"/>
      <c r="E545" s="15"/>
      <c r="F545" s="15"/>
      <c r="G545" s="15"/>
      <c r="H545" s="32"/>
      <c r="I545" s="32"/>
      <c r="J545" s="15"/>
      <c r="K545" s="15"/>
      <c r="L545" s="32"/>
      <c r="M545" s="15"/>
      <c r="N545" s="15"/>
      <c r="O545" s="15"/>
      <c r="P545" s="15"/>
      <c r="Q545" s="15"/>
      <c r="R545" s="15"/>
      <c r="S545" s="15"/>
      <c r="T545" s="15"/>
      <c r="U545" s="15"/>
      <c r="V545" s="15"/>
    </row>
    <row r="546" spans="1:22" s="20" customFormat="1" ht="29.25" customHeight="1">
      <c r="A546" s="15">
        <v>536</v>
      </c>
      <c r="B546" s="15"/>
      <c r="C546" s="16"/>
      <c r="D546" s="15"/>
      <c r="E546" s="15"/>
      <c r="F546" s="15"/>
      <c r="G546" s="15"/>
      <c r="H546" s="32"/>
      <c r="I546" s="32"/>
      <c r="J546" s="15"/>
      <c r="K546" s="15"/>
      <c r="L546" s="32"/>
      <c r="M546" s="15"/>
      <c r="N546" s="15"/>
      <c r="O546" s="15"/>
      <c r="P546" s="15"/>
      <c r="Q546" s="15"/>
      <c r="R546" s="15"/>
      <c r="S546" s="15"/>
      <c r="T546" s="15"/>
      <c r="U546" s="23"/>
      <c r="V546" s="15"/>
    </row>
    <row r="547" spans="1:22" s="20" customFormat="1" ht="29.25" customHeight="1">
      <c r="A547" s="15">
        <v>537</v>
      </c>
      <c r="B547" s="15"/>
      <c r="C547" s="16"/>
      <c r="D547" s="15"/>
      <c r="E547" s="15"/>
      <c r="F547" s="15"/>
      <c r="G547" s="15"/>
      <c r="H547" s="32"/>
      <c r="I547" s="32"/>
      <c r="J547" s="15"/>
      <c r="K547" s="15"/>
      <c r="L547" s="32"/>
      <c r="M547" s="15"/>
      <c r="N547" s="15"/>
      <c r="O547" s="15"/>
      <c r="P547" s="15"/>
      <c r="Q547" s="15"/>
      <c r="R547" s="15"/>
      <c r="S547" s="15"/>
      <c r="T547" s="15"/>
      <c r="U547" s="23"/>
      <c r="V547" s="15"/>
    </row>
    <row r="548" spans="1:22" s="20" customFormat="1" ht="29.25" customHeight="1">
      <c r="A548" s="15">
        <v>538</v>
      </c>
      <c r="B548" s="15"/>
      <c r="C548" s="16"/>
      <c r="D548" s="15"/>
      <c r="E548" s="15"/>
      <c r="F548" s="15"/>
      <c r="G548" s="15"/>
      <c r="H548" s="32"/>
      <c r="I548" s="32"/>
      <c r="J548" s="15"/>
      <c r="K548" s="15"/>
      <c r="L548" s="32"/>
      <c r="M548" s="15"/>
      <c r="N548" s="15"/>
      <c r="O548" s="15"/>
      <c r="P548" s="15"/>
      <c r="Q548" s="15"/>
      <c r="R548" s="15"/>
      <c r="S548" s="15"/>
      <c r="T548" s="15"/>
      <c r="U548" s="23"/>
      <c r="V548" s="15"/>
    </row>
    <row r="549" spans="1:22" s="20" customFormat="1" ht="29.25" customHeight="1">
      <c r="A549" s="15">
        <v>539</v>
      </c>
      <c r="B549" s="15"/>
      <c r="C549" s="16"/>
      <c r="D549" s="15"/>
      <c r="E549" s="15"/>
      <c r="F549" s="15"/>
      <c r="G549" s="15"/>
      <c r="H549" s="32"/>
      <c r="I549" s="32"/>
      <c r="J549" s="15"/>
      <c r="K549" s="15"/>
      <c r="L549" s="32"/>
      <c r="M549" s="15"/>
      <c r="N549" s="15"/>
      <c r="O549" s="15"/>
      <c r="P549" s="15"/>
      <c r="Q549" s="15"/>
      <c r="R549" s="15"/>
      <c r="S549" s="15"/>
      <c r="T549" s="15"/>
      <c r="U549" s="23"/>
      <c r="V549" s="15"/>
    </row>
    <row r="550" spans="1:22" s="20" customFormat="1" ht="29.25" customHeight="1">
      <c r="A550" s="15">
        <v>540</v>
      </c>
      <c r="B550" s="15"/>
      <c r="C550" s="16"/>
      <c r="D550" s="15"/>
      <c r="E550" s="15"/>
      <c r="F550" s="15"/>
      <c r="G550" s="15"/>
      <c r="H550" s="32"/>
      <c r="I550" s="32"/>
      <c r="J550" s="15"/>
      <c r="K550" s="15"/>
      <c r="L550" s="32"/>
      <c r="M550" s="15"/>
      <c r="N550" s="15"/>
      <c r="O550" s="15"/>
      <c r="P550" s="15"/>
      <c r="Q550" s="15"/>
      <c r="R550" s="15"/>
      <c r="S550" s="15"/>
      <c r="T550" s="15"/>
      <c r="U550" s="23"/>
      <c r="V550" s="15"/>
    </row>
    <row r="551" spans="1:22" s="20" customFormat="1" ht="29.25" customHeight="1">
      <c r="A551" s="15">
        <v>541</v>
      </c>
      <c r="B551" s="15"/>
      <c r="C551" s="16"/>
      <c r="D551" s="15"/>
      <c r="E551" s="15"/>
      <c r="F551" s="15"/>
      <c r="G551" s="15"/>
      <c r="H551" s="32"/>
      <c r="I551" s="32"/>
      <c r="J551" s="15"/>
      <c r="K551" s="15"/>
      <c r="L551" s="32"/>
      <c r="M551" s="15"/>
      <c r="N551" s="15"/>
      <c r="O551" s="15"/>
      <c r="P551" s="15"/>
      <c r="Q551" s="15"/>
      <c r="R551" s="15"/>
      <c r="S551" s="15"/>
      <c r="T551" s="15"/>
      <c r="U551" s="23"/>
      <c r="V551" s="15"/>
    </row>
    <row r="552" spans="1:22" s="20" customFormat="1" ht="29.25" customHeight="1">
      <c r="A552" s="15">
        <v>542</v>
      </c>
      <c r="B552" s="15"/>
      <c r="C552" s="16"/>
      <c r="D552" s="15"/>
      <c r="E552" s="15"/>
      <c r="F552" s="15"/>
      <c r="G552" s="15"/>
      <c r="H552" s="32"/>
      <c r="I552" s="32"/>
      <c r="J552" s="15"/>
      <c r="K552" s="15"/>
      <c r="L552" s="32"/>
      <c r="M552" s="15"/>
      <c r="N552" s="15"/>
      <c r="O552" s="15"/>
      <c r="P552" s="15"/>
      <c r="Q552" s="15"/>
      <c r="R552" s="15"/>
      <c r="S552" s="15"/>
      <c r="T552" s="15"/>
      <c r="U552" s="23"/>
      <c r="V552" s="15"/>
    </row>
    <row r="553" spans="1:22" s="20" customFormat="1" ht="29.25" customHeight="1">
      <c r="A553" s="15">
        <v>543</v>
      </c>
      <c r="B553" s="15"/>
      <c r="C553" s="16"/>
      <c r="D553" s="15"/>
      <c r="E553" s="15"/>
      <c r="F553" s="15"/>
      <c r="G553" s="15"/>
      <c r="H553" s="32"/>
      <c r="I553" s="32"/>
      <c r="J553" s="15"/>
      <c r="K553" s="15"/>
      <c r="L553" s="32"/>
      <c r="M553" s="15"/>
      <c r="N553" s="15"/>
      <c r="O553" s="15"/>
      <c r="P553" s="15"/>
      <c r="Q553" s="15"/>
      <c r="R553" s="15"/>
      <c r="S553" s="15"/>
      <c r="T553" s="15"/>
      <c r="U553" s="15"/>
      <c r="V553" s="15"/>
    </row>
    <row r="554" spans="1:22" s="20" customFormat="1" ht="29.25" customHeight="1">
      <c r="A554" s="15">
        <v>544</v>
      </c>
      <c r="B554" s="15"/>
      <c r="C554" s="16"/>
      <c r="D554" s="15"/>
      <c r="E554" s="15"/>
      <c r="F554" s="15"/>
      <c r="G554" s="15"/>
      <c r="H554" s="32"/>
      <c r="I554" s="32"/>
      <c r="J554" s="15"/>
      <c r="K554" s="15"/>
      <c r="L554" s="32"/>
      <c r="M554" s="15"/>
      <c r="N554" s="15"/>
      <c r="O554" s="15"/>
      <c r="P554" s="15"/>
      <c r="Q554" s="15"/>
      <c r="R554" s="15"/>
      <c r="S554" s="15"/>
      <c r="T554" s="15"/>
      <c r="U554" s="15"/>
      <c r="V554" s="15"/>
    </row>
    <row r="555" spans="1:22" s="20" customFormat="1" ht="29.25" customHeight="1">
      <c r="A555" s="15">
        <v>545</v>
      </c>
      <c r="B555" s="15"/>
      <c r="C555" s="16"/>
      <c r="D555" s="15"/>
      <c r="E555" s="15"/>
      <c r="F555" s="15"/>
      <c r="G555" s="15"/>
      <c r="H555" s="32"/>
      <c r="I555" s="32"/>
      <c r="J555" s="15"/>
      <c r="K555" s="15"/>
      <c r="L555" s="32"/>
      <c r="M555" s="15"/>
      <c r="N555" s="15"/>
      <c r="O555" s="15"/>
      <c r="P555" s="15"/>
      <c r="Q555" s="15"/>
      <c r="R555" s="15"/>
      <c r="S555" s="15"/>
      <c r="T555" s="15"/>
      <c r="U555" s="15"/>
      <c r="V555" s="15"/>
    </row>
    <row r="556" spans="1:22" s="20" customFormat="1" ht="29.25" customHeight="1">
      <c r="A556" s="15">
        <v>546</v>
      </c>
      <c r="B556" s="15"/>
      <c r="C556" s="16"/>
      <c r="D556" s="15"/>
      <c r="E556" s="15"/>
      <c r="F556" s="15"/>
      <c r="G556" s="15"/>
      <c r="H556" s="32"/>
      <c r="I556" s="32"/>
      <c r="J556" s="15"/>
      <c r="K556" s="15"/>
      <c r="L556" s="32"/>
      <c r="M556" s="15"/>
      <c r="N556" s="15"/>
      <c r="O556" s="15"/>
      <c r="P556" s="15"/>
      <c r="Q556" s="15"/>
      <c r="R556" s="15"/>
      <c r="S556" s="15"/>
      <c r="T556" s="15"/>
      <c r="U556" s="15"/>
      <c r="V556" s="15"/>
    </row>
    <row r="557" spans="1:22" s="20" customFormat="1" ht="29.25" customHeight="1">
      <c r="A557" s="15">
        <v>547</v>
      </c>
      <c r="B557" s="15"/>
      <c r="C557" s="16"/>
      <c r="D557" s="15"/>
      <c r="E557" s="15"/>
      <c r="F557" s="15"/>
      <c r="G557" s="15"/>
      <c r="H557" s="32"/>
      <c r="I557" s="32"/>
      <c r="J557" s="15"/>
      <c r="K557" s="15"/>
      <c r="L557" s="32"/>
      <c r="M557" s="15"/>
      <c r="N557" s="15"/>
      <c r="O557" s="15"/>
      <c r="P557" s="15"/>
      <c r="Q557" s="15"/>
      <c r="R557" s="15"/>
      <c r="S557" s="15"/>
      <c r="T557" s="15"/>
      <c r="U557" s="15"/>
      <c r="V557" s="15"/>
    </row>
    <row r="558" spans="1:22" s="20" customFormat="1" ht="29.25" customHeight="1">
      <c r="A558" s="15">
        <v>548</v>
      </c>
      <c r="B558" s="15"/>
      <c r="C558" s="16"/>
      <c r="D558" s="15"/>
      <c r="E558" s="15"/>
      <c r="F558" s="15"/>
      <c r="G558" s="15"/>
      <c r="H558" s="32"/>
      <c r="I558" s="32"/>
      <c r="J558" s="15"/>
      <c r="K558" s="15"/>
      <c r="L558" s="32"/>
      <c r="M558" s="15"/>
      <c r="N558" s="15"/>
      <c r="O558" s="15"/>
      <c r="P558" s="15"/>
      <c r="Q558" s="15"/>
      <c r="R558" s="15"/>
      <c r="S558" s="15"/>
      <c r="T558" s="15"/>
      <c r="U558" s="15"/>
      <c r="V558" s="15"/>
    </row>
    <row r="559" spans="1:22" s="20" customFormat="1" ht="29.25" customHeight="1">
      <c r="A559" s="15">
        <v>549</v>
      </c>
      <c r="B559" s="15"/>
      <c r="C559" s="16"/>
      <c r="D559" s="15"/>
      <c r="E559" s="15"/>
      <c r="F559" s="15"/>
      <c r="G559" s="15"/>
      <c r="H559" s="32"/>
      <c r="I559" s="32"/>
      <c r="J559" s="15"/>
      <c r="K559" s="15"/>
      <c r="L559" s="32"/>
      <c r="M559" s="15"/>
      <c r="N559" s="15"/>
      <c r="O559" s="15"/>
      <c r="P559" s="15"/>
      <c r="Q559" s="15"/>
      <c r="R559" s="15"/>
      <c r="S559" s="15"/>
      <c r="T559" s="15"/>
      <c r="U559" s="15"/>
      <c r="V559" s="15"/>
    </row>
    <row r="560" spans="1:22" s="20" customFormat="1" ht="29.25" customHeight="1">
      <c r="A560" s="15">
        <v>550</v>
      </c>
      <c r="B560" s="15"/>
      <c r="C560" s="16"/>
      <c r="D560" s="15"/>
      <c r="E560" s="15"/>
      <c r="F560" s="15"/>
      <c r="G560" s="15"/>
      <c r="H560" s="32"/>
      <c r="I560" s="32"/>
      <c r="J560" s="15"/>
      <c r="K560" s="15"/>
      <c r="L560" s="32"/>
      <c r="M560" s="15"/>
      <c r="N560" s="15"/>
      <c r="O560" s="15"/>
      <c r="P560" s="15"/>
      <c r="Q560" s="15"/>
      <c r="R560" s="15"/>
      <c r="S560" s="15"/>
      <c r="T560" s="15"/>
      <c r="U560" s="15"/>
      <c r="V560" s="15"/>
    </row>
    <row r="561" spans="1:22" s="20" customFormat="1" ht="29.25" customHeight="1">
      <c r="A561" s="15">
        <v>551</v>
      </c>
      <c r="B561" s="15"/>
      <c r="C561" s="16"/>
      <c r="D561" s="15"/>
      <c r="E561" s="15"/>
      <c r="F561" s="15"/>
      <c r="G561" s="15"/>
      <c r="H561" s="32"/>
      <c r="I561" s="32"/>
      <c r="J561" s="15"/>
      <c r="K561" s="15"/>
      <c r="L561" s="32"/>
      <c r="M561" s="15"/>
      <c r="N561" s="15"/>
      <c r="O561" s="15"/>
      <c r="P561" s="15"/>
      <c r="Q561" s="15"/>
      <c r="R561" s="15"/>
      <c r="S561" s="15"/>
      <c r="T561" s="15"/>
      <c r="U561" s="15"/>
      <c r="V561" s="15"/>
    </row>
    <row r="562" spans="1:22" s="20" customFormat="1" ht="29.25" customHeight="1">
      <c r="A562" s="15">
        <v>552</v>
      </c>
      <c r="B562" s="15"/>
      <c r="C562" s="16"/>
      <c r="D562" s="15"/>
      <c r="E562" s="15"/>
      <c r="F562" s="15"/>
      <c r="G562" s="15"/>
      <c r="H562" s="32"/>
      <c r="I562" s="32"/>
      <c r="J562" s="15"/>
      <c r="K562" s="15"/>
      <c r="L562" s="32"/>
      <c r="M562" s="15"/>
      <c r="N562" s="15"/>
      <c r="O562" s="15"/>
      <c r="P562" s="15"/>
      <c r="Q562" s="15"/>
      <c r="R562" s="15"/>
      <c r="S562" s="15"/>
      <c r="T562" s="15"/>
      <c r="U562" s="15"/>
      <c r="V562" s="15"/>
    </row>
    <row r="563" spans="1:22" s="20" customFormat="1" ht="29.25" customHeight="1">
      <c r="A563" s="17">
        <v>553</v>
      </c>
      <c r="B563" s="17"/>
      <c r="C563" s="16"/>
      <c r="D563" s="17"/>
      <c r="E563" s="17"/>
      <c r="F563" s="17"/>
      <c r="G563" s="17"/>
      <c r="H563" s="32"/>
      <c r="I563" s="32"/>
      <c r="J563" s="15"/>
      <c r="K563" s="15"/>
      <c r="L563" s="32"/>
      <c r="M563" s="15"/>
      <c r="N563" s="15"/>
      <c r="O563" s="15"/>
      <c r="P563" s="17"/>
      <c r="Q563" s="17"/>
      <c r="R563" s="15"/>
      <c r="S563" s="15"/>
      <c r="T563" s="15"/>
      <c r="U563" s="17"/>
      <c r="V563" s="17"/>
    </row>
    <row r="564" spans="1:22" s="20" customFormat="1" ht="29.25" customHeight="1">
      <c r="A564" s="17"/>
      <c r="B564" s="17"/>
      <c r="C564" s="16"/>
      <c r="D564" s="17"/>
      <c r="E564" s="17"/>
      <c r="F564" s="17"/>
      <c r="G564" s="17"/>
      <c r="H564" s="32"/>
      <c r="I564" s="32"/>
      <c r="J564" s="15"/>
      <c r="K564" s="15"/>
      <c r="L564" s="32"/>
      <c r="M564" s="15"/>
      <c r="N564" s="15"/>
      <c r="O564" s="15"/>
      <c r="P564" s="17"/>
      <c r="Q564" s="17"/>
      <c r="R564" s="15"/>
      <c r="S564" s="15"/>
      <c r="T564" s="15"/>
      <c r="U564" s="17"/>
      <c r="V564" s="17"/>
    </row>
    <row r="565" spans="1:22" s="20" customFormat="1" ht="29.25" customHeight="1">
      <c r="A565" s="17"/>
      <c r="B565" s="17"/>
      <c r="C565" s="16"/>
      <c r="D565" s="17"/>
      <c r="E565" s="17"/>
      <c r="F565" s="17"/>
      <c r="G565" s="17"/>
      <c r="H565" s="32"/>
      <c r="I565" s="32"/>
      <c r="J565" s="15"/>
      <c r="K565" s="15"/>
      <c r="L565" s="32"/>
      <c r="M565" s="15"/>
      <c r="N565" s="15"/>
      <c r="O565" s="15"/>
      <c r="P565" s="17"/>
      <c r="Q565" s="17"/>
      <c r="R565" s="15"/>
      <c r="S565" s="15"/>
      <c r="T565" s="15"/>
      <c r="U565" s="17"/>
      <c r="V565" s="17"/>
    </row>
    <row r="566" spans="1:22" s="20" customFormat="1" ht="29.25" customHeight="1">
      <c r="A566" s="17"/>
      <c r="B566" s="17"/>
      <c r="C566" s="16"/>
      <c r="D566" s="17"/>
      <c r="E566" s="17"/>
      <c r="F566" s="17"/>
      <c r="G566" s="17"/>
      <c r="H566" s="32"/>
      <c r="I566" s="32"/>
      <c r="J566" s="15"/>
      <c r="K566" s="15"/>
      <c r="L566" s="32"/>
      <c r="M566" s="15"/>
      <c r="N566" s="15"/>
      <c r="O566" s="15"/>
      <c r="P566" s="17"/>
      <c r="Q566" s="17"/>
      <c r="R566" s="15"/>
      <c r="S566" s="15"/>
      <c r="T566" s="15"/>
      <c r="U566" s="17"/>
      <c r="V566" s="17"/>
    </row>
    <row r="567" spans="1:22" s="20" customFormat="1" ht="29.25" customHeight="1">
      <c r="A567" s="17"/>
      <c r="B567" s="17"/>
      <c r="C567" s="16"/>
      <c r="D567" s="17"/>
      <c r="E567" s="17"/>
      <c r="F567" s="17"/>
      <c r="G567" s="17"/>
      <c r="H567" s="32"/>
      <c r="I567" s="32"/>
      <c r="J567" s="15"/>
      <c r="K567" s="15"/>
      <c r="L567" s="32"/>
      <c r="M567" s="15"/>
      <c r="N567" s="15"/>
      <c r="O567" s="15"/>
      <c r="P567" s="17"/>
      <c r="Q567" s="17"/>
      <c r="R567" s="15"/>
      <c r="S567" s="15"/>
      <c r="T567" s="15"/>
      <c r="U567" s="17"/>
      <c r="V567" s="17"/>
    </row>
    <row r="568" spans="1:22" s="20" customFormat="1" ht="29.25" customHeight="1">
      <c r="A568" s="15">
        <v>554</v>
      </c>
      <c r="B568" s="15"/>
      <c r="C568" s="16"/>
      <c r="D568" s="15"/>
      <c r="E568" s="15"/>
      <c r="F568" s="15"/>
      <c r="G568" s="15"/>
      <c r="H568" s="32"/>
      <c r="I568" s="32"/>
      <c r="J568" s="15"/>
      <c r="K568" s="15"/>
      <c r="L568" s="32"/>
      <c r="M568" s="15"/>
      <c r="N568" s="15"/>
      <c r="O568" s="15"/>
      <c r="P568" s="15"/>
      <c r="Q568" s="15"/>
      <c r="R568" s="15"/>
      <c r="S568" s="15"/>
      <c r="T568" s="15"/>
      <c r="U568" s="15"/>
      <c r="V568" s="15"/>
    </row>
    <row r="569" spans="1:22" s="20" customFormat="1" ht="29.25" customHeight="1">
      <c r="A569" s="15">
        <v>555</v>
      </c>
      <c r="B569" s="15"/>
      <c r="C569" s="16"/>
      <c r="D569" s="15"/>
      <c r="E569" s="15"/>
      <c r="F569" s="15"/>
      <c r="G569" s="15"/>
      <c r="H569" s="32"/>
      <c r="I569" s="32"/>
      <c r="J569" s="15"/>
      <c r="K569" s="15"/>
      <c r="L569" s="32"/>
      <c r="M569" s="15"/>
      <c r="N569" s="15"/>
      <c r="O569" s="15"/>
      <c r="P569" s="15"/>
      <c r="Q569" s="15"/>
      <c r="R569" s="15"/>
      <c r="S569" s="15"/>
      <c r="T569" s="15"/>
      <c r="U569" s="15"/>
      <c r="V569" s="15"/>
    </row>
    <row r="570" spans="1:22" s="20" customFormat="1" ht="29.25" customHeight="1">
      <c r="A570" s="15">
        <v>556</v>
      </c>
      <c r="B570" s="15"/>
      <c r="C570" s="16"/>
      <c r="D570" s="15"/>
      <c r="E570" s="15"/>
      <c r="F570" s="15"/>
      <c r="G570" s="15"/>
      <c r="H570" s="32"/>
      <c r="I570" s="32"/>
      <c r="J570" s="15"/>
      <c r="K570" s="15"/>
      <c r="L570" s="32"/>
      <c r="M570" s="15"/>
      <c r="N570" s="15"/>
      <c r="O570" s="15"/>
      <c r="P570" s="15"/>
      <c r="Q570" s="15"/>
      <c r="R570" s="15"/>
      <c r="S570" s="15"/>
      <c r="T570" s="15"/>
      <c r="U570" s="15"/>
      <c r="V570" s="15"/>
    </row>
    <row r="571" spans="1:22" s="20" customFormat="1" ht="29.25" customHeight="1">
      <c r="A571" s="15">
        <v>557</v>
      </c>
      <c r="B571" s="15"/>
      <c r="C571" s="16"/>
      <c r="D571" s="15"/>
      <c r="E571" s="15"/>
      <c r="F571" s="15"/>
      <c r="G571" s="15"/>
      <c r="H571" s="32"/>
      <c r="I571" s="32"/>
      <c r="J571" s="15"/>
      <c r="K571" s="15"/>
      <c r="L571" s="32"/>
      <c r="M571" s="15"/>
      <c r="N571" s="15"/>
      <c r="O571" s="15"/>
      <c r="P571" s="15"/>
      <c r="Q571" s="15"/>
      <c r="R571" s="15"/>
      <c r="S571" s="15"/>
      <c r="T571" s="15"/>
      <c r="U571" s="15"/>
      <c r="V571" s="15"/>
    </row>
    <row r="572" spans="1:22" s="20" customFormat="1" ht="29.25" customHeight="1">
      <c r="A572" s="15">
        <v>558</v>
      </c>
      <c r="B572" s="15"/>
      <c r="C572" s="16"/>
      <c r="D572" s="15"/>
      <c r="E572" s="15"/>
      <c r="F572" s="15"/>
      <c r="G572" s="15"/>
      <c r="H572" s="32"/>
      <c r="I572" s="32"/>
      <c r="J572" s="15"/>
      <c r="K572" s="15"/>
      <c r="L572" s="32"/>
      <c r="M572" s="15"/>
      <c r="N572" s="15"/>
      <c r="O572" s="15"/>
      <c r="P572" s="15"/>
      <c r="Q572" s="15"/>
      <c r="R572" s="15"/>
      <c r="S572" s="15"/>
      <c r="T572" s="15"/>
      <c r="U572" s="15"/>
      <c r="V572" s="15"/>
    </row>
    <row r="573" spans="1:22" s="20" customFormat="1" ht="29.25" customHeight="1">
      <c r="A573" s="15">
        <v>559</v>
      </c>
      <c r="B573" s="15"/>
      <c r="C573" s="16"/>
      <c r="D573" s="15"/>
      <c r="E573" s="15"/>
      <c r="F573" s="15"/>
      <c r="G573" s="15"/>
      <c r="H573" s="32"/>
      <c r="I573" s="32"/>
      <c r="J573" s="15"/>
      <c r="K573" s="15"/>
      <c r="L573" s="32"/>
      <c r="M573" s="15"/>
      <c r="N573" s="15"/>
      <c r="O573" s="15"/>
      <c r="P573" s="15"/>
      <c r="Q573" s="15"/>
      <c r="R573" s="15"/>
      <c r="S573" s="15"/>
      <c r="T573" s="15"/>
      <c r="U573" s="15"/>
      <c r="V573" s="15"/>
    </row>
    <row r="574" spans="1:22" s="20" customFormat="1" ht="29.25" customHeight="1">
      <c r="A574" s="15">
        <v>560</v>
      </c>
      <c r="B574" s="15"/>
      <c r="C574" s="16"/>
      <c r="D574" s="15"/>
      <c r="E574" s="15"/>
      <c r="F574" s="15"/>
      <c r="G574" s="15"/>
      <c r="H574" s="32"/>
      <c r="I574" s="32"/>
      <c r="J574" s="15"/>
      <c r="K574" s="15"/>
      <c r="L574" s="32"/>
      <c r="M574" s="15"/>
      <c r="N574" s="15"/>
      <c r="O574" s="15"/>
      <c r="P574" s="15"/>
      <c r="Q574" s="15"/>
      <c r="R574" s="15"/>
      <c r="S574" s="15"/>
      <c r="T574" s="15"/>
      <c r="U574" s="15"/>
      <c r="V574" s="15"/>
    </row>
    <row r="575" spans="1:22" s="20" customFormat="1" ht="29.25" customHeight="1">
      <c r="A575" s="15">
        <v>561</v>
      </c>
      <c r="B575" s="15"/>
      <c r="C575" s="16"/>
      <c r="D575" s="15"/>
      <c r="E575" s="15"/>
      <c r="F575" s="15"/>
      <c r="G575" s="15"/>
      <c r="H575" s="32"/>
      <c r="I575" s="32"/>
      <c r="J575" s="15"/>
      <c r="K575" s="15"/>
      <c r="L575" s="32"/>
      <c r="M575" s="15"/>
      <c r="N575" s="15"/>
      <c r="O575" s="15"/>
      <c r="P575" s="15"/>
      <c r="Q575" s="15"/>
      <c r="R575" s="15"/>
      <c r="S575" s="15"/>
      <c r="T575" s="15"/>
      <c r="U575" s="15"/>
      <c r="V575" s="15"/>
    </row>
    <row r="576" spans="1:22" s="20" customFormat="1" ht="29.25" customHeight="1">
      <c r="A576" s="15">
        <v>562</v>
      </c>
      <c r="B576" s="15"/>
      <c r="C576" s="16"/>
      <c r="D576" s="15"/>
      <c r="E576" s="15"/>
      <c r="F576" s="15"/>
      <c r="G576" s="15"/>
      <c r="H576" s="32"/>
      <c r="I576" s="32"/>
      <c r="J576" s="15"/>
      <c r="K576" s="15"/>
      <c r="L576" s="32"/>
      <c r="M576" s="15"/>
      <c r="N576" s="15"/>
      <c r="O576" s="15"/>
      <c r="P576" s="15"/>
      <c r="Q576" s="15"/>
      <c r="R576" s="15"/>
      <c r="S576" s="15"/>
      <c r="T576" s="15"/>
      <c r="U576" s="15"/>
      <c r="V576" s="15"/>
    </row>
    <row r="577" spans="1:22" s="20" customFormat="1" ht="29.25" customHeight="1">
      <c r="A577" s="15">
        <v>563</v>
      </c>
      <c r="B577" s="15"/>
      <c r="C577" s="16"/>
      <c r="D577" s="15"/>
      <c r="E577" s="15"/>
      <c r="F577" s="15"/>
      <c r="G577" s="15"/>
      <c r="H577" s="32"/>
      <c r="I577" s="32"/>
      <c r="J577" s="15"/>
      <c r="K577" s="15"/>
      <c r="L577" s="32"/>
      <c r="M577" s="15"/>
      <c r="N577" s="15"/>
      <c r="O577" s="15"/>
      <c r="P577" s="15"/>
      <c r="Q577" s="15"/>
      <c r="R577" s="15"/>
      <c r="S577" s="15"/>
      <c r="T577" s="15"/>
      <c r="U577" s="15"/>
      <c r="V577" s="15"/>
    </row>
    <row r="578" spans="1:22" s="20" customFormat="1" ht="29.25" customHeight="1">
      <c r="A578" s="17">
        <v>564</v>
      </c>
      <c r="B578" s="17"/>
      <c r="C578" s="16"/>
      <c r="D578" s="17"/>
      <c r="E578" s="17"/>
      <c r="F578" s="17"/>
      <c r="G578" s="17"/>
      <c r="H578" s="32"/>
      <c r="I578" s="32"/>
      <c r="J578" s="15"/>
      <c r="K578" s="15"/>
      <c r="L578" s="32"/>
      <c r="M578" s="15"/>
      <c r="N578" s="15"/>
      <c r="O578" s="15"/>
      <c r="P578" s="17"/>
      <c r="Q578" s="17"/>
      <c r="R578" s="15"/>
      <c r="S578" s="15"/>
      <c r="T578" s="15"/>
      <c r="U578" s="15"/>
      <c r="V578" s="17"/>
    </row>
    <row r="579" spans="1:22" s="20" customFormat="1" ht="29.25" customHeight="1">
      <c r="A579" s="17"/>
      <c r="B579" s="17"/>
      <c r="C579" s="16"/>
      <c r="D579" s="17"/>
      <c r="E579" s="17"/>
      <c r="F579" s="17"/>
      <c r="G579" s="17"/>
      <c r="H579" s="32"/>
      <c r="I579" s="32"/>
      <c r="J579" s="15"/>
      <c r="K579" s="15"/>
      <c r="L579" s="32"/>
      <c r="M579" s="15"/>
      <c r="N579" s="15"/>
      <c r="O579" s="15"/>
      <c r="P579" s="17"/>
      <c r="Q579" s="17"/>
      <c r="R579" s="15"/>
      <c r="S579" s="15"/>
      <c r="T579" s="15"/>
      <c r="U579" s="15"/>
      <c r="V579" s="17"/>
    </row>
    <row r="580" spans="1:22" s="20" customFormat="1" ht="29.25" customHeight="1">
      <c r="A580" s="17"/>
      <c r="B580" s="17"/>
      <c r="C580" s="16"/>
      <c r="D580" s="17"/>
      <c r="E580" s="17"/>
      <c r="F580" s="17"/>
      <c r="G580" s="17"/>
      <c r="H580" s="32"/>
      <c r="I580" s="32"/>
      <c r="J580" s="15"/>
      <c r="K580" s="15"/>
      <c r="L580" s="32"/>
      <c r="M580" s="15"/>
      <c r="N580" s="15"/>
      <c r="O580" s="15"/>
      <c r="P580" s="17"/>
      <c r="Q580" s="17"/>
      <c r="R580" s="15"/>
      <c r="S580" s="15"/>
      <c r="T580" s="15"/>
      <c r="U580" s="15"/>
      <c r="V580" s="17"/>
    </row>
    <row r="581" spans="1:22" s="31" customFormat="1" ht="29.25" customHeight="1">
      <c r="A581" s="26"/>
      <c r="B581" s="27"/>
      <c r="C581" s="28"/>
      <c r="D581" s="29"/>
      <c r="E581" s="29"/>
      <c r="F581" s="27"/>
      <c r="G581" s="27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30"/>
    </row>
    <row r="582" spans="1:22" s="31" customFormat="1" ht="29.25" customHeight="1">
      <c r="A582" s="26"/>
      <c r="B582" s="27"/>
      <c r="C582" s="28"/>
      <c r="D582" s="29"/>
      <c r="E582" s="29"/>
      <c r="F582" s="27"/>
      <c r="G582" s="27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30"/>
    </row>
    <row r="583" spans="1:22" s="31" customFormat="1" ht="29.25" customHeight="1">
      <c r="A583" s="26"/>
      <c r="B583" s="27"/>
      <c r="C583" s="28"/>
      <c r="D583" s="29"/>
      <c r="E583" s="29"/>
      <c r="F583" s="27"/>
      <c r="G583" s="27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30"/>
    </row>
    <row r="584" spans="1:22" ht="29.25" customHeight="1">
      <c r="A584" s="13"/>
      <c r="B584" s="13"/>
      <c r="C584" s="18"/>
      <c r="D584" s="14"/>
      <c r="E584" s="14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9"/>
      <c r="V584" s="14"/>
    </row>
    <row r="585" spans="1:22" ht="29.25" customHeight="1">
      <c r="A585" s="9"/>
      <c r="B585" s="9"/>
      <c r="C585" s="6"/>
      <c r="D585" s="3"/>
      <c r="E585" s="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11"/>
      <c r="V585" s="3"/>
    </row>
    <row r="586" spans="1:22" ht="29.25" customHeight="1">
      <c r="A586" s="9"/>
      <c r="B586" s="9"/>
      <c r="C586" s="6"/>
      <c r="D586" s="3"/>
      <c r="E586" s="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11"/>
      <c r="V586" s="3"/>
    </row>
    <row r="587" spans="1:22" ht="29.25" customHeight="1">
      <c r="A587" s="9"/>
      <c r="B587" s="9"/>
      <c r="C587" s="6"/>
      <c r="D587" s="3"/>
      <c r="E587" s="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11"/>
      <c r="V587" s="3"/>
    </row>
    <row r="588" spans="1:22" ht="29.25" customHeight="1">
      <c r="A588" s="9"/>
      <c r="B588" s="9"/>
      <c r="C588" s="6"/>
      <c r="D588" s="3"/>
      <c r="E588" s="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11"/>
      <c r="V588" s="3"/>
    </row>
    <row r="589" spans="1:22" ht="29.25" customHeight="1">
      <c r="A589" s="9"/>
      <c r="B589" s="9"/>
      <c r="C589" s="6"/>
      <c r="D589" s="3"/>
      <c r="E589" s="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11"/>
      <c r="V589" s="3"/>
    </row>
    <row r="590" spans="1:22" ht="29.25" customHeight="1">
      <c r="A590" s="9"/>
      <c r="B590" s="9"/>
      <c r="C590" s="6"/>
      <c r="D590" s="3"/>
      <c r="E590" s="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11"/>
      <c r="V590" s="3"/>
    </row>
    <row r="591" spans="1:22" ht="29.25" customHeight="1">
      <c r="A591" s="9"/>
      <c r="B591" s="9"/>
      <c r="C591" s="6"/>
      <c r="D591" s="3"/>
      <c r="E591" s="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11"/>
      <c r="V591" s="3"/>
    </row>
    <row r="592" spans="1:22" ht="29.25" customHeight="1">
      <c r="A592" s="9"/>
      <c r="B592" s="9"/>
      <c r="C592" s="6"/>
      <c r="D592" s="3"/>
      <c r="E592" s="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11"/>
      <c r="V592" s="3"/>
    </row>
    <row r="593" spans="1:22" ht="29.25" customHeight="1">
      <c r="A593" s="9"/>
      <c r="B593" s="9"/>
      <c r="C593" s="6"/>
      <c r="D593" s="3"/>
      <c r="E593" s="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11"/>
      <c r="V593" s="3"/>
    </row>
    <row r="594" spans="1:22" ht="29.25" customHeight="1">
      <c r="A594" s="9"/>
      <c r="B594" s="9"/>
      <c r="C594" s="6"/>
      <c r="D594" s="3"/>
      <c r="E594" s="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11"/>
      <c r="V594" s="3"/>
    </row>
    <row r="595" spans="1:22" ht="29.25" customHeight="1">
      <c r="A595" s="9"/>
      <c r="B595" s="9"/>
      <c r="C595" s="6"/>
      <c r="D595" s="3"/>
      <c r="E595" s="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11"/>
      <c r="V595" s="3"/>
    </row>
    <row r="596" spans="1:22" ht="29.25" customHeight="1">
      <c r="A596" s="9"/>
      <c r="B596" s="9"/>
      <c r="C596" s="6"/>
      <c r="D596" s="3"/>
      <c r="E596" s="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11"/>
      <c r="V596" s="3"/>
    </row>
    <row r="597" spans="1:22" ht="29.25" customHeight="1">
      <c r="A597" s="9"/>
      <c r="B597" s="9"/>
      <c r="C597" s="6"/>
      <c r="D597" s="3"/>
      <c r="E597" s="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11"/>
      <c r="V597" s="3"/>
    </row>
    <row r="598" spans="1:22" ht="29.25" customHeight="1">
      <c r="A598" s="9"/>
      <c r="B598" s="9"/>
      <c r="C598" s="6"/>
      <c r="D598" s="3"/>
      <c r="E598" s="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11"/>
      <c r="V598" s="3"/>
    </row>
    <row r="599" spans="1:22" ht="29.25" customHeight="1">
      <c r="A599" s="9"/>
      <c r="B599" s="9"/>
      <c r="C599" s="6"/>
      <c r="D599" s="3"/>
      <c r="E599" s="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11"/>
      <c r="V599" s="3"/>
    </row>
    <row r="600" spans="1:22" ht="29.25" customHeight="1">
      <c r="A600" s="9"/>
      <c r="B600" s="9"/>
      <c r="C600" s="6"/>
      <c r="D600" s="3"/>
      <c r="E600" s="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11"/>
      <c r="V600" s="3"/>
    </row>
    <row r="601" spans="1:22" ht="29.25" customHeight="1">
      <c r="A601" s="9"/>
      <c r="B601" s="9"/>
      <c r="C601" s="6"/>
      <c r="D601" s="3"/>
      <c r="E601" s="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11"/>
      <c r="V601" s="3"/>
    </row>
    <row r="602" spans="1:22" ht="29.25" customHeight="1">
      <c r="A602" s="9"/>
      <c r="B602" s="9"/>
      <c r="C602" s="6"/>
      <c r="D602" s="3"/>
      <c r="E602" s="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11"/>
      <c r="V602" s="3"/>
    </row>
    <row r="603" spans="1:22" ht="29.25" customHeight="1">
      <c r="A603" s="9"/>
      <c r="B603" s="9"/>
      <c r="C603" s="6"/>
      <c r="D603" s="3"/>
      <c r="E603" s="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11"/>
      <c r="V603" s="3"/>
    </row>
    <row r="604" spans="1:22" ht="29.25" customHeight="1">
      <c r="A604" s="9"/>
      <c r="B604" s="9"/>
      <c r="C604" s="6"/>
      <c r="D604" s="3"/>
      <c r="E604" s="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11"/>
      <c r="V604" s="3"/>
    </row>
    <row r="605" spans="1:22" ht="29.25" customHeight="1">
      <c r="A605" s="9"/>
      <c r="B605" s="9"/>
      <c r="C605" s="6"/>
      <c r="D605" s="3"/>
      <c r="E605" s="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11"/>
      <c r="V605" s="3"/>
    </row>
    <row r="606" spans="1:22" ht="29.25" customHeight="1">
      <c r="A606" s="9"/>
      <c r="B606" s="9"/>
      <c r="C606" s="6"/>
      <c r="D606" s="3"/>
      <c r="E606" s="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11"/>
      <c r="V606" s="3"/>
    </row>
    <row r="607" spans="1:22" ht="29.25" customHeight="1">
      <c r="A607" s="9"/>
      <c r="B607" s="9"/>
      <c r="C607" s="6"/>
      <c r="D607" s="3"/>
      <c r="E607" s="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11"/>
      <c r="V607" s="3"/>
    </row>
    <row r="608" spans="1:22" ht="29.25" customHeight="1">
      <c r="A608" s="9"/>
      <c r="B608" s="9"/>
      <c r="C608" s="6"/>
      <c r="D608" s="3"/>
      <c r="E608" s="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11"/>
      <c r="V608" s="3"/>
    </row>
    <row r="609" spans="1:22" ht="29.25" customHeight="1">
      <c r="A609" s="9"/>
      <c r="B609" s="9"/>
      <c r="C609" s="6"/>
      <c r="D609" s="3"/>
      <c r="E609" s="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11"/>
      <c r="V609" s="3"/>
    </row>
    <row r="610" spans="1:22" ht="29.25" customHeight="1">
      <c r="A610" s="9"/>
      <c r="B610" s="9"/>
      <c r="C610" s="6"/>
      <c r="D610" s="3"/>
      <c r="E610" s="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11"/>
      <c r="V610" s="3"/>
    </row>
    <row r="611" spans="1:22" ht="29.25" customHeight="1">
      <c r="A611" s="9"/>
      <c r="B611" s="9"/>
      <c r="C611" s="6"/>
      <c r="D611" s="3"/>
      <c r="E611" s="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11"/>
      <c r="V611" s="3"/>
    </row>
    <row r="612" spans="1:22" ht="29.25" customHeight="1">
      <c r="A612" s="9"/>
      <c r="B612" s="9"/>
      <c r="C612" s="6"/>
      <c r="D612" s="3"/>
      <c r="E612" s="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11"/>
      <c r="V612" s="3"/>
    </row>
    <row r="613" spans="1:22" ht="29.25" customHeight="1">
      <c r="A613" s="9"/>
      <c r="B613" s="9"/>
      <c r="C613" s="6"/>
      <c r="D613" s="3"/>
      <c r="E613" s="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11"/>
      <c r="V613" s="3"/>
    </row>
    <row r="614" spans="1:22" ht="29.25" customHeight="1">
      <c r="A614" s="9"/>
      <c r="B614" s="9"/>
      <c r="C614" s="6"/>
      <c r="D614" s="3"/>
      <c r="E614" s="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11"/>
      <c r="V614" s="3"/>
    </row>
    <row r="615" spans="1:22" ht="29.25" customHeight="1">
      <c r="A615" s="9"/>
      <c r="B615" s="9"/>
      <c r="C615" s="6"/>
      <c r="D615" s="3"/>
      <c r="E615" s="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11"/>
      <c r="V615" s="3"/>
    </row>
    <row r="616" spans="1:22" ht="29.25" customHeight="1">
      <c r="A616" s="9"/>
      <c r="B616" s="9"/>
      <c r="C616" s="6"/>
      <c r="D616" s="3"/>
      <c r="E616" s="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11"/>
      <c r="V616" s="3"/>
    </row>
    <row r="617" spans="1:22" ht="29.25" customHeight="1">
      <c r="A617" s="9"/>
      <c r="B617" s="9"/>
      <c r="C617" s="6"/>
      <c r="D617" s="3"/>
      <c r="E617" s="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11"/>
      <c r="V617" s="3"/>
    </row>
    <row r="618" spans="1:22" ht="29.25" customHeight="1">
      <c r="A618" s="9"/>
      <c r="B618" s="9"/>
      <c r="C618" s="6"/>
      <c r="D618" s="3"/>
      <c r="E618" s="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11"/>
      <c r="V618" s="3"/>
    </row>
    <row r="619" spans="1:22" ht="29.25" customHeight="1">
      <c r="A619" s="9"/>
      <c r="B619" s="9"/>
      <c r="C619" s="6"/>
      <c r="D619" s="3"/>
      <c r="E619" s="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11"/>
      <c r="V619" s="3"/>
    </row>
    <row r="620" spans="1:22" ht="29.25" customHeight="1">
      <c r="A620" s="9"/>
      <c r="B620" s="9"/>
      <c r="C620" s="6"/>
      <c r="D620" s="3"/>
      <c r="E620" s="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11"/>
      <c r="V620" s="3"/>
    </row>
    <row r="621" spans="1:22" ht="29.25" customHeight="1">
      <c r="A621" s="9"/>
      <c r="B621" s="9"/>
      <c r="C621" s="6"/>
      <c r="D621" s="3"/>
      <c r="E621" s="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11"/>
      <c r="V621" s="3"/>
    </row>
    <row r="622" spans="1:22" ht="29.25" customHeight="1">
      <c r="A622" s="9"/>
      <c r="B622" s="9"/>
      <c r="C622" s="6"/>
      <c r="D622" s="3"/>
      <c r="E622" s="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11"/>
      <c r="V622" s="3"/>
    </row>
    <row r="623" spans="1:22" ht="29.25" customHeight="1">
      <c r="A623" s="9"/>
      <c r="B623" s="9"/>
      <c r="C623" s="6"/>
      <c r="D623" s="3"/>
      <c r="E623" s="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11"/>
      <c r="V623" s="3"/>
    </row>
    <row r="624" spans="1:22" ht="29.25" customHeight="1">
      <c r="A624" s="9"/>
      <c r="B624" s="9"/>
      <c r="C624" s="6"/>
      <c r="D624" s="3"/>
      <c r="E624" s="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11"/>
      <c r="V624" s="3"/>
    </row>
    <row r="625" spans="1:22" ht="29.25" customHeight="1">
      <c r="A625" s="9"/>
      <c r="B625" s="9"/>
      <c r="C625" s="6"/>
      <c r="D625" s="3"/>
      <c r="E625" s="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11"/>
      <c r="V625" s="3"/>
    </row>
    <row r="626" spans="1:22" ht="29.25" customHeight="1">
      <c r="A626" s="9"/>
      <c r="B626" s="9"/>
      <c r="C626" s="6"/>
      <c r="D626" s="3"/>
      <c r="E626" s="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11"/>
      <c r="V626" s="3"/>
    </row>
    <row r="627" spans="1:22" ht="29.25" customHeight="1">
      <c r="A627" s="9"/>
      <c r="B627" s="9"/>
      <c r="C627" s="6"/>
      <c r="D627" s="3"/>
      <c r="E627" s="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11"/>
      <c r="V627" s="3"/>
    </row>
    <row r="628" spans="1:22" ht="29.25" customHeight="1">
      <c r="A628" s="9"/>
      <c r="B628" s="9"/>
      <c r="C628" s="6"/>
      <c r="D628" s="3"/>
      <c r="E628" s="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11"/>
      <c r="V628" s="3"/>
    </row>
    <row r="629" spans="1:22" ht="29.25" customHeight="1">
      <c r="A629" s="9"/>
      <c r="B629" s="9"/>
      <c r="C629" s="6"/>
      <c r="D629" s="3"/>
      <c r="E629" s="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11"/>
      <c r="V629" s="3"/>
    </row>
    <row r="630" spans="1:22" ht="29.25" customHeight="1">
      <c r="A630" s="9"/>
      <c r="B630" s="9"/>
      <c r="C630" s="6"/>
      <c r="D630" s="3"/>
      <c r="E630" s="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11"/>
      <c r="V630" s="3"/>
    </row>
    <row r="631" spans="1:22" ht="29.25" customHeight="1">
      <c r="A631" s="9"/>
      <c r="B631" s="9"/>
      <c r="C631" s="6"/>
      <c r="D631" s="3"/>
      <c r="E631" s="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11"/>
      <c r="V631" s="3"/>
    </row>
    <row r="632" spans="1:22" ht="29.25" customHeight="1">
      <c r="A632" s="9"/>
      <c r="B632" s="9"/>
      <c r="C632" s="6"/>
      <c r="D632" s="3"/>
      <c r="E632" s="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11"/>
      <c r="V632" s="3"/>
    </row>
    <row r="633" spans="1:22" ht="29.25" customHeight="1">
      <c r="A633" s="9"/>
      <c r="B633" s="9"/>
      <c r="C633" s="6"/>
      <c r="D633" s="3"/>
      <c r="E633" s="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11"/>
      <c r="V633" s="3"/>
    </row>
    <row r="634" spans="1:22" ht="29.25" customHeight="1">
      <c r="A634" s="9"/>
      <c r="B634" s="9"/>
      <c r="C634" s="6"/>
      <c r="D634" s="3"/>
      <c r="E634" s="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11"/>
      <c r="V634" s="3"/>
    </row>
    <row r="635" spans="1:22" ht="29.25" customHeight="1">
      <c r="A635" s="9"/>
      <c r="B635" s="9"/>
      <c r="C635" s="6"/>
      <c r="D635" s="3"/>
      <c r="E635" s="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11"/>
      <c r="V635" s="3"/>
    </row>
    <row r="636" spans="1:22" ht="29.25" customHeight="1">
      <c r="A636" s="9"/>
      <c r="B636" s="9"/>
      <c r="C636" s="6"/>
      <c r="D636" s="3"/>
      <c r="E636" s="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11"/>
      <c r="V636" s="3"/>
    </row>
    <row r="637" spans="1:22" ht="29.25" customHeight="1">
      <c r="A637" s="9"/>
      <c r="B637" s="9"/>
      <c r="C637" s="6"/>
      <c r="D637" s="3"/>
      <c r="E637" s="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11"/>
      <c r="V637" s="3"/>
    </row>
    <row r="638" spans="1:22" ht="29.25" customHeight="1">
      <c r="A638" s="9"/>
      <c r="B638" s="9"/>
      <c r="C638" s="6"/>
      <c r="D638" s="3"/>
      <c r="E638" s="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11"/>
      <c r="V638" s="3"/>
    </row>
    <row r="639" spans="1:22" ht="29.25" customHeight="1">
      <c r="A639" s="9"/>
      <c r="B639" s="9"/>
      <c r="C639" s="6"/>
      <c r="D639" s="3"/>
      <c r="E639" s="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11"/>
      <c r="V639" s="3"/>
    </row>
    <row r="640" spans="1:22" ht="29.25" customHeight="1">
      <c r="A640" s="9"/>
      <c r="B640" s="9"/>
      <c r="C640" s="6"/>
      <c r="D640" s="3"/>
      <c r="E640" s="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11"/>
      <c r="V640" s="3"/>
    </row>
    <row r="641" spans="1:22" ht="29.25" customHeight="1">
      <c r="A641" s="9"/>
      <c r="B641" s="9"/>
      <c r="C641" s="6"/>
      <c r="D641" s="3"/>
      <c r="E641" s="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11"/>
      <c r="V641" s="3"/>
    </row>
    <row r="642" spans="1:22" ht="29.25" customHeight="1">
      <c r="A642" s="9"/>
      <c r="B642" s="9"/>
      <c r="C642" s="6"/>
      <c r="D642" s="3"/>
      <c r="E642" s="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11"/>
      <c r="V642" s="3"/>
    </row>
    <row r="643" spans="1:22" ht="29.25" customHeight="1">
      <c r="A643" s="9"/>
      <c r="B643" s="9"/>
      <c r="C643" s="6"/>
      <c r="D643" s="3"/>
      <c r="E643" s="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11"/>
      <c r="V643" s="3"/>
    </row>
    <row r="644" spans="1:22" ht="29.25" customHeight="1">
      <c r="A644" s="9"/>
      <c r="B644" s="9"/>
      <c r="C644" s="6"/>
      <c r="D644" s="3"/>
      <c r="E644" s="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11"/>
      <c r="V644" s="3"/>
    </row>
    <row r="645" spans="1:22" ht="29.25" customHeight="1">
      <c r="A645" s="9"/>
      <c r="B645" s="9"/>
      <c r="C645" s="6"/>
      <c r="D645" s="3"/>
      <c r="E645" s="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11"/>
      <c r="V645" s="3"/>
    </row>
    <row r="646" spans="1:22" ht="29.25" customHeight="1">
      <c r="A646" s="9"/>
      <c r="B646" s="9"/>
      <c r="C646" s="6"/>
      <c r="D646" s="3"/>
      <c r="E646" s="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11"/>
      <c r="V646" s="3"/>
    </row>
    <row r="647" spans="1:22" ht="29.25" customHeight="1">
      <c r="A647" s="9"/>
      <c r="B647" s="9"/>
      <c r="C647" s="6"/>
      <c r="D647" s="3"/>
      <c r="E647" s="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11"/>
      <c r="V647" s="3"/>
    </row>
    <row r="648" spans="1:22" ht="29.25" customHeight="1">
      <c r="A648" s="9"/>
      <c r="B648" s="9"/>
      <c r="C648" s="6"/>
      <c r="D648" s="3"/>
      <c r="E648" s="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11"/>
      <c r="V648" s="3"/>
    </row>
    <row r="649" spans="1:22" ht="29.25" customHeight="1">
      <c r="A649" s="9"/>
      <c r="B649" s="9"/>
      <c r="C649" s="6"/>
      <c r="D649" s="3"/>
      <c r="E649" s="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11"/>
      <c r="V649" s="3"/>
    </row>
    <row r="650" spans="1:22" ht="29.25" customHeight="1">
      <c r="A650" s="9"/>
      <c r="B650" s="9"/>
      <c r="C650" s="6"/>
      <c r="D650" s="3"/>
      <c r="E650" s="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11"/>
      <c r="V650" s="3"/>
    </row>
    <row r="651" spans="1:22" ht="29.25" customHeight="1">
      <c r="A651" s="9"/>
      <c r="B651" s="9"/>
      <c r="C651" s="6"/>
      <c r="D651" s="3"/>
      <c r="E651" s="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11"/>
      <c r="V651" s="3"/>
    </row>
    <row r="652" spans="1:22" ht="29.25" customHeight="1">
      <c r="A652" s="9"/>
      <c r="B652" s="9"/>
      <c r="C652" s="6"/>
      <c r="D652" s="3"/>
      <c r="E652" s="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11"/>
      <c r="V652" s="3"/>
    </row>
    <row r="653" spans="1:22" ht="29.25" customHeight="1">
      <c r="A653" s="9"/>
      <c r="B653" s="9"/>
      <c r="C653" s="6"/>
      <c r="D653" s="3"/>
      <c r="E653" s="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11"/>
      <c r="V653" s="3"/>
    </row>
    <row r="654" spans="1:22" ht="29.25" customHeight="1">
      <c r="A654" s="9"/>
      <c r="B654" s="9"/>
      <c r="C654" s="6"/>
      <c r="D654" s="3"/>
      <c r="E654" s="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11"/>
      <c r="V654" s="3"/>
    </row>
    <row r="655" spans="1:22" ht="29.25" customHeight="1">
      <c r="A655" s="9"/>
      <c r="B655" s="9"/>
      <c r="C655" s="6"/>
      <c r="D655" s="3"/>
      <c r="E655" s="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11"/>
      <c r="V655" s="3"/>
    </row>
    <row r="656" spans="1:22" ht="29.25" customHeight="1">
      <c r="A656" s="9"/>
      <c r="B656" s="9"/>
      <c r="C656" s="6"/>
      <c r="D656" s="3"/>
      <c r="E656" s="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11"/>
      <c r="V656" s="3"/>
    </row>
    <row r="657" spans="1:22" ht="29.25" customHeight="1">
      <c r="A657" s="9"/>
      <c r="B657" s="9"/>
      <c r="C657" s="6"/>
      <c r="D657" s="3"/>
      <c r="E657" s="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11"/>
      <c r="V657" s="3"/>
    </row>
    <row r="658" spans="1:22" ht="29.25" customHeight="1">
      <c r="A658" s="9"/>
      <c r="B658" s="9"/>
      <c r="C658" s="6"/>
      <c r="D658" s="3"/>
      <c r="E658" s="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11"/>
      <c r="V658" s="3"/>
    </row>
    <row r="659" spans="1:22" ht="29.25" customHeight="1">
      <c r="A659" s="9"/>
      <c r="B659" s="9"/>
      <c r="C659" s="6"/>
      <c r="D659" s="3"/>
      <c r="E659" s="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11"/>
      <c r="V659" s="3"/>
    </row>
    <row r="660" spans="1:22" ht="29.25" customHeight="1">
      <c r="A660" s="9"/>
      <c r="B660" s="9"/>
      <c r="C660" s="6"/>
      <c r="D660" s="3"/>
      <c r="E660" s="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11"/>
      <c r="V660" s="3"/>
    </row>
    <row r="661" spans="1:22" ht="29.25" customHeight="1">
      <c r="A661" s="9"/>
      <c r="B661" s="9"/>
      <c r="C661" s="6"/>
      <c r="D661" s="3"/>
      <c r="E661" s="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11"/>
      <c r="V661" s="3"/>
    </row>
    <row r="662" spans="1:22" ht="29.25" customHeight="1">
      <c r="A662" s="9"/>
      <c r="B662" s="9"/>
      <c r="C662" s="6"/>
      <c r="D662" s="3"/>
      <c r="E662" s="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11"/>
      <c r="V662" s="3"/>
    </row>
    <row r="663" spans="1:22" ht="29.25" customHeight="1">
      <c r="A663" s="9"/>
      <c r="B663" s="9"/>
      <c r="C663" s="6"/>
      <c r="D663" s="3"/>
      <c r="E663" s="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11"/>
      <c r="V663" s="3"/>
    </row>
    <row r="664" spans="1:22" ht="29.25" customHeight="1">
      <c r="A664" s="9"/>
      <c r="B664" s="9"/>
      <c r="C664" s="6"/>
      <c r="D664" s="3"/>
      <c r="E664" s="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11"/>
      <c r="V664" s="3"/>
    </row>
    <row r="665" spans="1:22" ht="29.25" customHeight="1">
      <c r="A665" s="9"/>
      <c r="B665" s="9"/>
      <c r="C665" s="6"/>
      <c r="D665" s="3"/>
      <c r="E665" s="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11"/>
      <c r="V665" s="3"/>
    </row>
    <row r="666" spans="1:22" ht="29.25" customHeight="1">
      <c r="A666" s="9"/>
      <c r="B666" s="9"/>
      <c r="C666" s="6"/>
      <c r="D666" s="3"/>
      <c r="E666" s="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11"/>
      <c r="V666" s="3"/>
    </row>
    <row r="667" spans="1:22" ht="29.25" customHeight="1">
      <c r="A667" s="9"/>
      <c r="B667" s="9"/>
      <c r="C667" s="6"/>
      <c r="D667" s="3"/>
      <c r="E667" s="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11"/>
      <c r="V667" s="3"/>
    </row>
    <row r="668" spans="1:22" ht="29.25" customHeight="1">
      <c r="A668" s="9"/>
      <c r="B668" s="9"/>
      <c r="C668" s="6"/>
      <c r="D668" s="3"/>
      <c r="E668" s="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11"/>
      <c r="V668" s="3"/>
    </row>
    <row r="669" spans="1:22" ht="29.25" customHeight="1">
      <c r="A669" s="9"/>
      <c r="B669" s="9"/>
      <c r="C669" s="6"/>
      <c r="D669" s="3"/>
      <c r="E669" s="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11"/>
      <c r="V669" s="3"/>
    </row>
    <row r="670" spans="1:22" ht="29.25" customHeight="1">
      <c r="A670" s="9"/>
      <c r="B670" s="9"/>
      <c r="C670" s="6"/>
      <c r="D670" s="3"/>
      <c r="E670" s="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11"/>
      <c r="V670" s="3"/>
    </row>
    <row r="671" spans="1:22" ht="29.25" customHeight="1">
      <c r="A671" s="9"/>
      <c r="B671" s="9"/>
      <c r="C671" s="6"/>
      <c r="D671" s="3"/>
      <c r="E671" s="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11"/>
      <c r="V671" s="3"/>
    </row>
    <row r="672" spans="1:22" ht="29.25" customHeight="1">
      <c r="A672" s="9"/>
      <c r="B672" s="9"/>
      <c r="C672" s="6"/>
      <c r="D672" s="3"/>
      <c r="E672" s="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11"/>
      <c r="V672" s="3"/>
    </row>
    <row r="673" spans="1:22" ht="29.25" customHeight="1">
      <c r="A673" s="9"/>
      <c r="B673" s="9"/>
      <c r="C673" s="6"/>
      <c r="D673" s="3"/>
      <c r="E673" s="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11"/>
      <c r="V673" s="3"/>
    </row>
    <row r="674" spans="1:22" ht="29.25" customHeight="1">
      <c r="A674" s="9"/>
      <c r="B674" s="9"/>
      <c r="C674" s="6"/>
      <c r="D674" s="3"/>
      <c r="E674" s="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11"/>
      <c r="V674" s="3"/>
    </row>
    <row r="675" spans="1:22" ht="29.25" customHeight="1">
      <c r="A675" s="9"/>
      <c r="B675" s="9"/>
      <c r="C675" s="6"/>
      <c r="D675" s="3"/>
      <c r="E675" s="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11"/>
      <c r="V675" s="3"/>
    </row>
    <row r="676" spans="1:22" ht="29.25" customHeight="1">
      <c r="A676" s="9"/>
      <c r="B676" s="9"/>
      <c r="C676" s="6"/>
      <c r="D676" s="3"/>
      <c r="E676" s="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11"/>
      <c r="V676" s="3"/>
    </row>
    <row r="677" spans="1:22" ht="29.25" customHeight="1">
      <c r="A677" s="9"/>
      <c r="B677" s="9"/>
      <c r="C677" s="6"/>
      <c r="D677" s="3"/>
      <c r="E677" s="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11"/>
      <c r="V677" s="3"/>
    </row>
    <row r="678" spans="1:22" ht="29.25" customHeight="1">
      <c r="A678" s="9"/>
      <c r="B678" s="9"/>
      <c r="C678" s="6"/>
      <c r="D678" s="3"/>
      <c r="E678" s="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11"/>
      <c r="V678" s="3"/>
    </row>
    <row r="679" spans="1:22" ht="29.25" customHeight="1">
      <c r="A679" s="9"/>
      <c r="B679" s="9"/>
      <c r="C679" s="6"/>
      <c r="D679" s="3"/>
      <c r="E679" s="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11"/>
      <c r="V679" s="3"/>
    </row>
    <row r="680" spans="1:22" ht="29.25" customHeight="1">
      <c r="A680" s="9"/>
      <c r="B680" s="9"/>
      <c r="C680" s="6"/>
      <c r="D680" s="3"/>
      <c r="E680" s="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11"/>
      <c r="V680" s="3"/>
    </row>
    <row r="681" spans="1:22" ht="29.25" customHeight="1">
      <c r="A681" s="9"/>
      <c r="B681" s="9"/>
      <c r="C681" s="6"/>
      <c r="D681" s="3"/>
      <c r="E681" s="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11"/>
      <c r="V681" s="3"/>
    </row>
    <row r="682" spans="1:22" ht="29.25" customHeight="1">
      <c r="A682" s="9"/>
      <c r="B682" s="9"/>
      <c r="C682" s="6"/>
      <c r="D682" s="3"/>
      <c r="E682" s="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11"/>
      <c r="V682" s="3"/>
    </row>
    <row r="683" spans="1:22" ht="29.25" customHeight="1">
      <c r="A683" s="9"/>
      <c r="B683" s="9"/>
      <c r="C683" s="6"/>
      <c r="D683" s="3"/>
      <c r="E683" s="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11"/>
      <c r="V683" s="3"/>
    </row>
    <row r="684" spans="1:22" ht="29.25" customHeight="1">
      <c r="A684" s="9"/>
      <c r="B684" s="9"/>
      <c r="C684" s="6"/>
      <c r="D684" s="3"/>
      <c r="E684" s="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11"/>
      <c r="V684" s="3"/>
    </row>
    <row r="685" spans="1:22" ht="29.25" customHeight="1">
      <c r="A685" s="9"/>
      <c r="B685" s="9"/>
      <c r="C685" s="6"/>
      <c r="D685" s="3"/>
      <c r="E685" s="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11"/>
      <c r="V685" s="3"/>
    </row>
    <row r="686" spans="1:22" ht="29.25" customHeight="1">
      <c r="A686" s="9"/>
      <c r="B686" s="9"/>
      <c r="C686" s="6"/>
      <c r="D686" s="3"/>
      <c r="E686" s="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11"/>
      <c r="V686" s="3"/>
    </row>
    <row r="687" spans="1:22" ht="29.25" customHeight="1">
      <c r="A687" s="9"/>
      <c r="B687" s="9"/>
      <c r="C687" s="6"/>
      <c r="D687" s="3"/>
      <c r="E687" s="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11"/>
      <c r="V687" s="3"/>
    </row>
    <row r="688" spans="1:22" ht="29.25" customHeight="1">
      <c r="A688" s="9"/>
      <c r="B688" s="9"/>
      <c r="C688" s="6"/>
      <c r="D688" s="3"/>
      <c r="E688" s="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11"/>
      <c r="V688" s="3"/>
    </row>
    <row r="689" spans="1:22" ht="29.25" customHeight="1">
      <c r="A689" s="9"/>
      <c r="B689" s="9"/>
      <c r="C689" s="6"/>
      <c r="D689" s="3"/>
      <c r="E689" s="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11"/>
      <c r="V689" s="3"/>
    </row>
    <row r="690" spans="1:22" ht="29.25" customHeight="1">
      <c r="A690" s="9"/>
      <c r="B690" s="9"/>
      <c r="C690" s="6"/>
      <c r="D690" s="3"/>
      <c r="E690" s="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11"/>
      <c r="V690" s="3"/>
    </row>
    <row r="691" spans="1:22" ht="29.25" customHeight="1">
      <c r="A691" s="9"/>
      <c r="B691" s="9"/>
      <c r="C691" s="6"/>
      <c r="D691" s="3"/>
      <c r="E691" s="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11"/>
      <c r="V691" s="3"/>
    </row>
    <row r="692" spans="1:22" ht="29.25" customHeight="1">
      <c r="A692" s="9"/>
      <c r="B692" s="9"/>
      <c r="C692" s="6"/>
      <c r="D692" s="3"/>
      <c r="E692" s="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11"/>
      <c r="V692" s="3"/>
    </row>
    <row r="693" spans="1:22" ht="29.25" customHeight="1">
      <c r="A693" s="9"/>
      <c r="B693" s="9"/>
      <c r="C693" s="6"/>
      <c r="D693" s="3"/>
      <c r="E693" s="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11"/>
      <c r="V693" s="3"/>
    </row>
    <row r="694" spans="1:22" ht="29.25" customHeight="1">
      <c r="A694" s="9"/>
      <c r="B694" s="9"/>
      <c r="C694" s="6"/>
      <c r="D694" s="3"/>
      <c r="E694" s="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11"/>
      <c r="V694" s="3"/>
    </row>
    <row r="695" spans="1:22" ht="29.25" customHeight="1">
      <c r="A695" s="9"/>
      <c r="B695" s="9"/>
      <c r="C695" s="6"/>
      <c r="D695" s="3"/>
      <c r="E695" s="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11"/>
      <c r="V695" s="3"/>
    </row>
    <row r="696" spans="1:22" ht="29.25" customHeight="1">
      <c r="A696" s="9"/>
      <c r="B696" s="9"/>
      <c r="C696" s="6"/>
      <c r="D696" s="3"/>
      <c r="E696" s="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11"/>
      <c r="V696" s="3"/>
    </row>
    <row r="697" spans="1:22" ht="29.25" customHeight="1">
      <c r="A697" s="9"/>
      <c r="B697" s="9"/>
      <c r="C697" s="6"/>
      <c r="D697" s="3"/>
      <c r="E697" s="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11"/>
      <c r="V697" s="3"/>
    </row>
    <row r="698" spans="1:22" ht="29.25" customHeight="1">
      <c r="A698" s="9"/>
      <c r="B698" s="9"/>
      <c r="C698" s="6"/>
      <c r="D698" s="3"/>
      <c r="E698" s="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11"/>
      <c r="V698" s="3"/>
    </row>
    <row r="699" spans="1:22" ht="29.25" customHeight="1">
      <c r="A699" s="9"/>
      <c r="B699" s="9"/>
      <c r="C699" s="6"/>
      <c r="D699" s="3"/>
      <c r="E699" s="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11"/>
      <c r="V699" s="3"/>
    </row>
    <row r="700" spans="1:22" ht="29.25" customHeight="1">
      <c r="A700" s="9"/>
      <c r="B700" s="9"/>
      <c r="C700" s="6"/>
      <c r="D700" s="3"/>
      <c r="E700" s="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11"/>
      <c r="V700" s="3"/>
    </row>
    <row r="701" spans="1:22" ht="29.25" customHeight="1">
      <c r="A701" s="9"/>
      <c r="B701" s="9"/>
      <c r="C701" s="6"/>
      <c r="D701" s="3"/>
      <c r="E701" s="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11"/>
      <c r="V701" s="3"/>
    </row>
    <row r="702" spans="1:22" ht="29.25" customHeight="1">
      <c r="A702" s="9"/>
      <c r="B702" s="9"/>
      <c r="C702" s="6"/>
      <c r="D702" s="3"/>
      <c r="E702" s="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11"/>
      <c r="V702" s="3"/>
    </row>
    <row r="703" spans="1:22" ht="29.25" customHeight="1">
      <c r="A703" s="9"/>
      <c r="B703" s="9"/>
      <c r="C703" s="6"/>
      <c r="D703" s="3"/>
      <c r="E703" s="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11"/>
      <c r="V703" s="3"/>
    </row>
    <row r="704" spans="1:22" ht="29.25" customHeight="1">
      <c r="A704" s="9"/>
      <c r="B704" s="9"/>
      <c r="C704" s="6"/>
      <c r="D704" s="3"/>
      <c r="E704" s="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11"/>
      <c r="V704" s="3"/>
    </row>
    <row r="705" spans="1:22" ht="29.25" customHeight="1">
      <c r="A705" s="9"/>
      <c r="B705" s="9"/>
      <c r="C705" s="6"/>
      <c r="D705" s="3"/>
      <c r="E705" s="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11"/>
      <c r="V705" s="3"/>
    </row>
    <row r="706" spans="1:22" ht="29.25" customHeight="1">
      <c r="A706" s="9"/>
      <c r="B706" s="9"/>
      <c r="C706" s="6"/>
      <c r="D706" s="3"/>
      <c r="E706" s="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11"/>
      <c r="V706" s="3"/>
    </row>
    <row r="707" spans="1:22" ht="29.25" customHeight="1">
      <c r="A707" s="9"/>
      <c r="B707" s="9"/>
      <c r="C707" s="6"/>
      <c r="D707" s="3"/>
      <c r="E707" s="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11"/>
      <c r="V707" s="3"/>
    </row>
    <row r="708" spans="1:22" ht="29.25" customHeight="1">
      <c r="A708" s="9"/>
      <c r="B708" s="9"/>
      <c r="C708" s="6"/>
      <c r="D708" s="3"/>
      <c r="E708" s="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11"/>
      <c r="V708" s="3"/>
    </row>
    <row r="709" spans="1:22" ht="29.25" customHeight="1">
      <c r="A709" s="9"/>
      <c r="B709" s="9"/>
      <c r="C709" s="6"/>
      <c r="D709" s="3"/>
      <c r="E709" s="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11"/>
      <c r="V709" s="3"/>
    </row>
    <row r="710" spans="1:22" ht="29.25" customHeight="1">
      <c r="A710" s="9"/>
      <c r="B710" s="9"/>
      <c r="C710" s="6"/>
      <c r="D710" s="3"/>
      <c r="E710" s="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11"/>
      <c r="V710" s="3"/>
    </row>
    <row r="711" spans="1:22" ht="29.25" customHeight="1">
      <c r="A711" s="9"/>
      <c r="B711" s="9"/>
      <c r="C711" s="6"/>
      <c r="D711" s="3"/>
      <c r="E711" s="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11"/>
      <c r="V711" s="3"/>
    </row>
    <row r="712" spans="1:22" ht="29.25" customHeight="1">
      <c r="A712" s="9"/>
      <c r="B712" s="9"/>
      <c r="C712" s="6"/>
      <c r="D712" s="3"/>
      <c r="E712" s="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11"/>
      <c r="V712" s="3"/>
    </row>
    <row r="713" spans="1:22" ht="29.25" customHeight="1">
      <c r="A713" s="9"/>
      <c r="B713" s="9"/>
      <c r="C713" s="6"/>
      <c r="D713" s="3"/>
      <c r="E713" s="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11"/>
      <c r="V713" s="3"/>
    </row>
    <row r="714" spans="1:22" ht="29.25" customHeight="1">
      <c r="A714" s="9"/>
      <c r="B714" s="9"/>
      <c r="C714" s="6"/>
      <c r="D714" s="3"/>
      <c r="E714" s="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11"/>
      <c r="V714" s="3"/>
    </row>
    <row r="715" spans="1:22" ht="29.25" customHeight="1">
      <c r="A715" s="9"/>
      <c r="B715" s="9"/>
      <c r="C715" s="6"/>
      <c r="D715" s="3"/>
      <c r="E715" s="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11"/>
      <c r="V715" s="3"/>
    </row>
    <row r="716" spans="1:22" ht="29.25" customHeight="1">
      <c r="A716" s="9"/>
      <c r="B716" s="9"/>
      <c r="C716" s="6"/>
      <c r="D716" s="3"/>
      <c r="E716" s="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11"/>
      <c r="V716" s="3"/>
    </row>
    <row r="717" spans="1:22" ht="29.25" customHeight="1">
      <c r="A717" s="9"/>
      <c r="B717" s="9"/>
      <c r="C717" s="6"/>
      <c r="D717" s="3"/>
      <c r="E717" s="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11"/>
      <c r="V717" s="3"/>
    </row>
    <row r="718" spans="1:22" ht="29.25" customHeight="1">
      <c r="A718" s="9"/>
      <c r="B718" s="9"/>
      <c r="C718" s="6"/>
      <c r="D718" s="3"/>
      <c r="E718" s="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11"/>
      <c r="V718" s="3"/>
    </row>
    <row r="719" spans="1:22" ht="29.25" customHeight="1">
      <c r="A719" s="9"/>
      <c r="B719" s="9"/>
      <c r="C719" s="6"/>
      <c r="D719" s="3"/>
      <c r="E719" s="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11"/>
      <c r="V719" s="3"/>
    </row>
    <row r="720" spans="1:22" ht="29.25" customHeight="1">
      <c r="A720" s="9"/>
      <c r="B720" s="9"/>
      <c r="C720" s="6"/>
      <c r="D720" s="3"/>
      <c r="E720" s="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11"/>
      <c r="V720" s="3"/>
    </row>
    <row r="721" spans="1:22" ht="29.25" customHeight="1">
      <c r="A721" s="9"/>
      <c r="B721" s="9"/>
      <c r="C721" s="6"/>
      <c r="D721" s="3"/>
      <c r="E721" s="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11"/>
      <c r="V721" s="3"/>
    </row>
    <row r="722" spans="1:22" ht="29.25" customHeight="1">
      <c r="A722" s="9"/>
      <c r="B722" s="9"/>
      <c r="C722" s="6"/>
      <c r="D722" s="3"/>
      <c r="E722" s="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11"/>
      <c r="V722" s="3"/>
    </row>
    <row r="723" spans="1:22" ht="29.25" customHeight="1">
      <c r="A723" s="9"/>
      <c r="B723" s="9"/>
      <c r="C723" s="6"/>
      <c r="D723" s="3"/>
      <c r="E723" s="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11"/>
      <c r="V723" s="3"/>
    </row>
    <row r="724" spans="1:22" ht="29.25" customHeight="1">
      <c r="A724" s="9"/>
      <c r="B724" s="9"/>
      <c r="C724" s="6"/>
      <c r="D724" s="3"/>
      <c r="E724" s="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11"/>
      <c r="V724" s="3"/>
    </row>
    <row r="725" spans="1:22" ht="29.25" customHeight="1">
      <c r="A725" s="9"/>
      <c r="B725" s="9"/>
      <c r="C725" s="6"/>
      <c r="D725" s="3"/>
      <c r="E725" s="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11"/>
      <c r="V725" s="3"/>
    </row>
    <row r="726" spans="1:22" ht="29.25" customHeight="1">
      <c r="A726" s="9"/>
      <c r="B726" s="9"/>
      <c r="C726" s="6"/>
      <c r="D726" s="3"/>
      <c r="E726" s="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11"/>
      <c r="V726" s="3"/>
    </row>
    <row r="727" spans="1:22" ht="29.25" customHeight="1">
      <c r="A727" s="9"/>
      <c r="B727" s="9"/>
      <c r="C727" s="6"/>
      <c r="D727" s="3"/>
      <c r="E727" s="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11"/>
      <c r="V727" s="3"/>
    </row>
    <row r="728" spans="1:22" ht="29.25" customHeight="1">
      <c r="A728" s="9"/>
      <c r="B728" s="9"/>
      <c r="C728" s="6"/>
      <c r="D728" s="3"/>
      <c r="E728" s="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11"/>
      <c r="V728" s="3"/>
    </row>
    <row r="729" spans="1:22" ht="29.25" customHeight="1">
      <c r="A729" s="9"/>
      <c r="B729" s="9"/>
      <c r="C729" s="6"/>
      <c r="D729" s="3"/>
      <c r="E729" s="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11"/>
      <c r="V729" s="3"/>
    </row>
    <row r="730" spans="1:22" ht="29.25" customHeight="1">
      <c r="A730" s="9"/>
      <c r="B730" s="9"/>
      <c r="C730" s="6"/>
      <c r="D730" s="3"/>
      <c r="E730" s="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11"/>
      <c r="V730" s="3"/>
    </row>
    <row r="731" spans="1:22" ht="29.25" customHeight="1">
      <c r="A731" s="9"/>
      <c r="B731" s="9"/>
      <c r="C731" s="6"/>
      <c r="D731" s="3"/>
      <c r="E731" s="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11"/>
      <c r="V731" s="3"/>
    </row>
    <row r="732" spans="1:22" ht="29.25" customHeight="1">
      <c r="A732" s="9"/>
      <c r="B732" s="9"/>
      <c r="C732" s="6"/>
      <c r="D732" s="3"/>
      <c r="E732" s="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11"/>
      <c r="V732" s="3"/>
    </row>
    <row r="733" spans="1:22" ht="29.25" customHeight="1">
      <c r="A733" s="9"/>
      <c r="B733" s="9"/>
      <c r="C733" s="6"/>
      <c r="D733" s="3"/>
      <c r="E733" s="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11"/>
      <c r="V733" s="3"/>
    </row>
    <row r="734" spans="1:22" ht="29.25" customHeight="1">
      <c r="A734" s="9"/>
      <c r="B734" s="9"/>
      <c r="C734" s="6"/>
      <c r="D734" s="3"/>
      <c r="E734" s="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11"/>
      <c r="V734" s="3"/>
    </row>
    <row r="735" spans="1:22" ht="29.25" customHeight="1">
      <c r="A735" s="9"/>
      <c r="B735" s="9"/>
      <c r="C735" s="6"/>
      <c r="D735" s="3"/>
      <c r="E735" s="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11"/>
      <c r="V735" s="3"/>
    </row>
    <row r="736" spans="1:22" ht="29.25" customHeight="1">
      <c r="A736" s="9"/>
      <c r="B736" s="9"/>
      <c r="C736" s="6"/>
      <c r="D736" s="3"/>
      <c r="E736" s="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11"/>
      <c r="V736" s="3"/>
    </row>
    <row r="737" spans="1:22" ht="29.25" customHeight="1">
      <c r="A737" s="9"/>
      <c r="B737" s="9"/>
      <c r="C737" s="6"/>
      <c r="D737" s="3"/>
      <c r="E737" s="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11"/>
      <c r="V737" s="3"/>
    </row>
    <row r="738" spans="1:22" ht="29.25" customHeight="1">
      <c r="A738" s="9"/>
      <c r="B738" s="9"/>
      <c r="C738" s="6"/>
      <c r="D738" s="3"/>
      <c r="E738" s="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11"/>
      <c r="V738" s="3"/>
    </row>
    <row r="739" spans="1:22" ht="29.25" customHeight="1">
      <c r="A739" s="9"/>
      <c r="B739" s="9"/>
      <c r="C739" s="6"/>
      <c r="D739" s="3"/>
      <c r="E739" s="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11"/>
      <c r="V739" s="3"/>
    </row>
    <row r="740" spans="1:22" ht="29.25" customHeight="1">
      <c r="A740" s="9"/>
      <c r="B740" s="9"/>
      <c r="C740" s="6"/>
      <c r="D740" s="3"/>
      <c r="E740" s="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11"/>
      <c r="V740" s="3"/>
    </row>
    <row r="741" spans="1:22" ht="29.25" customHeight="1">
      <c r="A741" s="9"/>
      <c r="B741" s="9"/>
      <c r="C741" s="6"/>
      <c r="D741" s="3"/>
      <c r="E741" s="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11"/>
      <c r="V741" s="3"/>
    </row>
    <row r="742" spans="1:22" ht="29.25" customHeight="1">
      <c r="A742" s="9"/>
      <c r="B742" s="9"/>
      <c r="C742" s="6"/>
      <c r="D742" s="3"/>
      <c r="E742" s="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11"/>
      <c r="V742" s="3"/>
    </row>
    <row r="743" spans="1:22" ht="29.25" customHeight="1">
      <c r="A743" s="9"/>
      <c r="B743" s="9"/>
      <c r="C743" s="6"/>
      <c r="D743" s="3"/>
      <c r="E743" s="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11"/>
      <c r="V743" s="3"/>
    </row>
    <row r="744" spans="1:22" ht="29.25" customHeight="1">
      <c r="A744" s="9"/>
      <c r="B744" s="9"/>
      <c r="C744" s="6"/>
      <c r="D744" s="3"/>
      <c r="E744" s="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11"/>
      <c r="V744" s="3"/>
    </row>
    <row r="745" spans="1:22" ht="29.25" customHeight="1">
      <c r="A745" s="9"/>
      <c r="B745" s="9"/>
      <c r="C745" s="6"/>
      <c r="D745" s="3"/>
      <c r="E745" s="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11"/>
      <c r="V745" s="3"/>
    </row>
    <row r="746" spans="1:22" ht="29.25" customHeight="1">
      <c r="A746" s="9"/>
      <c r="B746" s="9"/>
      <c r="C746" s="6"/>
      <c r="D746" s="3"/>
      <c r="E746" s="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11"/>
      <c r="V746" s="3"/>
    </row>
    <row r="747" spans="1:22" ht="29.25" customHeight="1">
      <c r="A747" s="9"/>
      <c r="B747" s="9"/>
      <c r="C747" s="6"/>
      <c r="D747" s="3"/>
      <c r="E747" s="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11"/>
      <c r="V747" s="3"/>
    </row>
    <row r="748" spans="1:22" ht="29.25" customHeight="1">
      <c r="A748" s="9"/>
      <c r="B748" s="9"/>
      <c r="C748" s="6"/>
      <c r="D748" s="3"/>
      <c r="E748" s="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11"/>
      <c r="V748" s="3"/>
    </row>
    <row r="749" spans="1:22" ht="29.25" customHeight="1">
      <c r="A749" s="9"/>
      <c r="B749" s="9"/>
      <c r="C749" s="6"/>
      <c r="D749" s="3"/>
      <c r="E749" s="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11"/>
      <c r="V749" s="3"/>
    </row>
    <row r="750" spans="1:22" ht="29.25" customHeight="1">
      <c r="A750" s="9"/>
      <c r="B750" s="9"/>
      <c r="C750" s="6"/>
      <c r="D750" s="3"/>
      <c r="E750" s="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11"/>
      <c r="V750" s="3"/>
    </row>
    <row r="751" spans="1:22" ht="29.25" customHeight="1">
      <c r="A751" s="9"/>
      <c r="B751" s="9"/>
      <c r="C751" s="6"/>
      <c r="D751" s="3"/>
      <c r="E751" s="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11"/>
      <c r="V751" s="3"/>
    </row>
    <row r="752" spans="1:22" ht="29.25" customHeight="1">
      <c r="A752" s="9"/>
      <c r="B752" s="9"/>
      <c r="C752" s="6"/>
      <c r="D752" s="3"/>
      <c r="E752" s="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11"/>
      <c r="V752" s="3"/>
    </row>
    <row r="753" spans="1:22" ht="29.25" customHeight="1">
      <c r="A753" s="9"/>
      <c r="B753" s="9"/>
      <c r="C753" s="6"/>
      <c r="D753" s="3"/>
      <c r="E753" s="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11"/>
      <c r="V753" s="3"/>
    </row>
    <row r="754" spans="1:22" ht="29.25" customHeight="1">
      <c r="A754" s="9"/>
      <c r="B754" s="9"/>
      <c r="C754" s="6"/>
      <c r="D754" s="3"/>
      <c r="E754" s="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11"/>
      <c r="V754" s="3"/>
    </row>
    <row r="755" spans="1:22" ht="29.25" customHeight="1">
      <c r="A755" s="9"/>
      <c r="B755" s="9"/>
      <c r="C755" s="6"/>
      <c r="D755" s="3"/>
      <c r="E755" s="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11"/>
      <c r="V755" s="3"/>
    </row>
    <row r="756" spans="1:22" ht="29.25" customHeight="1">
      <c r="A756" s="9"/>
      <c r="B756" s="9"/>
      <c r="C756" s="6"/>
      <c r="D756" s="3"/>
      <c r="E756" s="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11"/>
      <c r="V756" s="3"/>
    </row>
    <row r="757" spans="1:22" ht="29.25" customHeight="1">
      <c r="A757" s="9"/>
      <c r="B757" s="9"/>
      <c r="C757" s="6"/>
      <c r="D757" s="3"/>
      <c r="E757" s="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11"/>
      <c r="V757" s="3"/>
    </row>
    <row r="758" spans="1:22" ht="29.25" customHeight="1">
      <c r="A758" s="9"/>
      <c r="B758" s="9"/>
      <c r="C758" s="6"/>
      <c r="D758" s="3"/>
      <c r="E758" s="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11"/>
      <c r="V758" s="3"/>
    </row>
    <row r="759" spans="1:22" ht="29.25" customHeight="1">
      <c r="A759" s="9"/>
      <c r="B759" s="9"/>
      <c r="C759" s="6"/>
      <c r="D759" s="3"/>
      <c r="E759" s="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11"/>
      <c r="V759" s="3"/>
    </row>
    <row r="760" spans="1:22" ht="29.25" customHeight="1">
      <c r="A760" s="9"/>
      <c r="B760" s="9"/>
      <c r="C760" s="6"/>
      <c r="D760" s="3"/>
      <c r="E760" s="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11"/>
      <c r="V760" s="3"/>
    </row>
    <row r="761" spans="1:22" ht="29.25" customHeight="1">
      <c r="A761" s="9"/>
      <c r="B761" s="9"/>
      <c r="C761" s="6"/>
      <c r="D761" s="3"/>
      <c r="E761" s="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11"/>
      <c r="V761" s="3"/>
    </row>
    <row r="762" spans="1:22" ht="29.25" customHeight="1">
      <c r="A762" s="9"/>
      <c r="B762" s="9"/>
      <c r="C762" s="6"/>
      <c r="D762" s="3"/>
      <c r="E762" s="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11"/>
      <c r="V762" s="3"/>
    </row>
    <row r="763" spans="1:22" ht="29.25" customHeight="1">
      <c r="A763" s="9"/>
      <c r="B763" s="9"/>
      <c r="C763" s="6"/>
      <c r="D763" s="3"/>
      <c r="E763" s="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11"/>
      <c r="V763" s="3"/>
    </row>
    <row r="764" spans="1:22" ht="29.25" customHeight="1">
      <c r="A764" s="9"/>
      <c r="B764" s="9"/>
      <c r="C764" s="6"/>
      <c r="D764" s="3"/>
      <c r="E764" s="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11"/>
      <c r="V764" s="3"/>
    </row>
    <row r="765" spans="1:22" ht="29.25" customHeight="1">
      <c r="A765" s="9"/>
      <c r="B765" s="9"/>
      <c r="C765" s="6"/>
      <c r="D765" s="3"/>
      <c r="E765" s="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11"/>
      <c r="V765" s="3"/>
    </row>
    <row r="766" spans="1:22" ht="29.25" customHeight="1">
      <c r="A766" s="9"/>
      <c r="B766" s="9"/>
      <c r="C766" s="6"/>
      <c r="D766" s="3"/>
      <c r="E766" s="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11"/>
      <c r="V766" s="3"/>
    </row>
    <row r="767" spans="1:22" ht="29.25" customHeight="1">
      <c r="A767" s="9"/>
      <c r="B767" s="9"/>
      <c r="C767" s="6"/>
      <c r="D767" s="3"/>
      <c r="E767" s="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11"/>
      <c r="V767" s="3"/>
    </row>
    <row r="768" spans="1:22" ht="29.25" customHeight="1">
      <c r="A768" s="9"/>
      <c r="B768" s="9"/>
      <c r="C768" s="6"/>
      <c r="D768" s="3"/>
      <c r="E768" s="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11"/>
      <c r="V768" s="3"/>
    </row>
    <row r="769" spans="1:22" ht="29.25" customHeight="1">
      <c r="A769" s="9"/>
      <c r="B769" s="9"/>
      <c r="C769" s="6"/>
      <c r="D769" s="3"/>
      <c r="E769" s="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11"/>
      <c r="V769" s="3"/>
    </row>
    <row r="770" spans="1:22" ht="29.25" customHeight="1">
      <c r="A770" s="9"/>
      <c r="B770" s="9"/>
      <c r="C770" s="6"/>
      <c r="D770" s="3"/>
      <c r="E770" s="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11"/>
      <c r="V770" s="3"/>
    </row>
    <row r="771" spans="1:22" ht="29.25" customHeight="1">
      <c r="A771" s="9"/>
      <c r="B771" s="9"/>
      <c r="C771" s="6"/>
      <c r="D771" s="3"/>
      <c r="E771" s="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11"/>
      <c r="V771" s="3"/>
    </row>
    <row r="772" spans="1:22" ht="29.25" customHeight="1">
      <c r="A772" s="9"/>
      <c r="B772" s="9"/>
      <c r="C772" s="6"/>
      <c r="D772" s="3"/>
      <c r="E772" s="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11"/>
      <c r="V772" s="3"/>
    </row>
    <row r="773" spans="1:22" ht="29.25" customHeight="1">
      <c r="A773" s="9"/>
      <c r="B773" s="9"/>
      <c r="C773" s="6"/>
      <c r="D773" s="3"/>
      <c r="E773" s="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11"/>
      <c r="V773" s="3"/>
    </row>
    <row r="774" spans="1:22" ht="29.25" customHeight="1">
      <c r="A774" s="9"/>
      <c r="B774" s="9"/>
      <c r="C774" s="6"/>
      <c r="D774" s="3"/>
      <c r="E774" s="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11"/>
      <c r="V774" s="3"/>
    </row>
    <row r="775" spans="1:22" ht="29.25" customHeight="1">
      <c r="A775" s="9"/>
      <c r="B775" s="9"/>
      <c r="C775" s="6"/>
      <c r="D775" s="3"/>
      <c r="E775" s="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11"/>
      <c r="V775" s="3"/>
    </row>
    <row r="776" spans="1:22" ht="29.25" customHeight="1">
      <c r="A776" s="9"/>
      <c r="B776" s="9"/>
      <c r="C776" s="6"/>
      <c r="D776" s="3"/>
      <c r="E776" s="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11"/>
      <c r="V776" s="3"/>
    </row>
    <row r="777" spans="1:22" ht="29.25" customHeight="1">
      <c r="A777" s="9"/>
      <c r="B777" s="9"/>
      <c r="C777" s="6"/>
      <c r="D777" s="3"/>
      <c r="E777" s="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11"/>
      <c r="V777" s="3"/>
    </row>
    <row r="778" spans="1:22" ht="29.25" customHeight="1">
      <c r="A778" s="9"/>
      <c r="B778" s="9"/>
      <c r="C778" s="6"/>
      <c r="D778" s="3"/>
      <c r="E778" s="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11"/>
      <c r="V778" s="3"/>
    </row>
    <row r="779" spans="1:22" ht="29.25" customHeight="1">
      <c r="A779" s="9"/>
      <c r="B779" s="9"/>
      <c r="C779" s="6"/>
      <c r="D779" s="3"/>
      <c r="E779" s="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11"/>
      <c r="V779" s="3"/>
    </row>
    <row r="780" spans="1:22" ht="29.25" customHeight="1">
      <c r="A780" s="9"/>
      <c r="B780" s="9"/>
      <c r="C780" s="6"/>
      <c r="D780" s="3"/>
      <c r="E780" s="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11"/>
      <c r="V780" s="3"/>
    </row>
    <row r="781" spans="1:22" ht="29.25" customHeight="1">
      <c r="A781" s="9"/>
      <c r="B781" s="9"/>
      <c r="C781" s="6"/>
      <c r="D781" s="3"/>
      <c r="E781" s="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11"/>
      <c r="V781" s="3"/>
    </row>
    <row r="782" spans="1:22" ht="29.25" customHeight="1">
      <c r="A782" s="9"/>
      <c r="B782" s="9"/>
      <c r="C782" s="6"/>
      <c r="D782" s="3"/>
      <c r="E782" s="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11"/>
      <c r="V782" s="3"/>
    </row>
    <row r="783" spans="1:22" ht="29.25" customHeight="1">
      <c r="A783" s="9"/>
      <c r="B783" s="9"/>
      <c r="C783" s="6"/>
      <c r="D783" s="3"/>
      <c r="E783" s="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11"/>
      <c r="V783" s="3"/>
    </row>
    <row r="784" spans="1:22" ht="29.25" customHeight="1">
      <c r="A784" s="9"/>
      <c r="B784" s="9"/>
      <c r="C784" s="6"/>
      <c r="D784" s="3"/>
      <c r="E784" s="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11"/>
      <c r="V784" s="3"/>
    </row>
    <row r="785" spans="1:22" ht="29.25" customHeight="1">
      <c r="A785" s="9"/>
      <c r="B785" s="9"/>
      <c r="C785" s="6"/>
      <c r="D785" s="3"/>
      <c r="E785" s="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11"/>
      <c r="V785" s="3"/>
    </row>
    <row r="786" spans="1:22" ht="29.25" customHeight="1">
      <c r="A786" s="9"/>
      <c r="B786" s="9"/>
      <c r="C786" s="6"/>
      <c r="D786" s="3"/>
      <c r="E786" s="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11"/>
      <c r="V786" s="3"/>
    </row>
    <row r="787" spans="1:22" ht="29.25" customHeight="1">
      <c r="A787" s="9"/>
      <c r="B787" s="9"/>
      <c r="C787" s="6"/>
      <c r="D787" s="3"/>
      <c r="E787" s="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11"/>
      <c r="V787" s="3"/>
    </row>
    <row r="788" spans="1:22" ht="29.25" customHeight="1">
      <c r="A788" s="9"/>
      <c r="B788" s="9"/>
      <c r="C788" s="6"/>
      <c r="D788" s="3"/>
      <c r="E788" s="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11"/>
      <c r="V788" s="3"/>
    </row>
    <row r="789" spans="1:22" ht="29.25" customHeight="1">
      <c r="A789" s="9"/>
      <c r="B789" s="9"/>
      <c r="C789" s="6"/>
      <c r="D789" s="3"/>
      <c r="E789" s="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11"/>
      <c r="V789" s="3"/>
    </row>
    <row r="790" spans="1:22" ht="29.25" customHeight="1">
      <c r="A790" s="9"/>
      <c r="B790" s="9"/>
      <c r="C790" s="6"/>
      <c r="D790" s="3"/>
      <c r="E790" s="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11"/>
      <c r="V790" s="3"/>
    </row>
    <row r="791" spans="1:22" ht="29.25" customHeight="1">
      <c r="A791" s="9"/>
      <c r="B791" s="9"/>
      <c r="C791" s="6"/>
      <c r="D791" s="3"/>
      <c r="E791" s="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11"/>
      <c r="V791" s="3"/>
    </row>
    <row r="792" spans="1:22" ht="29.25" customHeight="1">
      <c r="A792" s="9"/>
      <c r="B792" s="9"/>
      <c r="C792" s="6"/>
      <c r="D792" s="3"/>
      <c r="E792" s="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11"/>
      <c r="V792" s="3"/>
    </row>
    <row r="793" spans="1:22" ht="29.25" customHeight="1">
      <c r="A793" s="9"/>
      <c r="B793" s="9"/>
      <c r="C793" s="6"/>
      <c r="D793" s="3"/>
      <c r="E793" s="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11"/>
      <c r="V793" s="3"/>
    </row>
    <row r="794" spans="1:22" ht="29.25" customHeight="1">
      <c r="A794" s="9"/>
      <c r="B794" s="9"/>
      <c r="C794" s="6"/>
      <c r="D794" s="3"/>
      <c r="E794" s="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11"/>
      <c r="V794" s="3"/>
    </row>
    <row r="795" spans="1:22" ht="29.25" customHeight="1">
      <c r="A795" s="9"/>
      <c r="B795" s="9"/>
      <c r="C795" s="6"/>
      <c r="D795" s="3"/>
      <c r="E795" s="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11"/>
      <c r="V795" s="3"/>
    </row>
    <row r="796" spans="1:22" ht="29.25" customHeight="1">
      <c r="A796" s="9"/>
      <c r="B796" s="9"/>
      <c r="C796" s="6"/>
      <c r="D796" s="3"/>
      <c r="E796" s="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11"/>
      <c r="V796" s="3"/>
    </row>
    <row r="797" spans="1:22" ht="29.25" customHeight="1">
      <c r="A797" s="9"/>
      <c r="B797" s="9"/>
      <c r="C797" s="6"/>
      <c r="D797" s="3"/>
      <c r="E797" s="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11"/>
      <c r="V797" s="3"/>
    </row>
    <row r="798" spans="1:22" ht="29.25" customHeight="1">
      <c r="A798" s="9"/>
      <c r="B798" s="9"/>
      <c r="C798" s="6"/>
      <c r="D798" s="3"/>
      <c r="E798" s="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11"/>
      <c r="V798" s="3"/>
    </row>
    <row r="799" spans="1:22" ht="29.25" customHeight="1">
      <c r="A799" s="9"/>
      <c r="B799" s="9"/>
      <c r="C799" s="6"/>
      <c r="D799" s="3"/>
      <c r="E799" s="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11"/>
      <c r="V799" s="3"/>
    </row>
    <row r="800" spans="1:22" ht="29.25" customHeight="1">
      <c r="A800" s="9"/>
      <c r="B800" s="9"/>
      <c r="C800" s="6"/>
      <c r="D800" s="3"/>
      <c r="E800" s="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11"/>
      <c r="V800" s="3"/>
    </row>
    <row r="801" spans="1:22" ht="29.25" customHeight="1">
      <c r="A801" s="9"/>
      <c r="B801" s="9"/>
      <c r="C801" s="6"/>
      <c r="D801" s="3"/>
      <c r="E801" s="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11"/>
      <c r="V801" s="3"/>
    </row>
    <row r="802" spans="1:22" ht="29.25" customHeight="1">
      <c r="A802" s="9"/>
      <c r="B802" s="9"/>
      <c r="C802" s="6"/>
      <c r="D802" s="3"/>
      <c r="E802" s="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11"/>
      <c r="V802" s="3"/>
    </row>
    <row r="803" spans="1:22" ht="29.25" customHeight="1">
      <c r="A803" s="9"/>
      <c r="B803" s="9"/>
      <c r="C803" s="6"/>
      <c r="D803" s="3"/>
      <c r="E803" s="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11"/>
      <c r="V803" s="3"/>
    </row>
    <row r="804" spans="1:22" ht="29.25" customHeight="1">
      <c r="A804" s="9"/>
      <c r="B804" s="9"/>
      <c r="C804" s="6"/>
      <c r="D804" s="3"/>
      <c r="E804" s="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11"/>
      <c r="V804" s="3"/>
    </row>
    <row r="805" spans="1:22" ht="29.25" customHeight="1">
      <c r="A805" s="9"/>
      <c r="B805" s="9"/>
      <c r="C805" s="6"/>
      <c r="D805" s="3"/>
      <c r="E805" s="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11"/>
      <c r="V805" s="3"/>
    </row>
    <row r="806" spans="1:22" ht="29.25" customHeight="1">
      <c r="A806" s="9"/>
      <c r="B806" s="9"/>
      <c r="C806" s="6"/>
      <c r="D806" s="3"/>
      <c r="E806" s="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11"/>
      <c r="V806" s="3"/>
    </row>
    <row r="807" spans="1:22" ht="29.25" customHeight="1">
      <c r="A807" s="9"/>
      <c r="B807" s="9"/>
      <c r="C807" s="6"/>
      <c r="D807" s="3"/>
      <c r="E807" s="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11"/>
      <c r="V807" s="3"/>
    </row>
    <row r="808" spans="1:22" ht="29.25" customHeight="1">
      <c r="A808" s="9"/>
      <c r="B808" s="9"/>
      <c r="C808" s="6"/>
      <c r="D808" s="3"/>
      <c r="E808" s="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11"/>
      <c r="V808" s="3"/>
    </row>
    <row r="809" spans="1:22" ht="29.25" customHeight="1">
      <c r="A809" s="9"/>
      <c r="B809" s="9"/>
      <c r="C809" s="6"/>
      <c r="D809" s="3"/>
      <c r="E809" s="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11"/>
      <c r="V809" s="3"/>
    </row>
    <row r="810" spans="1:22" ht="29.25" customHeight="1">
      <c r="A810" s="9"/>
      <c r="B810" s="9"/>
      <c r="C810" s="6"/>
      <c r="D810" s="3"/>
      <c r="E810" s="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11"/>
      <c r="V810" s="3"/>
    </row>
    <row r="811" spans="1:22" ht="29.25" customHeight="1">
      <c r="A811" s="9"/>
      <c r="B811" s="9"/>
      <c r="C811" s="6"/>
      <c r="D811" s="3"/>
      <c r="E811" s="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11"/>
      <c r="V811" s="3"/>
    </row>
    <row r="812" spans="1:22" ht="29.25" customHeight="1">
      <c r="A812" s="9"/>
      <c r="B812" s="9"/>
      <c r="C812" s="6"/>
      <c r="D812" s="3"/>
      <c r="E812" s="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11"/>
      <c r="V812" s="3"/>
    </row>
    <row r="813" spans="1:22" ht="29.25" customHeight="1">
      <c r="A813" s="9"/>
      <c r="B813" s="9"/>
      <c r="C813" s="6"/>
      <c r="D813" s="3"/>
      <c r="E813" s="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11"/>
      <c r="V813" s="3"/>
    </row>
    <row r="814" spans="1:22" ht="29.25" customHeight="1">
      <c r="A814" s="9"/>
      <c r="B814" s="9"/>
      <c r="C814" s="6"/>
      <c r="D814" s="3"/>
      <c r="E814" s="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11"/>
      <c r="V814" s="3"/>
    </row>
    <row r="815" spans="1:22" ht="29.25" customHeight="1">
      <c r="A815" s="9"/>
      <c r="B815" s="9"/>
      <c r="C815" s="6"/>
      <c r="D815" s="3"/>
      <c r="E815" s="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11"/>
      <c r="V815" s="3"/>
    </row>
    <row r="816" spans="1:22" ht="29.25" customHeight="1">
      <c r="A816" s="9"/>
      <c r="B816" s="9"/>
      <c r="C816" s="6"/>
      <c r="D816" s="3"/>
      <c r="E816" s="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11"/>
      <c r="V816" s="3"/>
    </row>
    <row r="817" spans="1:22" ht="29.25" customHeight="1">
      <c r="A817" s="9"/>
      <c r="B817" s="9"/>
      <c r="C817" s="6"/>
      <c r="D817" s="3"/>
      <c r="E817" s="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11"/>
      <c r="V817" s="3"/>
    </row>
    <row r="818" spans="1:22" ht="29.25" customHeight="1">
      <c r="A818" s="9"/>
      <c r="B818" s="9"/>
      <c r="C818" s="6"/>
      <c r="D818" s="3"/>
      <c r="E818" s="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11"/>
      <c r="V818" s="3"/>
    </row>
    <row r="819" spans="1:22" ht="29.25" customHeight="1">
      <c r="A819" s="9"/>
      <c r="B819" s="9"/>
      <c r="C819" s="6"/>
      <c r="D819" s="3"/>
      <c r="E819" s="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11"/>
      <c r="V819" s="3"/>
    </row>
    <row r="820" spans="1:22" ht="29.25" customHeight="1">
      <c r="A820" s="9"/>
      <c r="B820" s="9"/>
      <c r="C820" s="6"/>
      <c r="D820" s="3"/>
      <c r="E820" s="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11"/>
      <c r="V820" s="3"/>
    </row>
    <row r="821" spans="1:22" ht="29.25" customHeight="1">
      <c r="A821" s="9"/>
      <c r="B821" s="9"/>
      <c r="C821" s="6"/>
      <c r="D821" s="3"/>
      <c r="E821" s="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11"/>
      <c r="V821" s="3"/>
    </row>
    <row r="822" spans="1:22" ht="29.25" customHeight="1">
      <c r="A822" s="9"/>
      <c r="B822" s="9"/>
      <c r="C822" s="6"/>
      <c r="D822" s="3"/>
      <c r="E822" s="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11"/>
      <c r="V822" s="3"/>
    </row>
    <row r="823" spans="1:22" ht="29.25" customHeight="1">
      <c r="A823" s="9"/>
      <c r="B823" s="9"/>
      <c r="C823" s="6"/>
      <c r="D823" s="3"/>
      <c r="E823" s="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11"/>
      <c r="V823" s="3"/>
    </row>
    <row r="824" spans="1:22" ht="29.25" customHeight="1">
      <c r="A824" s="9"/>
      <c r="B824" s="9"/>
      <c r="C824" s="6"/>
      <c r="D824" s="3"/>
      <c r="E824" s="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11"/>
      <c r="V824" s="3"/>
    </row>
    <row r="825" spans="1:22" ht="29.25" customHeight="1">
      <c r="A825" s="9"/>
      <c r="B825" s="9"/>
      <c r="C825" s="6"/>
      <c r="D825" s="3"/>
      <c r="E825" s="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11"/>
      <c r="V825" s="3"/>
    </row>
    <row r="826" spans="1:22" ht="29.25" customHeight="1">
      <c r="A826" s="9"/>
      <c r="B826" s="9"/>
      <c r="C826" s="6"/>
      <c r="D826" s="3"/>
      <c r="E826" s="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11"/>
      <c r="V826" s="3"/>
    </row>
    <row r="827" spans="1:22" ht="29.25" customHeight="1">
      <c r="A827" s="9"/>
      <c r="B827" s="9"/>
      <c r="C827" s="6"/>
      <c r="D827" s="3"/>
      <c r="E827" s="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11"/>
      <c r="V827" s="3"/>
    </row>
    <row r="828" spans="1:22" ht="29.25" customHeight="1">
      <c r="A828" s="9"/>
      <c r="B828" s="9"/>
      <c r="C828" s="6"/>
      <c r="D828" s="3"/>
      <c r="E828" s="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11"/>
      <c r="V828" s="3"/>
    </row>
    <row r="829" spans="1:22" ht="29.25" customHeight="1">
      <c r="A829" s="9"/>
      <c r="B829" s="9"/>
      <c r="C829" s="6"/>
      <c r="D829" s="3"/>
      <c r="E829" s="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11"/>
      <c r="V829" s="3"/>
    </row>
    <row r="830" spans="1:22" ht="29.25" customHeight="1">
      <c r="A830" s="9"/>
      <c r="B830" s="9"/>
      <c r="C830" s="6"/>
      <c r="D830" s="3"/>
      <c r="E830" s="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11"/>
      <c r="V830" s="3"/>
    </row>
    <row r="831" spans="1:22" ht="29.25" customHeight="1">
      <c r="A831" s="9"/>
      <c r="B831" s="9"/>
      <c r="C831" s="6"/>
      <c r="D831" s="3"/>
      <c r="E831" s="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11"/>
      <c r="V831" s="3"/>
    </row>
    <row r="832" spans="1:22" ht="29.25" customHeight="1">
      <c r="A832" s="9"/>
      <c r="B832" s="9"/>
      <c r="C832" s="6"/>
      <c r="D832" s="3"/>
      <c r="E832" s="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11"/>
      <c r="V832" s="3"/>
    </row>
    <row r="833" spans="1:22" ht="29.25" customHeight="1">
      <c r="A833" s="9"/>
      <c r="B833" s="9"/>
      <c r="C833" s="6"/>
      <c r="D833" s="3"/>
      <c r="E833" s="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11"/>
      <c r="V833" s="3"/>
    </row>
    <row r="834" spans="1:22" ht="29.25" customHeight="1">
      <c r="A834" s="9"/>
      <c r="B834" s="9"/>
      <c r="C834" s="6"/>
      <c r="D834" s="3"/>
      <c r="E834" s="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11"/>
      <c r="V834" s="3"/>
    </row>
    <row r="835" spans="1:22" ht="29.25" customHeight="1">
      <c r="A835" s="9"/>
      <c r="B835" s="9"/>
      <c r="C835" s="6"/>
      <c r="D835" s="3"/>
      <c r="E835" s="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11"/>
      <c r="V835" s="3"/>
    </row>
    <row r="836" spans="1:22" ht="29.25" customHeight="1">
      <c r="A836" s="9"/>
      <c r="B836" s="9"/>
      <c r="C836" s="6"/>
      <c r="D836" s="3"/>
      <c r="E836" s="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11"/>
      <c r="V836" s="3"/>
    </row>
    <row r="837" spans="1:22" ht="29.25" customHeight="1">
      <c r="A837" s="9"/>
      <c r="B837" s="9"/>
      <c r="C837" s="6"/>
      <c r="D837" s="3"/>
      <c r="E837" s="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11"/>
      <c r="V837" s="3"/>
    </row>
    <row r="838" spans="1:22" ht="29.25" customHeight="1">
      <c r="A838" s="9"/>
      <c r="B838" s="9"/>
      <c r="C838" s="6"/>
      <c r="D838" s="3"/>
      <c r="E838" s="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11"/>
      <c r="V838" s="3"/>
    </row>
    <row r="839" spans="1:22" ht="29.25" customHeight="1">
      <c r="A839" s="9"/>
      <c r="B839" s="9"/>
      <c r="C839" s="6"/>
      <c r="D839" s="3"/>
      <c r="E839" s="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11"/>
      <c r="V839" s="3"/>
    </row>
    <row r="840" spans="1:22" ht="29.25" customHeight="1">
      <c r="A840" s="9"/>
      <c r="B840" s="9"/>
      <c r="C840" s="6"/>
      <c r="D840" s="3"/>
      <c r="E840" s="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11"/>
      <c r="V840" s="3"/>
    </row>
    <row r="841" spans="1:22" ht="29.25" customHeight="1">
      <c r="A841" s="9"/>
      <c r="B841" s="9"/>
      <c r="C841" s="6"/>
      <c r="D841" s="3"/>
      <c r="E841" s="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11"/>
      <c r="V841" s="3"/>
    </row>
    <row r="842" spans="1:22" ht="29.25" customHeight="1">
      <c r="A842" s="9"/>
      <c r="B842" s="9"/>
      <c r="C842" s="6"/>
      <c r="D842" s="3"/>
      <c r="E842" s="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11"/>
      <c r="V842" s="3"/>
    </row>
    <row r="843" spans="1:22" ht="29.25" customHeight="1">
      <c r="A843" s="9"/>
      <c r="B843" s="9"/>
      <c r="C843" s="6"/>
      <c r="D843" s="3"/>
      <c r="E843" s="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11"/>
      <c r="V843" s="3"/>
    </row>
    <row r="844" spans="1:22" ht="29.25" customHeight="1">
      <c r="A844" s="9"/>
      <c r="B844" s="9"/>
      <c r="C844" s="6"/>
      <c r="D844" s="3"/>
      <c r="E844" s="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11"/>
      <c r="V844" s="3"/>
    </row>
    <row r="845" spans="1:22" ht="29.25" customHeight="1">
      <c r="A845" s="9"/>
      <c r="B845" s="9"/>
      <c r="C845" s="6"/>
      <c r="D845" s="3"/>
      <c r="E845" s="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11"/>
      <c r="V845" s="3"/>
    </row>
    <row r="846" spans="1:22" ht="29.25" customHeight="1">
      <c r="A846" s="9"/>
      <c r="B846" s="9"/>
      <c r="C846" s="6"/>
      <c r="D846" s="3"/>
      <c r="E846" s="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11"/>
      <c r="V846" s="3"/>
    </row>
    <row r="847" spans="1:22" ht="29.25" customHeight="1">
      <c r="A847" s="9"/>
      <c r="B847" s="9"/>
      <c r="C847" s="6"/>
      <c r="D847" s="3"/>
      <c r="E847" s="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11"/>
      <c r="V847" s="3"/>
    </row>
    <row r="848" spans="1:22" ht="29.25" customHeight="1">
      <c r="A848" s="9"/>
      <c r="B848" s="9"/>
      <c r="C848" s="6"/>
      <c r="D848" s="3"/>
      <c r="E848" s="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11"/>
      <c r="V848" s="3"/>
    </row>
    <row r="849" spans="1:22" ht="29.25" customHeight="1">
      <c r="A849" s="9"/>
      <c r="B849" s="9"/>
      <c r="C849" s="6"/>
      <c r="D849" s="3"/>
      <c r="E849" s="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11"/>
      <c r="V849" s="3"/>
    </row>
    <row r="850" spans="1:22" ht="29.25" customHeight="1">
      <c r="A850" s="9"/>
      <c r="B850" s="9"/>
      <c r="C850" s="6"/>
      <c r="D850" s="3"/>
      <c r="E850" s="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11"/>
      <c r="V850" s="3"/>
    </row>
    <row r="851" spans="1:22" ht="29.25" customHeight="1">
      <c r="A851" s="9"/>
      <c r="B851" s="9"/>
      <c r="C851" s="6"/>
      <c r="D851" s="3"/>
      <c r="E851" s="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11"/>
      <c r="V851" s="3"/>
    </row>
    <row r="852" spans="1:22" ht="29.25" customHeight="1">
      <c r="A852" s="9"/>
      <c r="B852" s="9"/>
      <c r="C852" s="6"/>
      <c r="D852" s="3"/>
      <c r="E852" s="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11"/>
      <c r="V852" s="3"/>
    </row>
    <row r="853" spans="1:22" ht="29.25" customHeight="1">
      <c r="A853" s="9"/>
      <c r="B853" s="9"/>
      <c r="C853" s="6"/>
      <c r="D853" s="3"/>
      <c r="E853" s="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11"/>
      <c r="V853" s="3"/>
    </row>
    <row r="854" spans="1:22" ht="29.25" customHeight="1">
      <c r="A854" s="9"/>
      <c r="B854" s="9"/>
      <c r="C854" s="6"/>
      <c r="D854" s="3"/>
      <c r="E854" s="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11"/>
      <c r="V854" s="3"/>
    </row>
    <row r="855" spans="1:22" ht="29.25" customHeight="1">
      <c r="A855" s="9"/>
      <c r="B855" s="9"/>
      <c r="C855" s="6"/>
      <c r="D855" s="3"/>
      <c r="E855" s="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11"/>
      <c r="V855" s="3"/>
    </row>
    <row r="856" spans="1:22" ht="29.25" customHeight="1">
      <c r="A856" s="9"/>
      <c r="B856" s="9"/>
      <c r="C856" s="6"/>
      <c r="D856" s="3"/>
      <c r="E856" s="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11"/>
      <c r="V856" s="3"/>
    </row>
    <row r="857" spans="1:22" ht="29.25" customHeight="1">
      <c r="A857" s="9"/>
      <c r="B857" s="9"/>
      <c r="C857" s="6"/>
      <c r="D857" s="3"/>
      <c r="E857" s="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11"/>
      <c r="V857" s="3"/>
    </row>
    <row r="858" spans="1:22" ht="29.25" customHeight="1">
      <c r="A858" s="9"/>
      <c r="B858" s="9"/>
      <c r="C858" s="6"/>
      <c r="D858" s="3"/>
      <c r="E858" s="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11"/>
      <c r="V858" s="3"/>
    </row>
    <row r="859" spans="1:22" ht="29.25" customHeight="1">
      <c r="A859" s="9"/>
      <c r="B859" s="9"/>
      <c r="C859" s="6"/>
      <c r="D859" s="3"/>
      <c r="E859" s="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11"/>
      <c r="V859" s="3"/>
    </row>
    <row r="860" spans="1:22" ht="29.25" customHeight="1">
      <c r="A860" s="9"/>
      <c r="B860" s="9"/>
      <c r="C860" s="6"/>
      <c r="D860" s="3"/>
      <c r="E860" s="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11"/>
      <c r="V860" s="3"/>
    </row>
    <row r="861" spans="1:22" ht="29.25" customHeight="1">
      <c r="A861" s="9"/>
      <c r="B861" s="9"/>
      <c r="C861" s="6"/>
      <c r="D861" s="3"/>
      <c r="E861" s="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11"/>
      <c r="V861" s="3"/>
    </row>
    <row r="862" spans="1:22" ht="29.25" customHeight="1">
      <c r="A862" s="9"/>
      <c r="B862" s="9"/>
      <c r="C862" s="6"/>
      <c r="D862" s="3"/>
      <c r="E862" s="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11"/>
      <c r="V862" s="3"/>
    </row>
    <row r="863" spans="1:22" ht="29.25" customHeight="1">
      <c r="A863" s="9"/>
      <c r="B863" s="9"/>
      <c r="C863" s="6"/>
      <c r="D863" s="3"/>
      <c r="E863" s="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11"/>
      <c r="V863" s="3"/>
    </row>
    <row r="864" spans="1:22" ht="29.25" customHeight="1">
      <c r="A864" s="9"/>
      <c r="B864" s="9"/>
      <c r="C864" s="6"/>
      <c r="D864" s="3"/>
      <c r="E864" s="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11"/>
      <c r="V864" s="3"/>
    </row>
    <row r="865" spans="1:22" ht="29.25" customHeight="1">
      <c r="A865" s="9"/>
      <c r="B865" s="9"/>
      <c r="C865" s="6"/>
      <c r="D865" s="3"/>
      <c r="E865" s="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11"/>
      <c r="V865" s="3"/>
    </row>
    <row r="866" spans="1:22" ht="29.25" customHeight="1">
      <c r="A866" s="9"/>
      <c r="B866" s="9"/>
      <c r="C866" s="6"/>
      <c r="D866" s="3"/>
      <c r="E866" s="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11"/>
      <c r="V866" s="3"/>
    </row>
    <row r="867" spans="1:22" ht="29.25" customHeight="1">
      <c r="A867" s="9"/>
      <c r="B867" s="9"/>
      <c r="C867" s="6"/>
      <c r="D867" s="3"/>
      <c r="E867" s="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11"/>
      <c r="V867" s="3"/>
    </row>
    <row r="868" spans="1:22" ht="29.25" customHeight="1">
      <c r="A868" s="9"/>
      <c r="B868" s="9"/>
      <c r="C868" s="6"/>
      <c r="D868" s="3"/>
      <c r="E868" s="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11"/>
      <c r="V868" s="3"/>
    </row>
    <row r="869" spans="1:22" ht="29.25" customHeight="1">
      <c r="A869" s="9"/>
      <c r="B869" s="9"/>
      <c r="C869" s="6"/>
      <c r="D869" s="3"/>
      <c r="E869" s="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11"/>
      <c r="V869" s="3"/>
    </row>
    <row r="870" spans="1:22" ht="29.25" customHeight="1">
      <c r="A870" s="9"/>
      <c r="B870" s="9"/>
      <c r="C870" s="6"/>
      <c r="D870" s="3"/>
      <c r="E870" s="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11"/>
      <c r="V870" s="3"/>
    </row>
    <row r="871" spans="1:22" ht="29.25" customHeight="1">
      <c r="A871" s="9"/>
      <c r="B871" s="9"/>
      <c r="C871" s="6"/>
      <c r="D871" s="3"/>
      <c r="E871" s="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11"/>
      <c r="V871" s="3"/>
    </row>
    <row r="872" spans="1:22" ht="29.25" customHeight="1">
      <c r="A872" s="9"/>
      <c r="B872" s="9"/>
      <c r="C872" s="6"/>
      <c r="D872" s="3"/>
      <c r="E872" s="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11"/>
      <c r="V872" s="3"/>
    </row>
    <row r="873" spans="1:22" ht="29.25" customHeight="1">
      <c r="A873" s="9"/>
      <c r="B873" s="9"/>
      <c r="C873" s="6"/>
      <c r="D873" s="3"/>
      <c r="E873" s="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11"/>
      <c r="V873" s="3"/>
    </row>
    <row r="874" spans="1:22" ht="29.25" customHeight="1">
      <c r="A874" s="9"/>
      <c r="B874" s="9"/>
      <c r="C874" s="6"/>
      <c r="D874" s="3"/>
      <c r="E874" s="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11"/>
      <c r="V874" s="3"/>
    </row>
    <row r="875" spans="1:22" ht="29.25" customHeight="1">
      <c r="A875" s="9"/>
      <c r="B875" s="9"/>
      <c r="C875" s="6"/>
      <c r="D875" s="3"/>
      <c r="E875" s="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11"/>
      <c r="V875" s="3"/>
    </row>
    <row r="876" spans="1:22" ht="29.25" customHeight="1">
      <c r="A876" s="9"/>
      <c r="B876" s="9"/>
      <c r="C876" s="6"/>
      <c r="D876" s="3"/>
      <c r="E876" s="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11"/>
      <c r="V876" s="3"/>
    </row>
    <row r="877" spans="1:22" ht="29.25" customHeight="1">
      <c r="A877" s="9"/>
      <c r="B877" s="9"/>
      <c r="C877" s="6"/>
      <c r="D877" s="3"/>
      <c r="E877" s="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11"/>
      <c r="V877" s="3"/>
    </row>
    <row r="878" spans="1:22" ht="29.25" customHeight="1">
      <c r="A878" s="9"/>
      <c r="B878" s="9"/>
      <c r="C878" s="6"/>
      <c r="D878" s="3"/>
      <c r="E878" s="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11"/>
      <c r="V878" s="3"/>
    </row>
    <row r="879" spans="1:22" ht="29.25" customHeight="1">
      <c r="A879" s="9"/>
      <c r="B879" s="9"/>
      <c r="C879" s="6"/>
      <c r="D879" s="3"/>
      <c r="E879" s="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11"/>
      <c r="V879" s="3"/>
    </row>
    <row r="880" spans="1:22" ht="29.25" customHeight="1">
      <c r="A880" s="9"/>
      <c r="B880" s="9"/>
      <c r="C880" s="6"/>
      <c r="D880" s="3"/>
      <c r="E880" s="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11"/>
      <c r="V880" s="3"/>
    </row>
    <row r="881" spans="1:22" ht="29.25" customHeight="1">
      <c r="A881" s="9"/>
      <c r="B881" s="9"/>
      <c r="C881" s="6"/>
      <c r="D881" s="3"/>
      <c r="E881" s="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11"/>
      <c r="V881" s="3"/>
    </row>
    <row r="882" spans="1:22" ht="29.25" customHeight="1">
      <c r="A882" s="9"/>
      <c r="B882" s="9"/>
      <c r="C882" s="6"/>
      <c r="D882" s="3"/>
      <c r="E882" s="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11"/>
      <c r="V882" s="3"/>
    </row>
    <row r="883" spans="1:22" ht="29.25" customHeight="1">
      <c r="A883" s="9"/>
      <c r="B883" s="9"/>
      <c r="C883" s="6"/>
      <c r="D883" s="3"/>
      <c r="E883" s="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11"/>
      <c r="V883" s="3"/>
    </row>
    <row r="884" spans="1:22" ht="29.25" customHeight="1">
      <c r="A884" s="9"/>
      <c r="B884" s="9"/>
      <c r="C884" s="6"/>
      <c r="D884" s="3"/>
      <c r="E884" s="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11"/>
      <c r="V884" s="3"/>
    </row>
    <row r="885" spans="1:22" ht="29.25" customHeight="1">
      <c r="A885" s="9"/>
      <c r="B885" s="9"/>
      <c r="C885" s="6"/>
      <c r="D885" s="3"/>
      <c r="E885" s="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11"/>
      <c r="V885" s="3"/>
    </row>
    <row r="886" spans="1:22" ht="29.25" customHeight="1">
      <c r="A886" s="9"/>
      <c r="B886" s="9"/>
      <c r="C886" s="6"/>
      <c r="D886" s="3"/>
      <c r="E886" s="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11"/>
      <c r="V886" s="3"/>
    </row>
    <row r="887" spans="1:22" ht="29.25" customHeight="1">
      <c r="A887" s="9"/>
      <c r="B887" s="9"/>
      <c r="C887" s="6"/>
      <c r="D887" s="3"/>
      <c r="E887" s="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11"/>
      <c r="V887" s="3"/>
    </row>
    <row r="888" spans="1:22" ht="29.25" customHeight="1">
      <c r="A888" s="9"/>
      <c r="B888" s="9"/>
      <c r="C888" s="6"/>
      <c r="D888" s="3"/>
      <c r="E888" s="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11"/>
      <c r="V888" s="3"/>
    </row>
    <row r="889" spans="1:22" ht="29.25" customHeight="1">
      <c r="A889" s="9"/>
      <c r="B889" s="9"/>
      <c r="C889" s="6"/>
      <c r="D889" s="3"/>
      <c r="E889" s="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11"/>
      <c r="V889" s="3"/>
    </row>
    <row r="890" spans="1:22" ht="29.25" customHeight="1">
      <c r="A890" s="9"/>
      <c r="B890" s="9"/>
      <c r="C890" s="6"/>
      <c r="D890" s="3"/>
      <c r="E890" s="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11"/>
      <c r="V890" s="3"/>
    </row>
    <row r="891" spans="1:22" ht="29.25" customHeight="1">
      <c r="A891" s="9"/>
      <c r="B891" s="9"/>
      <c r="C891" s="6"/>
      <c r="D891" s="3"/>
      <c r="E891" s="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11"/>
      <c r="V891" s="3"/>
    </row>
    <row r="892" spans="1:22" ht="29.25" customHeight="1">
      <c r="A892" s="9"/>
      <c r="B892" s="9"/>
      <c r="C892" s="6"/>
      <c r="D892" s="3"/>
      <c r="E892" s="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11"/>
      <c r="V892" s="3"/>
    </row>
    <row r="893" spans="1:22" ht="29.25" customHeight="1">
      <c r="A893" s="9"/>
      <c r="B893" s="9"/>
      <c r="C893" s="6"/>
      <c r="D893" s="3"/>
      <c r="E893" s="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11"/>
      <c r="V893" s="3"/>
    </row>
    <row r="894" spans="1:22" ht="29.25" customHeight="1">
      <c r="A894" s="9"/>
      <c r="B894" s="9"/>
      <c r="C894" s="6"/>
      <c r="D894" s="3"/>
      <c r="E894" s="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11"/>
      <c r="V894" s="3"/>
    </row>
    <row r="895" spans="1:22" ht="29.25" customHeight="1">
      <c r="A895" s="9"/>
      <c r="B895" s="9"/>
      <c r="C895" s="6"/>
      <c r="D895" s="3"/>
      <c r="E895" s="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11"/>
      <c r="V895" s="3"/>
    </row>
    <row r="896" spans="1:22" ht="29.25" customHeight="1">
      <c r="A896" s="9"/>
      <c r="B896" s="9"/>
      <c r="C896" s="6"/>
      <c r="D896" s="3"/>
      <c r="E896" s="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11"/>
      <c r="V896" s="3"/>
    </row>
    <row r="897" spans="1:22" ht="29.25" customHeight="1">
      <c r="A897" s="9"/>
      <c r="B897" s="9"/>
      <c r="C897" s="6"/>
      <c r="D897" s="3"/>
      <c r="E897" s="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11"/>
      <c r="V897" s="3"/>
    </row>
    <row r="898" spans="1:22" ht="29.25" customHeight="1">
      <c r="A898" s="9"/>
      <c r="B898" s="9"/>
      <c r="C898" s="6"/>
      <c r="D898" s="3"/>
      <c r="E898" s="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11"/>
      <c r="V898" s="3"/>
    </row>
    <row r="899" spans="1:22" ht="29.25" customHeight="1">
      <c r="A899" s="9"/>
      <c r="B899" s="9"/>
      <c r="C899" s="6"/>
      <c r="D899" s="3"/>
      <c r="E899" s="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11"/>
      <c r="V899" s="3"/>
    </row>
    <row r="900" spans="1:22" ht="29.25" customHeight="1">
      <c r="A900" s="9"/>
      <c r="B900" s="9"/>
      <c r="C900" s="6"/>
      <c r="D900" s="3"/>
      <c r="E900" s="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11"/>
      <c r="V900" s="3"/>
    </row>
    <row r="901" spans="1:22" ht="29.25" customHeight="1">
      <c r="A901" s="9"/>
      <c r="B901" s="9"/>
      <c r="C901" s="6"/>
      <c r="D901" s="3"/>
      <c r="E901" s="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11"/>
      <c r="V901" s="3"/>
    </row>
    <row r="902" spans="1:22" ht="29.25" customHeight="1">
      <c r="A902" s="9"/>
      <c r="B902" s="9"/>
      <c r="C902" s="6"/>
      <c r="D902" s="3"/>
      <c r="E902" s="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11"/>
      <c r="V902" s="3"/>
    </row>
    <row r="903" spans="1:22" ht="29.25" customHeight="1">
      <c r="A903" s="9"/>
      <c r="B903" s="9"/>
      <c r="C903" s="6"/>
      <c r="D903" s="3"/>
      <c r="E903" s="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11"/>
      <c r="V903" s="3"/>
    </row>
    <row r="904" spans="1:22" ht="29.25" customHeight="1">
      <c r="A904" s="9"/>
      <c r="B904" s="9"/>
      <c r="C904" s="6"/>
      <c r="D904" s="3"/>
      <c r="E904" s="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11"/>
      <c r="V904" s="3"/>
    </row>
    <row r="905" spans="1:22" ht="29.25" customHeight="1">
      <c r="A905" s="9"/>
      <c r="B905" s="9"/>
      <c r="C905" s="6"/>
      <c r="D905" s="3"/>
      <c r="E905" s="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11"/>
      <c r="V905" s="3"/>
    </row>
    <row r="906" spans="1:22" ht="29.25" customHeight="1">
      <c r="A906" s="9"/>
      <c r="B906" s="9"/>
      <c r="C906" s="6"/>
      <c r="D906" s="3"/>
      <c r="E906" s="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11"/>
      <c r="V906" s="3"/>
    </row>
    <row r="907" spans="1:22" ht="29.25" customHeight="1">
      <c r="A907" s="9"/>
      <c r="B907" s="9"/>
      <c r="C907" s="6"/>
      <c r="D907" s="3"/>
      <c r="E907" s="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11"/>
      <c r="V907" s="3"/>
    </row>
    <row r="908" spans="1:22" ht="29.25" customHeight="1">
      <c r="A908" s="9"/>
      <c r="B908" s="9"/>
      <c r="C908" s="6"/>
      <c r="D908" s="3"/>
      <c r="E908" s="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11"/>
      <c r="V908" s="3"/>
    </row>
    <row r="909" spans="1:22" ht="29.25" customHeight="1">
      <c r="A909" s="9"/>
      <c r="B909" s="9"/>
      <c r="C909" s="6"/>
      <c r="D909" s="3"/>
      <c r="E909" s="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11"/>
      <c r="V909" s="3"/>
    </row>
    <row r="910" spans="1:22" ht="29.25" customHeight="1">
      <c r="A910" s="9"/>
      <c r="B910" s="9"/>
      <c r="C910" s="6"/>
      <c r="D910" s="3"/>
      <c r="E910" s="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11"/>
      <c r="V910" s="3"/>
    </row>
    <row r="911" spans="1:22" ht="29.25" customHeight="1">
      <c r="A911" s="9"/>
      <c r="B911" s="9"/>
      <c r="C911" s="6"/>
      <c r="D911" s="3"/>
      <c r="E911" s="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11"/>
      <c r="V911" s="3"/>
    </row>
    <row r="912" spans="1:22" ht="29.25" customHeight="1">
      <c r="A912" s="9"/>
      <c r="B912" s="9"/>
      <c r="C912" s="6"/>
      <c r="D912" s="3"/>
      <c r="E912" s="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11"/>
      <c r="V912" s="3"/>
    </row>
    <row r="913" spans="1:22" ht="29.25" customHeight="1">
      <c r="A913" s="9"/>
      <c r="B913" s="9"/>
      <c r="C913" s="6"/>
      <c r="D913" s="3"/>
      <c r="E913" s="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11"/>
      <c r="V913" s="3"/>
    </row>
    <row r="914" spans="1:22" ht="29.25" customHeight="1">
      <c r="A914" s="9"/>
      <c r="B914" s="9"/>
      <c r="C914" s="6"/>
      <c r="D914" s="3"/>
      <c r="E914" s="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11"/>
      <c r="V914" s="3"/>
    </row>
    <row r="915" spans="1:22" ht="29.25" customHeight="1">
      <c r="A915" s="9"/>
      <c r="B915" s="9"/>
      <c r="C915" s="6"/>
      <c r="D915" s="3"/>
      <c r="E915" s="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11"/>
      <c r="V915" s="3"/>
    </row>
    <row r="916" spans="1:22" ht="29.25" customHeight="1">
      <c r="A916" s="9"/>
      <c r="B916" s="9"/>
      <c r="C916" s="6"/>
      <c r="D916" s="3"/>
      <c r="E916" s="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11"/>
      <c r="V916" s="3"/>
    </row>
    <row r="917" spans="1:22" ht="29.25" customHeight="1">
      <c r="A917" s="9"/>
      <c r="B917" s="9"/>
      <c r="C917" s="6"/>
      <c r="D917" s="3"/>
      <c r="E917" s="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11"/>
      <c r="V917" s="3"/>
    </row>
    <row r="918" spans="1:22" ht="29.25" customHeight="1">
      <c r="A918" s="9"/>
      <c r="B918" s="9"/>
      <c r="C918" s="6"/>
      <c r="D918" s="3"/>
      <c r="E918" s="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11"/>
      <c r="V918" s="3"/>
    </row>
    <row r="919" spans="1:22" ht="29.25" customHeight="1">
      <c r="A919" s="9"/>
      <c r="B919" s="9"/>
      <c r="C919" s="6"/>
      <c r="D919" s="3"/>
      <c r="E919" s="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11"/>
      <c r="V919" s="3"/>
    </row>
    <row r="920" spans="1:22" ht="29.25" customHeight="1">
      <c r="A920" s="9"/>
      <c r="B920" s="9"/>
      <c r="C920" s="6"/>
      <c r="D920" s="3"/>
      <c r="E920" s="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11"/>
      <c r="V920" s="3"/>
    </row>
    <row r="921" spans="1:22" ht="29.25" customHeight="1">
      <c r="A921" s="9"/>
      <c r="B921" s="9"/>
      <c r="C921" s="6"/>
      <c r="D921" s="3"/>
      <c r="E921" s="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11"/>
      <c r="V921" s="3"/>
    </row>
    <row r="922" spans="1:22" ht="29.25" customHeight="1">
      <c r="A922" s="9"/>
      <c r="B922" s="9"/>
      <c r="C922" s="6"/>
      <c r="D922" s="3"/>
      <c r="E922" s="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11"/>
      <c r="V922" s="3"/>
    </row>
    <row r="923" spans="1:22" ht="29.25" customHeight="1">
      <c r="A923" s="9"/>
      <c r="B923" s="9"/>
      <c r="C923" s="6"/>
      <c r="D923" s="3"/>
      <c r="E923" s="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11"/>
      <c r="V923" s="3"/>
    </row>
    <row r="924" spans="1:22" ht="29.25" customHeight="1">
      <c r="A924" s="9"/>
      <c r="B924" s="9"/>
      <c r="C924" s="6"/>
      <c r="D924" s="3"/>
      <c r="E924" s="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11"/>
      <c r="V924" s="3"/>
    </row>
    <row r="925" spans="1:22" ht="29.25" customHeight="1">
      <c r="A925" s="9"/>
      <c r="B925" s="9"/>
      <c r="C925" s="6"/>
      <c r="D925" s="3"/>
      <c r="E925" s="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11"/>
      <c r="V925" s="3"/>
    </row>
    <row r="926" spans="1:22" ht="29.25" customHeight="1">
      <c r="A926" s="9"/>
      <c r="B926" s="9"/>
      <c r="C926" s="6"/>
      <c r="D926" s="3"/>
      <c r="E926" s="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11"/>
      <c r="V926" s="3"/>
    </row>
    <row r="927" spans="1:22" ht="29.25" customHeight="1">
      <c r="A927" s="9"/>
      <c r="B927" s="9"/>
      <c r="C927" s="6"/>
      <c r="D927" s="3"/>
      <c r="E927" s="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11"/>
      <c r="V927" s="3"/>
    </row>
    <row r="928" spans="1:22" ht="29.25" customHeight="1">
      <c r="A928" s="9"/>
      <c r="B928" s="9"/>
      <c r="C928" s="6"/>
      <c r="D928" s="3"/>
      <c r="E928" s="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11"/>
      <c r="V928" s="3"/>
    </row>
    <row r="929" spans="1:22" ht="29.25" customHeight="1">
      <c r="A929" s="9"/>
      <c r="B929" s="9"/>
      <c r="C929" s="6"/>
      <c r="D929" s="3"/>
      <c r="E929" s="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11"/>
      <c r="V929" s="3"/>
    </row>
    <row r="930" spans="1:22" ht="29.25" customHeight="1">
      <c r="A930" s="9"/>
      <c r="B930" s="9"/>
      <c r="C930" s="6"/>
      <c r="D930" s="3"/>
      <c r="E930" s="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11"/>
      <c r="V930" s="3"/>
    </row>
    <row r="931" spans="1:22" ht="29.25" customHeight="1">
      <c r="A931" s="9"/>
      <c r="B931" s="9"/>
      <c r="C931" s="6"/>
      <c r="D931" s="3"/>
      <c r="E931" s="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11"/>
      <c r="V931" s="3"/>
    </row>
    <row r="932" spans="1:22" ht="29.25" customHeight="1">
      <c r="A932" s="9"/>
      <c r="B932" s="9"/>
      <c r="C932" s="6"/>
      <c r="D932" s="3"/>
      <c r="E932" s="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11"/>
      <c r="V932" s="3"/>
    </row>
    <row r="933" spans="1:22" ht="29.25" customHeight="1">
      <c r="A933" s="9"/>
      <c r="B933" s="9"/>
      <c r="C933" s="6"/>
      <c r="D933" s="3"/>
      <c r="E933" s="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11"/>
      <c r="V933" s="3"/>
    </row>
    <row r="934" spans="1:22" ht="29.25" customHeight="1">
      <c r="A934" s="9"/>
      <c r="B934" s="9"/>
      <c r="C934" s="6"/>
      <c r="D934" s="3"/>
      <c r="E934" s="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11"/>
      <c r="V934" s="3"/>
    </row>
    <row r="935" spans="1:22" ht="29.25" customHeight="1">
      <c r="A935" s="9"/>
      <c r="B935" s="9"/>
      <c r="C935" s="6"/>
      <c r="D935" s="3"/>
      <c r="E935" s="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11"/>
      <c r="V935" s="3"/>
    </row>
    <row r="936" spans="1:22" ht="29.25" customHeight="1">
      <c r="A936" s="9"/>
      <c r="B936" s="9"/>
      <c r="C936" s="6"/>
      <c r="D936" s="3"/>
      <c r="E936" s="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11"/>
      <c r="V936" s="3"/>
    </row>
    <row r="937" spans="1:22" ht="29.25" customHeight="1">
      <c r="A937" s="9"/>
      <c r="B937" s="9"/>
      <c r="C937" s="6"/>
      <c r="D937" s="3"/>
      <c r="E937" s="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11"/>
      <c r="V937" s="3"/>
    </row>
    <row r="938" spans="1:22" ht="29.25" customHeight="1">
      <c r="A938" s="9"/>
      <c r="B938" s="9"/>
      <c r="C938" s="6"/>
      <c r="D938" s="3"/>
      <c r="E938" s="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11"/>
      <c r="V938" s="3"/>
    </row>
    <row r="939" spans="1:22" ht="29.25" customHeight="1">
      <c r="A939" s="9"/>
      <c r="B939" s="9"/>
      <c r="C939" s="6"/>
      <c r="D939" s="3"/>
      <c r="E939" s="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11"/>
      <c r="V939" s="3"/>
    </row>
    <row r="940" spans="1:22" ht="29.25" customHeight="1">
      <c r="A940" s="9"/>
      <c r="B940" s="9"/>
      <c r="C940" s="6"/>
      <c r="D940" s="3"/>
      <c r="E940" s="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11"/>
      <c r="V940" s="3"/>
    </row>
    <row r="941" spans="1:22" ht="29.25" customHeight="1">
      <c r="A941" s="9"/>
      <c r="B941" s="9"/>
      <c r="C941" s="6"/>
      <c r="D941" s="3"/>
      <c r="E941" s="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11"/>
      <c r="V941" s="3"/>
    </row>
    <row r="942" spans="1:22" ht="29.25" customHeight="1">
      <c r="A942" s="9"/>
      <c r="B942" s="9"/>
      <c r="C942" s="6"/>
      <c r="D942" s="3"/>
      <c r="E942" s="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11"/>
      <c r="V942" s="3"/>
    </row>
    <row r="943" spans="1:22" ht="29.25" customHeight="1">
      <c r="A943" s="9"/>
      <c r="B943" s="9"/>
      <c r="C943" s="6"/>
      <c r="D943" s="3"/>
      <c r="E943" s="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11"/>
      <c r="V943" s="3"/>
    </row>
    <row r="944" spans="1:22" ht="29.25" customHeight="1">
      <c r="A944" s="9"/>
      <c r="B944" s="9"/>
      <c r="C944" s="6"/>
      <c r="D944" s="3"/>
      <c r="E944" s="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11"/>
      <c r="V944" s="3"/>
    </row>
    <row r="945" spans="1:22" ht="29.25" customHeight="1">
      <c r="A945" s="9"/>
      <c r="B945" s="9"/>
      <c r="C945" s="6"/>
      <c r="D945" s="3"/>
      <c r="E945" s="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11"/>
      <c r="V945" s="3"/>
    </row>
    <row r="946" spans="1:22" ht="29.25" customHeight="1">
      <c r="A946" s="9"/>
      <c r="B946" s="9"/>
      <c r="C946" s="6"/>
      <c r="D946" s="3"/>
      <c r="E946" s="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11"/>
      <c r="V946" s="3"/>
    </row>
    <row r="947" spans="1:22" ht="29.25" customHeight="1">
      <c r="A947" s="9"/>
      <c r="B947" s="9"/>
      <c r="C947" s="6"/>
      <c r="D947" s="3"/>
      <c r="E947" s="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11"/>
      <c r="V947" s="3"/>
    </row>
    <row r="948" spans="1:22" ht="29.25" customHeight="1">
      <c r="A948" s="9"/>
      <c r="B948" s="9"/>
      <c r="C948" s="6"/>
      <c r="D948" s="3"/>
      <c r="E948" s="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11"/>
      <c r="V948" s="3"/>
    </row>
    <row r="949" spans="1:22" ht="29.25" customHeight="1">
      <c r="A949" s="9"/>
      <c r="B949" s="9"/>
      <c r="C949" s="6"/>
      <c r="D949" s="3"/>
      <c r="E949" s="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11"/>
      <c r="V949" s="3"/>
    </row>
    <row r="950" spans="1:22" ht="29.25" customHeight="1">
      <c r="A950" s="9"/>
      <c r="B950" s="9"/>
      <c r="C950" s="6"/>
      <c r="D950" s="3"/>
      <c r="E950" s="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11"/>
      <c r="V950" s="3"/>
    </row>
    <row r="951" spans="1:22" ht="29.25" customHeight="1">
      <c r="A951" s="9"/>
      <c r="B951" s="9"/>
      <c r="C951" s="6"/>
      <c r="D951" s="3"/>
      <c r="E951" s="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11"/>
      <c r="V951" s="3"/>
    </row>
    <row r="952" spans="1:22" ht="29.25" customHeight="1">
      <c r="A952" s="9"/>
      <c r="B952" s="9"/>
      <c r="C952" s="6"/>
      <c r="D952" s="3"/>
      <c r="E952" s="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11"/>
      <c r="V952" s="3"/>
    </row>
    <row r="953" spans="1:22" ht="29.25" customHeight="1">
      <c r="A953" s="9"/>
      <c r="B953" s="9"/>
      <c r="C953" s="6"/>
      <c r="D953" s="3"/>
      <c r="E953" s="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11"/>
      <c r="V953" s="3"/>
    </row>
    <row r="954" spans="1:22" ht="29.25" customHeight="1">
      <c r="A954" s="9"/>
      <c r="B954" s="9"/>
      <c r="C954" s="6"/>
      <c r="D954" s="3"/>
      <c r="E954" s="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11"/>
      <c r="V954" s="3"/>
    </row>
    <row r="955" spans="1:22" ht="29.25" customHeight="1">
      <c r="A955" s="9"/>
      <c r="B955" s="9"/>
      <c r="C955" s="6"/>
      <c r="D955" s="3"/>
      <c r="E955" s="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11"/>
      <c r="V955" s="3"/>
    </row>
    <row r="956" spans="1:22" ht="29.25" customHeight="1">
      <c r="A956" s="9"/>
      <c r="B956" s="9"/>
      <c r="C956" s="6"/>
      <c r="D956" s="3"/>
      <c r="E956" s="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11"/>
      <c r="V956" s="3"/>
    </row>
    <row r="957" spans="1:22" ht="29.25" customHeight="1">
      <c r="A957" s="9"/>
      <c r="B957" s="9"/>
      <c r="C957" s="6"/>
      <c r="D957" s="3"/>
      <c r="E957" s="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11"/>
      <c r="V957" s="3"/>
    </row>
    <row r="958" spans="1:22" ht="29.25" customHeight="1">
      <c r="A958" s="9"/>
      <c r="B958" s="9"/>
      <c r="C958" s="6"/>
      <c r="D958" s="3"/>
      <c r="E958" s="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11"/>
      <c r="V958" s="3"/>
    </row>
    <row r="959" spans="1:22" ht="29.25" customHeight="1">
      <c r="A959" s="9"/>
      <c r="B959" s="9"/>
      <c r="C959" s="6"/>
      <c r="D959" s="3"/>
      <c r="E959" s="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11"/>
      <c r="V959" s="3"/>
    </row>
    <row r="960" spans="1:22" ht="29.25" customHeight="1">
      <c r="A960" s="9"/>
      <c r="B960" s="9"/>
      <c r="C960" s="6"/>
      <c r="D960" s="3"/>
      <c r="E960" s="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11"/>
      <c r="V960" s="3"/>
    </row>
    <row r="961" spans="1:22" ht="29.25" customHeight="1">
      <c r="A961" s="9"/>
      <c r="B961" s="9"/>
      <c r="C961" s="6"/>
      <c r="D961" s="3"/>
      <c r="E961" s="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11"/>
      <c r="V961" s="3"/>
    </row>
    <row r="962" spans="1:22" ht="29.25" customHeight="1">
      <c r="A962" s="9"/>
      <c r="B962" s="9"/>
      <c r="C962" s="6"/>
      <c r="D962" s="3"/>
      <c r="E962" s="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11"/>
      <c r="V962" s="3"/>
    </row>
    <row r="963" spans="1:22" ht="29.25" customHeight="1">
      <c r="A963" s="9"/>
      <c r="B963" s="9"/>
      <c r="C963" s="6"/>
      <c r="D963" s="3"/>
      <c r="E963" s="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11"/>
      <c r="V963" s="3"/>
    </row>
    <row r="964" spans="1:22" ht="29.25" customHeight="1">
      <c r="A964" s="9"/>
      <c r="B964" s="9"/>
      <c r="C964" s="6"/>
      <c r="D964" s="3"/>
      <c r="E964" s="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11"/>
      <c r="V964" s="3"/>
    </row>
    <row r="965" spans="1:22" ht="29.25" customHeight="1">
      <c r="A965" s="9"/>
      <c r="B965" s="9"/>
      <c r="C965" s="6"/>
      <c r="D965" s="3"/>
      <c r="E965" s="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11"/>
      <c r="V965" s="3"/>
    </row>
    <row r="966" spans="1:22" ht="29.25" customHeight="1">
      <c r="A966" s="9"/>
      <c r="B966" s="9"/>
      <c r="C966" s="6"/>
      <c r="D966" s="3"/>
      <c r="E966" s="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11"/>
      <c r="V966" s="3"/>
    </row>
    <row r="967" spans="1:22" ht="29.25" customHeight="1">
      <c r="A967" s="9"/>
      <c r="B967" s="9"/>
      <c r="C967" s="6"/>
      <c r="D967" s="3"/>
      <c r="E967" s="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11"/>
      <c r="V967" s="3"/>
    </row>
    <row r="968" spans="1:22" ht="29.25" customHeight="1">
      <c r="A968" s="9"/>
      <c r="B968" s="9"/>
      <c r="C968" s="6"/>
      <c r="D968" s="3"/>
      <c r="E968" s="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11"/>
      <c r="V968" s="3"/>
    </row>
    <row r="969" spans="1:22" ht="29.25" customHeight="1">
      <c r="A969" s="9"/>
      <c r="B969" s="9"/>
      <c r="C969" s="6"/>
      <c r="D969" s="3"/>
      <c r="E969" s="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11"/>
      <c r="V969" s="3"/>
    </row>
    <row r="970" spans="1:22" ht="29.25" customHeight="1">
      <c r="A970" s="9"/>
      <c r="B970" s="9"/>
      <c r="C970" s="6"/>
      <c r="D970" s="3"/>
      <c r="E970" s="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11"/>
      <c r="V970" s="3"/>
    </row>
    <row r="971" spans="1:22" ht="29.25" customHeight="1">
      <c r="A971" s="9"/>
      <c r="B971" s="9"/>
      <c r="C971" s="6"/>
      <c r="D971" s="3"/>
      <c r="E971" s="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11"/>
      <c r="V971" s="3"/>
    </row>
    <row r="972" spans="1:22" ht="29.25" customHeight="1">
      <c r="A972" s="9"/>
      <c r="B972" s="9"/>
      <c r="C972" s="6"/>
      <c r="D972" s="3"/>
      <c r="E972" s="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11"/>
      <c r="V972" s="3"/>
    </row>
    <row r="973" spans="1:22" ht="29.25" customHeight="1">
      <c r="A973" s="9"/>
      <c r="B973" s="9"/>
      <c r="C973" s="6"/>
      <c r="D973" s="3"/>
      <c r="E973" s="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11"/>
      <c r="V973" s="3"/>
    </row>
    <row r="974" spans="1:22" ht="29.25" customHeight="1">
      <c r="A974" s="9"/>
      <c r="B974" s="9"/>
      <c r="C974" s="6"/>
      <c r="D974" s="3"/>
      <c r="E974" s="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11"/>
      <c r="V974" s="3"/>
    </row>
    <row r="975" spans="1:22" ht="29.25" customHeight="1">
      <c r="A975" s="9"/>
      <c r="B975" s="9"/>
      <c r="C975" s="6"/>
      <c r="D975" s="3"/>
      <c r="E975" s="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11"/>
      <c r="V975" s="3"/>
    </row>
    <row r="976" spans="1:22" ht="29.25" customHeight="1">
      <c r="A976" s="9"/>
      <c r="B976" s="9"/>
      <c r="C976" s="6"/>
      <c r="D976" s="3"/>
      <c r="E976" s="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11"/>
      <c r="V976" s="3"/>
    </row>
    <row r="977" spans="1:22" ht="29.25" customHeight="1">
      <c r="A977" s="9"/>
      <c r="B977" s="9"/>
      <c r="C977" s="6"/>
      <c r="D977" s="3"/>
      <c r="E977" s="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11"/>
      <c r="V977" s="3"/>
    </row>
    <row r="978" spans="1:22" ht="29.25" customHeight="1">
      <c r="A978" s="9"/>
      <c r="B978" s="9"/>
      <c r="C978" s="6"/>
      <c r="D978" s="3"/>
      <c r="E978" s="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11"/>
      <c r="V978" s="3"/>
    </row>
    <row r="979" spans="1:22" ht="29.25" customHeight="1">
      <c r="A979" s="9"/>
      <c r="B979" s="9"/>
      <c r="C979" s="6"/>
      <c r="D979" s="3"/>
      <c r="E979" s="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11"/>
      <c r="V979" s="3"/>
    </row>
    <row r="980" spans="1:22" ht="29.25" customHeight="1">
      <c r="A980" s="9"/>
      <c r="B980" s="9"/>
      <c r="C980" s="6"/>
      <c r="D980" s="3"/>
      <c r="E980" s="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11"/>
      <c r="V980" s="3"/>
    </row>
    <row r="981" spans="1:22" ht="29.25" customHeight="1">
      <c r="A981" s="9"/>
      <c r="B981" s="9"/>
      <c r="C981" s="6"/>
      <c r="D981" s="3"/>
      <c r="E981" s="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11"/>
      <c r="V981" s="3"/>
    </row>
    <row r="982" spans="1:22" ht="29.25" customHeight="1">
      <c r="A982" s="9"/>
      <c r="B982" s="9"/>
      <c r="C982" s="6"/>
      <c r="D982" s="3"/>
      <c r="E982" s="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11"/>
      <c r="V982" s="3"/>
    </row>
    <row r="983" spans="1:22" ht="29.25" customHeight="1">
      <c r="A983" s="9"/>
      <c r="B983" s="9"/>
      <c r="C983" s="6"/>
      <c r="D983" s="3"/>
      <c r="E983" s="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11"/>
      <c r="V983" s="3"/>
    </row>
    <row r="984" spans="1:22" ht="29.25" customHeight="1">
      <c r="A984" s="9"/>
      <c r="B984" s="9"/>
      <c r="C984" s="6"/>
      <c r="D984" s="3"/>
      <c r="E984" s="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11"/>
      <c r="V984" s="3"/>
    </row>
    <row r="985" spans="1:22" ht="29.25" customHeight="1">
      <c r="A985" s="9"/>
      <c r="B985" s="9"/>
      <c r="C985" s="6"/>
      <c r="D985" s="3"/>
      <c r="E985" s="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11"/>
      <c r="V985" s="3"/>
    </row>
    <row r="986" spans="1:22" ht="29.25" customHeight="1">
      <c r="A986" s="9"/>
      <c r="B986" s="9"/>
      <c r="C986" s="6"/>
      <c r="D986" s="3"/>
      <c r="E986" s="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11"/>
      <c r="V986" s="3"/>
    </row>
    <row r="987" spans="1:22" ht="29.25" customHeight="1">
      <c r="A987" s="9"/>
      <c r="B987" s="9"/>
      <c r="C987" s="6"/>
      <c r="D987" s="3"/>
      <c r="E987" s="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11"/>
      <c r="V987" s="3"/>
    </row>
    <row r="988" spans="1:22" ht="29.25" customHeight="1">
      <c r="A988" s="9"/>
      <c r="B988" s="9"/>
      <c r="C988" s="6"/>
      <c r="D988" s="3"/>
      <c r="E988" s="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11"/>
      <c r="V988" s="3"/>
    </row>
    <row r="989" spans="1:22" ht="29.25" customHeight="1">
      <c r="A989" s="9"/>
      <c r="B989" s="9"/>
      <c r="C989" s="6"/>
      <c r="D989" s="3"/>
      <c r="E989" s="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11"/>
      <c r="V989" s="3"/>
    </row>
    <row r="990" spans="1:22" ht="29.25" customHeight="1">
      <c r="A990" s="9"/>
      <c r="B990" s="9"/>
      <c r="C990" s="6"/>
      <c r="D990" s="3"/>
      <c r="E990" s="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11"/>
      <c r="V990" s="3"/>
    </row>
    <row r="991" spans="1:22" ht="29.25" customHeight="1">
      <c r="A991" s="9"/>
      <c r="B991" s="9"/>
      <c r="C991" s="6"/>
      <c r="D991" s="3"/>
      <c r="E991" s="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11"/>
      <c r="V991" s="3"/>
    </row>
    <row r="992" spans="1:22" ht="29.25" customHeight="1">
      <c r="A992" s="9"/>
      <c r="B992" s="9"/>
      <c r="C992" s="6"/>
      <c r="D992" s="3"/>
      <c r="E992" s="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11"/>
      <c r="V992" s="3"/>
    </row>
    <row r="993" spans="1:22" ht="29.25" customHeight="1">
      <c r="A993" s="9"/>
      <c r="B993" s="9"/>
      <c r="C993" s="6"/>
      <c r="D993" s="3"/>
      <c r="E993" s="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11"/>
      <c r="V993" s="3"/>
    </row>
    <row r="994" spans="1:22" ht="29.25" customHeight="1">
      <c r="A994" s="9"/>
      <c r="B994" s="9"/>
      <c r="C994" s="6"/>
      <c r="D994" s="3"/>
      <c r="E994" s="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11"/>
      <c r="V994" s="3"/>
    </row>
    <row r="995" spans="1:22" ht="29.25" customHeight="1">
      <c r="A995" s="9"/>
      <c r="B995" s="9"/>
      <c r="C995" s="6"/>
      <c r="D995" s="3"/>
      <c r="E995" s="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11"/>
      <c r="V995" s="3"/>
    </row>
    <row r="996" spans="1:22" ht="29.25" customHeight="1">
      <c r="A996" s="9"/>
      <c r="B996" s="9"/>
      <c r="C996" s="6"/>
      <c r="D996" s="3"/>
      <c r="E996" s="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11"/>
      <c r="V996" s="3"/>
    </row>
    <row r="997" spans="1:22" ht="29.25" customHeight="1">
      <c r="A997" s="9"/>
      <c r="B997" s="9"/>
      <c r="C997" s="6"/>
      <c r="D997" s="3"/>
      <c r="E997" s="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11"/>
      <c r="V997" s="3"/>
    </row>
    <row r="998" spans="1:22" ht="29.25" customHeight="1">
      <c r="A998" s="9"/>
      <c r="B998" s="9"/>
      <c r="C998" s="6"/>
      <c r="D998" s="3"/>
      <c r="E998" s="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11"/>
      <c r="V998" s="3"/>
    </row>
    <row r="999" spans="1:22" ht="29.25" customHeight="1">
      <c r="A999" s="9"/>
      <c r="B999" s="9"/>
      <c r="C999" s="6"/>
      <c r="D999" s="3"/>
      <c r="E999" s="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11"/>
      <c r="V999" s="3"/>
    </row>
    <row r="1000" spans="1:22" ht="29.25" customHeight="1">
      <c r="A1000" s="9"/>
      <c r="B1000" s="9"/>
      <c r="C1000" s="6"/>
      <c r="D1000" s="3"/>
      <c r="E1000" s="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11"/>
      <c r="V1000" s="3"/>
    </row>
    <row r="1001" spans="1:22" ht="29.25" customHeight="1">
      <c r="A1001" s="9"/>
      <c r="B1001" s="9"/>
      <c r="C1001" s="6"/>
      <c r="D1001" s="3"/>
      <c r="E1001" s="3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11"/>
      <c r="V1001" s="3"/>
    </row>
    <row r="1002" spans="1:22" ht="29.25" customHeight="1">
      <c r="A1002" s="9"/>
      <c r="B1002" s="9"/>
      <c r="C1002" s="6"/>
      <c r="D1002" s="3"/>
      <c r="E1002" s="3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11"/>
      <c r="V1002" s="3"/>
    </row>
    <row r="1003" spans="1:22" ht="29.25" customHeight="1">
      <c r="A1003" s="9"/>
      <c r="B1003" s="9"/>
      <c r="C1003" s="6"/>
      <c r="D1003" s="3"/>
      <c r="E1003" s="3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11"/>
      <c r="V1003" s="3"/>
    </row>
    <row r="1004" spans="1:22" ht="29.25" customHeight="1">
      <c r="A1004" s="9"/>
      <c r="B1004" s="9"/>
      <c r="C1004" s="6"/>
      <c r="D1004" s="3"/>
      <c r="E1004" s="3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11"/>
      <c r="V1004" s="3"/>
    </row>
    <row r="1005" spans="1:22" ht="29.25" customHeight="1">
      <c r="A1005" s="9"/>
      <c r="B1005" s="9"/>
      <c r="C1005" s="6"/>
      <c r="D1005" s="3"/>
      <c r="E1005" s="3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11"/>
      <c r="V1005" s="3"/>
    </row>
    <row r="1006" spans="1:22" ht="29.25" customHeight="1">
      <c r="A1006" s="9"/>
      <c r="B1006" s="9"/>
      <c r="C1006" s="6"/>
      <c r="D1006" s="3"/>
      <c r="E1006" s="3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11"/>
      <c r="V1006" s="3"/>
    </row>
    <row r="1007" spans="1:22" ht="29.25" customHeight="1">
      <c r="A1007" s="9"/>
      <c r="B1007" s="9"/>
      <c r="C1007" s="6"/>
      <c r="D1007" s="3"/>
      <c r="E1007" s="3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11"/>
      <c r="V1007" s="3"/>
    </row>
    <row r="1008" spans="1:22" ht="29.25" customHeight="1">
      <c r="A1008" s="9"/>
      <c r="B1008" s="9"/>
      <c r="C1008" s="6"/>
      <c r="D1008" s="3"/>
      <c r="E1008" s="3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11"/>
      <c r="V1008" s="3"/>
    </row>
    <row r="1009" spans="1:22" ht="29.25" customHeight="1">
      <c r="A1009" s="9"/>
      <c r="B1009" s="9"/>
      <c r="C1009" s="6"/>
      <c r="D1009" s="3"/>
      <c r="E1009" s="3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11"/>
      <c r="V1009" s="3"/>
    </row>
    <row r="1010" spans="1:22" ht="29.25" customHeight="1">
      <c r="A1010" s="9"/>
      <c r="B1010" s="9"/>
      <c r="C1010" s="6"/>
      <c r="D1010" s="3"/>
      <c r="E1010" s="3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11"/>
      <c r="V1010" s="3"/>
    </row>
    <row r="1011" spans="1:22" ht="29.25" customHeight="1">
      <c r="A1011" s="9"/>
      <c r="B1011" s="9"/>
      <c r="C1011" s="6"/>
      <c r="D1011" s="3"/>
      <c r="E1011" s="3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11"/>
      <c r="V1011" s="3"/>
    </row>
    <row r="1012" spans="1:22" ht="29.25" customHeight="1">
      <c r="A1012" s="9"/>
      <c r="B1012" s="9"/>
      <c r="C1012" s="6"/>
      <c r="D1012" s="3"/>
      <c r="E1012" s="3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11"/>
      <c r="V1012" s="3"/>
    </row>
    <row r="1013" spans="1:22" ht="29.25" customHeight="1">
      <c r="A1013" s="9"/>
      <c r="B1013" s="9"/>
      <c r="C1013" s="6"/>
      <c r="D1013" s="3"/>
      <c r="E1013" s="3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11"/>
      <c r="V1013" s="3"/>
    </row>
    <row r="1014" spans="1:22" ht="29.25" customHeight="1">
      <c r="A1014" s="9"/>
      <c r="B1014" s="9"/>
      <c r="C1014" s="6"/>
      <c r="D1014" s="3"/>
      <c r="E1014" s="3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11"/>
      <c r="V1014" s="3"/>
    </row>
    <row r="1015" spans="1:22" ht="29.25" customHeight="1">
      <c r="A1015" s="9"/>
      <c r="B1015" s="9"/>
      <c r="C1015" s="6"/>
      <c r="D1015" s="3"/>
      <c r="E1015" s="3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11"/>
      <c r="V1015" s="3"/>
    </row>
    <row r="1016" spans="1:22" ht="29.25" customHeight="1">
      <c r="A1016" s="9"/>
      <c r="B1016" s="9"/>
      <c r="C1016" s="6"/>
      <c r="D1016" s="3"/>
      <c r="E1016" s="3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11"/>
      <c r="V1016" s="3"/>
    </row>
    <row r="1017" spans="1:22" ht="29.25" customHeight="1">
      <c r="A1017" s="9"/>
      <c r="B1017" s="9"/>
      <c r="C1017" s="6"/>
      <c r="D1017" s="3"/>
      <c r="E1017" s="3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11"/>
      <c r="V1017" s="3"/>
    </row>
    <row r="1018" spans="1:22" ht="29.25" customHeight="1">
      <c r="A1018" s="9"/>
      <c r="B1018" s="9"/>
      <c r="C1018" s="6"/>
      <c r="D1018" s="3"/>
      <c r="E1018" s="3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11"/>
      <c r="V1018" s="3"/>
    </row>
    <row r="1019" spans="1:22" ht="29.25" customHeight="1">
      <c r="A1019" s="9"/>
      <c r="B1019" s="9"/>
      <c r="C1019" s="6"/>
      <c r="D1019" s="3"/>
      <c r="E1019" s="3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11"/>
      <c r="V1019" s="3"/>
    </row>
    <row r="1020" spans="1:22" ht="29.25" customHeight="1">
      <c r="A1020" s="9"/>
      <c r="B1020" s="9"/>
      <c r="C1020" s="6"/>
      <c r="D1020" s="3"/>
      <c r="E1020" s="3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11"/>
      <c r="V1020" s="3"/>
    </row>
    <row r="1021" spans="1:22" ht="29.25" customHeight="1">
      <c r="A1021" s="9"/>
      <c r="B1021" s="9"/>
      <c r="C1021" s="6"/>
      <c r="D1021" s="3"/>
      <c r="E1021" s="3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11"/>
      <c r="V1021" s="3"/>
    </row>
    <row r="1022" spans="1:22" ht="29.25" customHeight="1">
      <c r="A1022" s="9"/>
      <c r="B1022" s="9"/>
      <c r="C1022" s="6"/>
      <c r="D1022" s="3"/>
      <c r="E1022" s="3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11"/>
      <c r="V1022" s="3"/>
    </row>
    <row r="1023" spans="1:22" ht="29.25" customHeight="1">
      <c r="A1023" s="9"/>
      <c r="B1023" s="9"/>
      <c r="C1023" s="6"/>
      <c r="D1023" s="3"/>
      <c r="E1023" s="3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11"/>
      <c r="V1023" s="3"/>
    </row>
    <row r="1024" spans="1:22" ht="29.25" customHeight="1">
      <c r="A1024" s="9"/>
      <c r="B1024" s="9"/>
      <c r="C1024" s="6"/>
      <c r="D1024" s="3"/>
      <c r="E1024" s="3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11"/>
      <c r="V1024" s="3"/>
    </row>
    <row r="1025" spans="1:22" ht="29.25" customHeight="1">
      <c r="A1025" s="9"/>
      <c r="B1025" s="9"/>
      <c r="C1025" s="6"/>
      <c r="D1025" s="3"/>
      <c r="E1025" s="3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11"/>
      <c r="V1025" s="3"/>
    </row>
    <row r="1026" spans="1:22" ht="29.25" customHeight="1">
      <c r="A1026" s="9"/>
      <c r="B1026" s="9"/>
      <c r="C1026" s="6"/>
      <c r="D1026" s="3"/>
      <c r="E1026" s="3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11"/>
      <c r="V1026" s="3"/>
    </row>
    <row r="1027" spans="1:22" ht="29.25" customHeight="1">
      <c r="A1027" s="9"/>
      <c r="B1027" s="9"/>
      <c r="C1027" s="6"/>
      <c r="D1027" s="3"/>
      <c r="E1027" s="3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11"/>
      <c r="V1027" s="3"/>
    </row>
    <row r="1028" spans="1:22" ht="29.25" customHeight="1">
      <c r="A1028" s="9"/>
      <c r="B1028" s="9"/>
      <c r="C1028" s="6"/>
      <c r="D1028" s="3"/>
      <c r="E1028" s="3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11"/>
      <c r="V1028" s="3"/>
    </row>
    <row r="1029" spans="1:22" ht="29.25" customHeight="1">
      <c r="A1029" s="9"/>
      <c r="B1029" s="9"/>
      <c r="C1029" s="6"/>
      <c r="D1029" s="3"/>
      <c r="E1029" s="3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11"/>
      <c r="V1029" s="3"/>
    </row>
    <row r="1030" spans="1:22" ht="29.25" customHeight="1">
      <c r="A1030" s="9"/>
      <c r="B1030" s="9"/>
      <c r="C1030" s="6"/>
      <c r="D1030" s="3"/>
      <c r="E1030" s="3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11"/>
      <c r="V1030" s="3"/>
    </row>
    <row r="1031" spans="1:22" ht="29.25" customHeight="1">
      <c r="A1031" s="9"/>
      <c r="B1031" s="9"/>
      <c r="C1031" s="6"/>
      <c r="D1031" s="3"/>
      <c r="E1031" s="3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11"/>
      <c r="V1031" s="3"/>
    </row>
    <row r="1032" spans="1:22" ht="29.25" customHeight="1">
      <c r="A1032" s="9"/>
      <c r="B1032" s="9"/>
      <c r="C1032" s="6"/>
      <c r="D1032" s="3"/>
      <c r="E1032" s="3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11"/>
      <c r="V1032" s="3"/>
    </row>
    <row r="1033" spans="1:22" ht="29.25" customHeight="1">
      <c r="A1033" s="9"/>
      <c r="B1033" s="9"/>
      <c r="C1033" s="6"/>
      <c r="D1033" s="3"/>
      <c r="E1033" s="3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11"/>
      <c r="V1033" s="3"/>
    </row>
    <row r="1034" spans="1:22" ht="29.25" customHeight="1">
      <c r="A1034" s="9"/>
      <c r="B1034" s="9"/>
      <c r="C1034" s="6"/>
      <c r="D1034" s="3"/>
      <c r="E1034" s="3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11"/>
      <c r="V1034" s="3"/>
    </row>
    <row r="1035" spans="1:22" ht="29.25" customHeight="1">
      <c r="A1035" s="9"/>
      <c r="B1035" s="9"/>
      <c r="C1035" s="6"/>
      <c r="D1035" s="3"/>
      <c r="E1035" s="3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11"/>
      <c r="V1035" s="3"/>
    </row>
    <row r="1036" spans="1:22" ht="29.25" customHeight="1">
      <c r="A1036" s="9"/>
      <c r="B1036" s="9"/>
      <c r="C1036" s="6"/>
      <c r="D1036" s="3"/>
      <c r="E1036" s="3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11"/>
      <c r="V1036" s="3"/>
    </row>
    <row r="1037" spans="1:22" ht="29.25" customHeight="1">
      <c r="A1037" s="9"/>
      <c r="B1037" s="9"/>
      <c r="C1037" s="6"/>
      <c r="D1037" s="3"/>
      <c r="E1037" s="3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11"/>
      <c r="V1037" s="3"/>
    </row>
    <row r="1038" spans="1:22" ht="29.25" customHeight="1">
      <c r="A1038" s="9"/>
      <c r="B1038" s="9"/>
      <c r="C1038" s="6"/>
      <c r="D1038" s="3"/>
      <c r="E1038" s="3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11"/>
      <c r="V1038" s="3"/>
    </row>
    <row r="1039" spans="1:22" ht="29.25" customHeight="1">
      <c r="A1039" s="9"/>
      <c r="B1039" s="9"/>
      <c r="C1039" s="6"/>
      <c r="D1039" s="3"/>
      <c r="E1039" s="3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11"/>
      <c r="V1039" s="3"/>
    </row>
    <row r="1040" spans="1:22" ht="29.25" customHeight="1">
      <c r="A1040" s="9"/>
      <c r="B1040" s="9"/>
      <c r="C1040" s="6"/>
      <c r="D1040" s="3"/>
      <c r="E1040" s="3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11"/>
      <c r="V1040" s="3"/>
    </row>
    <row r="1041" spans="1:22" ht="29.25" customHeight="1">
      <c r="A1041" s="9"/>
      <c r="B1041" s="9"/>
      <c r="C1041" s="6"/>
      <c r="D1041" s="3"/>
      <c r="E1041" s="3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11"/>
      <c r="V1041" s="3"/>
    </row>
    <row r="1042" spans="1:22" ht="29.25" customHeight="1">
      <c r="A1042" s="9"/>
      <c r="B1042" s="9"/>
      <c r="C1042" s="6"/>
      <c r="D1042" s="3"/>
      <c r="E1042" s="3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11"/>
      <c r="V1042" s="3"/>
    </row>
    <row r="1043" spans="1:22" ht="29.25" customHeight="1">
      <c r="A1043" s="9"/>
      <c r="B1043" s="9"/>
      <c r="C1043" s="6"/>
      <c r="D1043" s="3"/>
      <c r="E1043" s="3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11"/>
      <c r="V1043" s="3"/>
    </row>
    <row r="1044" spans="1:22" ht="29.25" customHeight="1">
      <c r="A1044" s="9"/>
      <c r="B1044" s="9"/>
      <c r="C1044" s="6"/>
      <c r="D1044" s="3"/>
      <c r="E1044" s="3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11"/>
      <c r="V1044" s="3"/>
    </row>
    <row r="1045" spans="1:22" ht="29.25" customHeight="1">
      <c r="A1045" s="9"/>
      <c r="B1045" s="9"/>
      <c r="C1045" s="6"/>
      <c r="D1045" s="3"/>
      <c r="E1045" s="3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11"/>
      <c r="V1045" s="3"/>
    </row>
    <row r="1046" spans="1:22" ht="29.25" customHeight="1">
      <c r="A1046" s="9"/>
      <c r="B1046" s="9"/>
      <c r="C1046" s="6"/>
      <c r="D1046" s="3"/>
      <c r="E1046" s="3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11"/>
      <c r="V1046" s="3"/>
    </row>
    <row r="1047" spans="1:22" ht="29.25" customHeight="1">
      <c r="A1047" s="9"/>
      <c r="B1047" s="9"/>
      <c r="C1047" s="6"/>
      <c r="D1047" s="3"/>
      <c r="E1047" s="3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11"/>
      <c r="V1047" s="3"/>
    </row>
    <row r="1048" spans="1:22" ht="29.25" customHeight="1">
      <c r="A1048" s="9"/>
      <c r="B1048" s="9"/>
      <c r="C1048" s="6"/>
      <c r="D1048" s="3"/>
      <c r="E1048" s="3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11"/>
      <c r="V1048" s="3"/>
    </row>
    <row r="1049" spans="1:22" ht="29.25" customHeight="1">
      <c r="A1049" s="9"/>
      <c r="B1049" s="9"/>
      <c r="C1049" s="6"/>
      <c r="D1049" s="3"/>
      <c r="E1049" s="3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11"/>
      <c r="V1049" s="3"/>
    </row>
    <row r="1050" spans="1:22" ht="29.25" customHeight="1">
      <c r="A1050" s="9"/>
      <c r="B1050" s="9"/>
      <c r="C1050" s="6"/>
      <c r="D1050" s="3"/>
      <c r="E1050" s="3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11"/>
      <c r="V1050" s="3"/>
    </row>
    <row r="1051" spans="1:22" ht="29.25" customHeight="1">
      <c r="A1051" s="9"/>
      <c r="B1051" s="9"/>
      <c r="C1051" s="6"/>
      <c r="D1051" s="3"/>
      <c r="E1051" s="3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11"/>
      <c r="V1051" s="3"/>
    </row>
    <row r="1052" spans="1:22" ht="29.25" customHeight="1">
      <c r="A1052" s="9"/>
      <c r="B1052" s="9"/>
      <c r="C1052" s="6"/>
      <c r="D1052" s="3"/>
      <c r="E1052" s="3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11"/>
      <c r="V1052" s="3"/>
    </row>
    <row r="1053" spans="1:22" ht="29.25" customHeight="1">
      <c r="A1053" s="9"/>
      <c r="B1053" s="9"/>
      <c r="C1053" s="6"/>
      <c r="D1053" s="3"/>
      <c r="E1053" s="3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11"/>
      <c r="V1053" s="3"/>
    </row>
    <row r="1054" spans="1:22" ht="29.25" customHeight="1">
      <c r="A1054" s="9"/>
      <c r="B1054" s="9"/>
      <c r="C1054" s="6"/>
      <c r="D1054" s="3"/>
      <c r="E1054" s="3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11"/>
      <c r="V1054" s="3"/>
    </row>
    <row r="1055" spans="1:22" ht="29.25" customHeight="1">
      <c r="A1055" s="9"/>
      <c r="B1055" s="9"/>
      <c r="C1055" s="6"/>
      <c r="D1055" s="3"/>
      <c r="E1055" s="3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11"/>
      <c r="V1055" s="3"/>
    </row>
    <row r="1056" spans="1:22" ht="29.25" customHeight="1">
      <c r="A1056" s="9"/>
      <c r="B1056" s="9"/>
      <c r="C1056" s="6"/>
      <c r="D1056" s="3"/>
      <c r="E1056" s="3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11"/>
      <c r="V1056" s="3"/>
    </row>
    <row r="1057" spans="1:22" ht="29.25" customHeight="1">
      <c r="A1057" s="9"/>
      <c r="B1057" s="9"/>
      <c r="C1057" s="6"/>
      <c r="D1057" s="3"/>
      <c r="E1057" s="3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11"/>
      <c r="V1057" s="3"/>
    </row>
    <row r="1058" spans="1:22" ht="29.25" customHeight="1">
      <c r="A1058" s="9"/>
      <c r="B1058" s="9"/>
      <c r="C1058" s="6"/>
      <c r="D1058" s="3"/>
      <c r="E1058" s="3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11"/>
      <c r="V1058" s="3"/>
    </row>
    <row r="1059" spans="1:22" ht="29.25" customHeight="1">
      <c r="A1059" s="9"/>
      <c r="B1059" s="9"/>
      <c r="C1059" s="6"/>
      <c r="D1059" s="3"/>
      <c r="E1059" s="3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11"/>
      <c r="V1059" s="3"/>
    </row>
    <row r="1060" spans="1:22" ht="29.25" customHeight="1">
      <c r="A1060" s="9"/>
      <c r="B1060" s="9"/>
      <c r="C1060" s="6"/>
      <c r="D1060" s="3"/>
      <c r="E1060" s="3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11"/>
      <c r="V1060" s="3"/>
    </row>
    <row r="1061" spans="1:22" ht="29.25" customHeight="1">
      <c r="A1061" s="9"/>
      <c r="B1061" s="9"/>
      <c r="C1061" s="6"/>
      <c r="D1061" s="3"/>
      <c r="E1061" s="3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11"/>
      <c r="V1061" s="3"/>
    </row>
    <row r="1062" spans="1:22" ht="29.25" customHeight="1">
      <c r="A1062" s="9"/>
      <c r="B1062" s="9"/>
      <c r="C1062" s="6"/>
      <c r="D1062" s="3"/>
      <c r="E1062" s="3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11"/>
      <c r="V1062" s="3"/>
    </row>
    <row r="1063" spans="1:22" ht="29.25" customHeight="1">
      <c r="A1063" s="9"/>
      <c r="B1063" s="9"/>
      <c r="C1063" s="6"/>
      <c r="D1063" s="3"/>
      <c r="E1063" s="3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11"/>
      <c r="V1063" s="3"/>
    </row>
    <row r="1064" spans="1:22" ht="29.25" customHeight="1">
      <c r="A1064" s="9"/>
      <c r="B1064" s="9"/>
      <c r="C1064" s="6"/>
      <c r="D1064" s="3"/>
      <c r="E1064" s="3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11"/>
      <c r="V1064" s="3"/>
    </row>
    <row r="1065" spans="1:22" ht="29.25" customHeight="1">
      <c r="A1065" s="9"/>
      <c r="B1065" s="9"/>
      <c r="C1065" s="6"/>
      <c r="D1065" s="3"/>
      <c r="E1065" s="3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11"/>
      <c r="V1065" s="3"/>
    </row>
    <row r="1066" spans="1:22" ht="29.25" customHeight="1">
      <c r="A1066" s="9"/>
      <c r="B1066" s="9"/>
      <c r="C1066" s="6"/>
      <c r="D1066" s="3"/>
      <c r="E1066" s="3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11"/>
      <c r="V1066" s="3"/>
    </row>
    <row r="1067" spans="1:22" ht="29.25" customHeight="1">
      <c r="A1067" s="9"/>
      <c r="B1067" s="9"/>
      <c r="C1067" s="6"/>
      <c r="D1067" s="3"/>
      <c r="E1067" s="3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11"/>
      <c r="V1067" s="3"/>
    </row>
    <row r="1068" spans="1:22" ht="29.25" customHeight="1">
      <c r="A1068" s="9"/>
      <c r="B1068" s="9"/>
      <c r="C1068" s="6"/>
      <c r="D1068" s="3"/>
      <c r="E1068" s="3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11"/>
      <c r="V1068" s="3"/>
    </row>
    <row r="1069" spans="1:22" ht="29.25" customHeight="1">
      <c r="A1069" s="9"/>
      <c r="B1069" s="9"/>
      <c r="C1069" s="6"/>
      <c r="D1069" s="3"/>
      <c r="E1069" s="3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11"/>
      <c r="V1069" s="3"/>
    </row>
    <row r="1070" spans="1:22" ht="29.25" customHeight="1">
      <c r="A1070" s="9"/>
      <c r="B1070" s="9"/>
      <c r="C1070" s="6"/>
      <c r="D1070" s="3"/>
      <c r="E1070" s="3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11"/>
      <c r="V1070" s="3"/>
    </row>
    <row r="1071" spans="1:22" ht="29.25" customHeight="1">
      <c r="A1071" s="9"/>
      <c r="B1071" s="9"/>
      <c r="C1071" s="6"/>
      <c r="D1071" s="3"/>
      <c r="E1071" s="3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11"/>
      <c r="V1071" s="3"/>
    </row>
    <row r="1072" spans="1:22" ht="29.25" customHeight="1">
      <c r="A1072" s="9"/>
      <c r="B1072" s="9"/>
      <c r="C1072" s="6"/>
      <c r="D1072" s="3"/>
      <c r="E1072" s="3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11"/>
      <c r="V1072" s="3"/>
    </row>
    <row r="1073" spans="1:22" ht="29.25" customHeight="1">
      <c r="A1073" s="9"/>
      <c r="B1073" s="9"/>
      <c r="C1073" s="6"/>
      <c r="D1073" s="3"/>
      <c r="E1073" s="3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11"/>
      <c r="V1073" s="3"/>
    </row>
    <row r="1074" spans="1:22" ht="29.25" customHeight="1">
      <c r="A1074" s="9"/>
      <c r="B1074" s="9"/>
      <c r="C1074" s="6"/>
      <c r="D1074" s="3"/>
      <c r="E1074" s="3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11"/>
      <c r="V1074" s="3"/>
    </row>
    <row r="1075" spans="1:22" ht="29.25" customHeight="1">
      <c r="A1075" s="9"/>
      <c r="B1075" s="9"/>
      <c r="C1075" s="6"/>
      <c r="D1075" s="3"/>
      <c r="E1075" s="3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11"/>
      <c r="V1075" s="3"/>
    </row>
    <row r="1076" spans="1:22" ht="29.25" customHeight="1">
      <c r="A1076" s="9"/>
      <c r="B1076" s="9"/>
      <c r="C1076" s="6"/>
      <c r="D1076" s="3"/>
      <c r="E1076" s="3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11"/>
      <c r="V1076" s="3"/>
    </row>
    <row r="1077" spans="1:22" ht="29.25" customHeight="1">
      <c r="A1077" s="9"/>
      <c r="B1077" s="9"/>
      <c r="C1077" s="6"/>
      <c r="D1077" s="3"/>
      <c r="E1077" s="3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11"/>
      <c r="V1077" s="3"/>
    </row>
    <row r="1078" spans="1:22" ht="29.25" customHeight="1">
      <c r="A1078" s="9"/>
      <c r="B1078" s="9"/>
      <c r="C1078" s="6"/>
      <c r="D1078" s="3"/>
      <c r="E1078" s="3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11"/>
      <c r="V1078" s="3"/>
    </row>
    <row r="1079" spans="1:22" ht="29.25" customHeight="1">
      <c r="A1079" s="9"/>
      <c r="B1079" s="9"/>
      <c r="C1079" s="6"/>
      <c r="D1079" s="3"/>
      <c r="E1079" s="3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11"/>
      <c r="V1079" s="3"/>
    </row>
    <row r="1080" spans="1:22" ht="29.25" customHeight="1">
      <c r="A1080" s="9"/>
      <c r="B1080" s="9"/>
      <c r="C1080" s="6"/>
      <c r="D1080" s="3"/>
      <c r="E1080" s="3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11"/>
      <c r="V1080" s="3"/>
    </row>
    <row r="1081" spans="1:22" ht="29.25" customHeight="1">
      <c r="A1081" s="9"/>
      <c r="B1081" s="9"/>
      <c r="C1081" s="6"/>
      <c r="D1081" s="3"/>
      <c r="E1081" s="3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11"/>
      <c r="V1081" s="3"/>
    </row>
    <row r="1082" spans="1:22" ht="29.25" customHeight="1">
      <c r="A1082" s="9"/>
      <c r="B1082" s="9"/>
      <c r="C1082" s="6"/>
      <c r="D1082" s="3"/>
      <c r="E1082" s="3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11"/>
      <c r="V1082" s="3"/>
    </row>
    <row r="1083" spans="1:22" ht="29.25" customHeight="1">
      <c r="A1083" s="9"/>
      <c r="B1083" s="9"/>
      <c r="C1083" s="6"/>
      <c r="D1083" s="3"/>
      <c r="E1083" s="3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11"/>
      <c r="V1083" s="3"/>
    </row>
    <row r="1084" spans="1:22" ht="29.25" customHeight="1">
      <c r="A1084" s="9"/>
      <c r="B1084" s="9"/>
      <c r="C1084" s="6"/>
      <c r="D1084" s="3"/>
      <c r="E1084" s="3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11"/>
      <c r="V1084" s="3"/>
    </row>
    <row r="1085" spans="1:22" ht="29.25" customHeight="1">
      <c r="A1085" s="9"/>
      <c r="B1085" s="9"/>
      <c r="C1085" s="6"/>
      <c r="D1085" s="3"/>
      <c r="E1085" s="3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11"/>
      <c r="V1085" s="3"/>
    </row>
    <row r="1086" spans="1:22" ht="29.25" customHeight="1">
      <c r="A1086" s="9"/>
      <c r="B1086" s="9"/>
      <c r="C1086" s="6"/>
      <c r="D1086" s="3"/>
      <c r="E1086" s="3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11"/>
      <c r="V1086" s="3"/>
    </row>
    <row r="1087" spans="1:22" ht="29.25" customHeight="1">
      <c r="A1087" s="9"/>
      <c r="B1087" s="9"/>
      <c r="C1087" s="6"/>
      <c r="D1087" s="3"/>
      <c r="E1087" s="3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11"/>
      <c r="V1087" s="3"/>
    </row>
    <row r="1088" spans="1:22" ht="29.25" customHeight="1">
      <c r="A1088" s="9"/>
      <c r="B1088" s="9"/>
      <c r="C1088" s="6"/>
      <c r="D1088" s="3"/>
      <c r="E1088" s="3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11"/>
      <c r="V1088" s="3"/>
    </row>
    <row r="1089" spans="1:22" ht="29.25" customHeight="1">
      <c r="A1089" s="9"/>
      <c r="B1089" s="9"/>
      <c r="C1089" s="6"/>
      <c r="D1089" s="3"/>
      <c r="E1089" s="3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11"/>
      <c r="V1089" s="3"/>
    </row>
    <row r="1090" spans="1:22" ht="29.25" customHeight="1">
      <c r="A1090" s="9"/>
      <c r="B1090" s="9"/>
      <c r="C1090" s="6"/>
      <c r="D1090" s="3"/>
      <c r="E1090" s="3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11"/>
      <c r="V1090" s="3"/>
    </row>
    <row r="1091" spans="1:22" ht="29.25" customHeight="1">
      <c r="A1091" s="9"/>
      <c r="B1091" s="9"/>
      <c r="C1091" s="6"/>
      <c r="D1091" s="3"/>
      <c r="E1091" s="3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11"/>
      <c r="V1091" s="3"/>
    </row>
    <row r="1092" spans="1:22" ht="29.25" customHeight="1">
      <c r="A1092" s="9"/>
      <c r="B1092" s="9"/>
      <c r="C1092" s="6"/>
      <c r="D1092" s="3"/>
      <c r="E1092" s="3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11"/>
      <c r="V1092" s="3"/>
    </row>
    <row r="1093" spans="1:22" ht="29.25" customHeight="1">
      <c r="A1093" s="9"/>
      <c r="B1093" s="9"/>
      <c r="C1093" s="6"/>
      <c r="D1093" s="3"/>
      <c r="E1093" s="3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11"/>
      <c r="V1093" s="3"/>
    </row>
    <row r="1094" spans="1:22" ht="29.25" customHeight="1">
      <c r="A1094" s="9"/>
      <c r="B1094" s="9"/>
      <c r="C1094" s="6"/>
      <c r="D1094" s="3"/>
      <c r="E1094" s="3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11"/>
      <c r="V1094" s="3"/>
    </row>
    <row r="1095" spans="1:22" ht="29.25" customHeight="1">
      <c r="A1095" s="9"/>
      <c r="B1095" s="9"/>
      <c r="C1095" s="6"/>
      <c r="D1095" s="3"/>
      <c r="E1095" s="3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11"/>
      <c r="V1095" s="3"/>
    </row>
    <row r="1096" spans="1:22" ht="29.25" customHeight="1">
      <c r="A1096" s="9"/>
      <c r="B1096" s="9"/>
      <c r="C1096" s="6"/>
      <c r="D1096" s="3"/>
      <c r="E1096" s="3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11"/>
      <c r="V1096" s="3"/>
    </row>
    <row r="1097" spans="1:22" ht="29.25" customHeight="1">
      <c r="A1097" s="9"/>
      <c r="B1097" s="9"/>
      <c r="C1097" s="6"/>
      <c r="D1097" s="3"/>
      <c r="E1097" s="3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11"/>
      <c r="V1097" s="3"/>
    </row>
    <row r="1098" spans="1:22" ht="29.25" customHeight="1">
      <c r="A1098" s="9"/>
      <c r="B1098" s="9"/>
      <c r="C1098" s="6"/>
      <c r="D1098" s="3"/>
      <c r="E1098" s="3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11"/>
      <c r="V1098" s="3"/>
    </row>
    <row r="1099" spans="1:22" ht="29.25" customHeight="1">
      <c r="A1099" s="9"/>
      <c r="B1099" s="9"/>
      <c r="C1099" s="6"/>
      <c r="D1099" s="3"/>
      <c r="E1099" s="3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11"/>
      <c r="V1099" s="3"/>
    </row>
    <row r="1100" spans="1:22" ht="29.25" customHeight="1">
      <c r="A1100" s="9"/>
      <c r="B1100" s="9"/>
      <c r="C1100" s="6"/>
      <c r="D1100" s="3"/>
      <c r="E1100" s="3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11"/>
      <c r="V1100" s="3"/>
    </row>
    <row r="1101" spans="1:22" ht="29.25" customHeight="1">
      <c r="A1101" s="9"/>
      <c r="B1101" s="9"/>
      <c r="C1101" s="6"/>
      <c r="D1101" s="3"/>
      <c r="E1101" s="3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11"/>
      <c r="V1101" s="3"/>
    </row>
    <row r="1102" spans="1:22" ht="29.25" customHeight="1">
      <c r="A1102" s="9"/>
      <c r="B1102" s="9"/>
      <c r="C1102" s="6"/>
      <c r="D1102" s="3"/>
      <c r="E1102" s="3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11"/>
      <c r="V1102" s="3"/>
    </row>
    <row r="1103" spans="1:22" ht="29.25" customHeight="1">
      <c r="A1103" s="9"/>
      <c r="B1103" s="9"/>
      <c r="C1103" s="6"/>
      <c r="D1103" s="3"/>
      <c r="E1103" s="3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11"/>
      <c r="V1103" s="3"/>
    </row>
    <row r="1104" spans="1:22" ht="29.25" customHeight="1">
      <c r="A1104" s="9"/>
      <c r="B1104" s="9"/>
      <c r="C1104" s="6"/>
      <c r="D1104" s="3"/>
      <c r="E1104" s="3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11"/>
      <c r="V1104" s="3"/>
    </row>
    <row r="1105" spans="1:22" ht="29.25" customHeight="1">
      <c r="A1105" s="9"/>
      <c r="B1105" s="9"/>
      <c r="C1105" s="6"/>
      <c r="D1105" s="3"/>
      <c r="E1105" s="3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11"/>
      <c r="V1105" s="3"/>
    </row>
    <row r="1106" spans="1:22" ht="29.25" customHeight="1">
      <c r="A1106" s="9"/>
      <c r="B1106" s="9"/>
      <c r="C1106" s="6"/>
      <c r="D1106" s="3"/>
      <c r="E1106" s="3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11"/>
      <c r="V1106" s="3"/>
    </row>
    <row r="1107" spans="1:22" ht="29.25" customHeight="1">
      <c r="A1107" s="9"/>
      <c r="B1107" s="9"/>
      <c r="C1107" s="6"/>
      <c r="D1107" s="3"/>
      <c r="E1107" s="3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11"/>
      <c r="V1107" s="3"/>
    </row>
    <row r="1108" spans="1:22" ht="29.25" customHeight="1">
      <c r="A1108" s="9"/>
      <c r="B1108" s="9"/>
      <c r="C1108" s="6"/>
      <c r="D1108" s="3"/>
      <c r="E1108" s="3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11"/>
      <c r="V1108" s="3"/>
    </row>
    <row r="1109" spans="1:22" ht="29.25" customHeight="1">
      <c r="A1109" s="9"/>
      <c r="B1109" s="9"/>
      <c r="C1109" s="6"/>
      <c r="D1109" s="3"/>
      <c r="E1109" s="3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11"/>
      <c r="V1109" s="3"/>
    </row>
    <row r="1110" spans="1:22" ht="29.25" customHeight="1">
      <c r="A1110" s="9"/>
      <c r="B1110" s="9"/>
      <c r="C1110" s="6"/>
      <c r="D1110" s="3"/>
      <c r="E1110" s="3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11"/>
      <c r="V1110" s="3"/>
    </row>
    <row r="1111" spans="1:22" ht="29.25" customHeight="1">
      <c r="A1111" s="9"/>
      <c r="B1111" s="9"/>
      <c r="C1111" s="6"/>
      <c r="D1111" s="3"/>
      <c r="E1111" s="3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11"/>
      <c r="V1111" s="3"/>
    </row>
    <row r="1112" spans="1:22" ht="29.25" customHeight="1">
      <c r="A1112" s="9"/>
      <c r="B1112" s="9"/>
      <c r="C1112" s="6"/>
      <c r="D1112" s="3"/>
      <c r="E1112" s="3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11"/>
      <c r="V1112" s="3"/>
    </row>
    <row r="1113" spans="1:22" ht="29.25" customHeight="1">
      <c r="A1113" s="9"/>
      <c r="B1113" s="9"/>
      <c r="C1113" s="6"/>
      <c r="D1113" s="3"/>
      <c r="E1113" s="3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11"/>
      <c r="V1113" s="3"/>
    </row>
    <row r="1114" spans="1:22" ht="29.25" customHeight="1">
      <c r="A1114" s="9"/>
      <c r="B1114" s="9"/>
      <c r="C1114" s="6"/>
      <c r="D1114" s="3"/>
      <c r="E1114" s="3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11"/>
      <c r="V1114" s="3"/>
    </row>
    <row r="1115" spans="1:22" ht="29.25" customHeight="1">
      <c r="A1115" s="9"/>
      <c r="B1115" s="9"/>
      <c r="C1115" s="6"/>
      <c r="D1115" s="3"/>
      <c r="E1115" s="3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11"/>
      <c r="V1115" s="3"/>
    </row>
    <row r="1116" spans="1:22" ht="29.25" customHeight="1">
      <c r="A1116" s="9"/>
      <c r="B1116" s="9"/>
      <c r="C1116" s="6"/>
      <c r="D1116" s="3"/>
      <c r="E1116" s="3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11"/>
      <c r="V1116" s="3"/>
    </row>
    <row r="1117" spans="1:22" ht="29.25" customHeight="1">
      <c r="A1117" s="9"/>
      <c r="B1117" s="9"/>
      <c r="C1117" s="6"/>
      <c r="D1117" s="3"/>
      <c r="E1117" s="3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11"/>
      <c r="V1117" s="3"/>
    </row>
    <row r="1118" spans="1:22" ht="29.25" customHeight="1">
      <c r="A1118" s="9"/>
      <c r="B1118" s="9"/>
      <c r="C1118" s="6"/>
      <c r="D1118" s="3"/>
      <c r="E1118" s="3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11"/>
      <c r="V1118" s="3"/>
    </row>
    <row r="1119" spans="1:22" ht="29.25" customHeight="1">
      <c r="A1119" s="9"/>
      <c r="B1119" s="9"/>
      <c r="C1119" s="6"/>
      <c r="D1119" s="3"/>
      <c r="E1119" s="3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11"/>
      <c r="V1119" s="3"/>
    </row>
    <row r="1120" spans="1:22" ht="29.25" customHeight="1">
      <c r="A1120" s="9"/>
      <c r="B1120" s="9"/>
      <c r="C1120" s="6"/>
      <c r="D1120" s="3"/>
      <c r="E1120" s="3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11"/>
      <c r="V1120" s="3"/>
    </row>
    <row r="1121" spans="1:22" ht="29.25" customHeight="1">
      <c r="A1121" s="9"/>
      <c r="B1121" s="9"/>
      <c r="C1121" s="6"/>
      <c r="D1121" s="3"/>
      <c r="E1121" s="3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11"/>
      <c r="V1121" s="3"/>
    </row>
    <row r="1122" spans="1:22" ht="29.25" customHeight="1">
      <c r="A1122" s="9"/>
      <c r="B1122" s="9"/>
      <c r="C1122" s="6"/>
      <c r="D1122" s="3"/>
      <c r="E1122" s="3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11"/>
      <c r="V1122" s="3"/>
    </row>
    <row r="1123" spans="1:22" ht="29.25" customHeight="1">
      <c r="A1123" s="9"/>
      <c r="B1123" s="9"/>
      <c r="C1123" s="6"/>
      <c r="D1123" s="3"/>
      <c r="E1123" s="3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11"/>
      <c r="V1123" s="3"/>
    </row>
    <row r="1124" spans="1:22" ht="29.25" customHeight="1">
      <c r="A1124" s="9"/>
      <c r="B1124" s="9"/>
      <c r="C1124" s="6"/>
      <c r="D1124" s="3"/>
      <c r="E1124" s="3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11"/>
      <c r="V1124" s="3"/>
    </row>
    <row r="1125" spans="1:22" ht="29.25" customHeight="1">
      <c r="A1125" s="9"/>
      <c r="B1125" s="9"/>
      <c r="C1125" s="6"/>
      <c r="D1125" s="3"/>
      <c r="E1125" s="3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11"/>
      <c r="V1125" s="3"/>
    </row>
    <row r="1126" spans="1:22" ht="29.25" customHeight="1">
      <c r="A1126" s="9"/>
      <c r="B1126" s="9"/>
      <c r="C1126" s="6"/>
      <c r="D1126" s="3"/>
      <c r="E1126" s="3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11"/>
      <c r="V1126" s="3"/>
    </row>
    <row r="1127" spans="1:22" ht="29.25" customHeight="1">
      <c r="A1127" s="9"/>
      <c r="B1127" s="9"/>
      <c r="C1127" s="6"/>
      <c r="D1127" s="3"/>
      <c r="E1127" s="3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11"/>
      <c r="V1127" s="3"/>
    </row>
    <row r="1128" spans="1:22" ht="29.25" customHeight="1">
      <c r="A1128" s="9"/>
      <c r="B1128" s="9"/>
      <c r="C1128" s="6"/>
      <c r="D1128" s="3"/>
      <c r="E1128" s="3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11"/>
      <c r="V1128" s="3"/>
    </row>
    <row r="1129" spans="1:22" ht="29.25" customHeight="1">
      <c r="A1129" s="9"/>
      <c r="B1129" s="9"/>
      <c r="C1129" s="6"/>
      <c r="D1129" s="3"/>
      <c r="E1129" s="3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11"/>
      <c r="V1129" s="3"/>
    </row>
    <row r="1130" spans="1:22" ht="29.25" customHeight="1">
      <c r="A1130" s="9"/>
      <c r="B1130" s="9"/>
      <c r="C1130" s="6"/>
      <c r="D1130" s="3"/>
      <c r="E1130" s="3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11"/>
      <c r="V1130" s="3"/>
    </row>
    <row r="1131" spans="1:22" ht="29.25" customHeight="1">
      <c r="A1131" s="9"/>
      <c r="B1131" s="9"/>
      <c r="C1131" s="6"/>
      <c r="D1131" s="3"/>
      <c r="E1131" s="3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11"/>
      <c r="V1131" s="3"/>
    </row>
    <row r="1132" spans="1:22" ht="29.25" customHeight="1">
      <c r="A1132" s="9"/>
      <c r="B1132" s="9"/>
      <c r="C1132" s="6"/>
      <c r="D1132" s="3"/>
      <c r="E1132" s="3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11"/>
      <c r="V1132" s="3"/>
    </row>
    <row r="1133" spans="1:22" ht="29.25" customHeight="1">
      <c r="A1133" s="9"/>
      <c r="B1133" s="9"/>
      <c r="C1133" s="6"/>
      <c r="D1133" s="3"/>
      <c r="E1133" s="3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11"/>
      <c r="V1133" s="3"/>
    </row>
    <row r="1134" spans="1:22" ht="29.25" customHeight="1">
      <c r="A1134" s="9"/>
      <c r="B1134" s="9"/>
      <c r="C1134" s="6"/>
      <c r="D1134" s="3"/>
      <c r="E1134" s="3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11"/>
      <c r="V1134" s="3"/>
    </row>
    <row r="1135" spans="1:22" ht="29.25" customHeight="1">
      <c r="A1135" s="9"/>
      <c r="B1135" s="9"/>
      <c r="C1135" s="6"/>
      <c r="D1135" s="3"/>
      <c r="E1135" s="3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11"/>
      <c r="V1135" s="3"/>
    </row>
    <row r="1136" spans="1:22" ht="29.25" customHeight="1">
      <c r="A1136" s="9"/>
      <c r="B1136" s="9"/>
      <c r="C1136" s="6"/>
      <c r="D1136" s="3"/>
      <c r="E1136" s="3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11"/>
      <c r="V1136" s="3"/>
    </row>
    <row r="1137" spans="1:22" ht="29.25" customHeight="1">
      <c r="A1137" s="9"/>
      <c r="B1137" s="9"/>
      <c r="C1137" s="6"/>
      <c r="D1137" s="3"/>
      <c r="E1137" s="3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11"/>
      <c r="V1137" s="3"/>
    </row>
    <row r="1138" spans="1:22" ht="29.25" customHeight="1">
      <c r="A1138" s="9"/>
      <c r="B1138" s="9"/>
      <c r="C1138" s="6"/>
      <c r="D1138" s="3"/>
      <c r="E1138" s="3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11"/>
      <c r="V1138" s="3"/>
    </row>
    <row r="1139" spans="1:22" ht="29.25" customHeight="1">
      <c r="A1139" s="9"/>
      <c r="B1139" s="9"/>
      <c r="C1139" s="6"/>
      <c r="D1139" s="3"/>
      <c r="E1139" s="3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11"/>
      <c r="V1139" s="3"/>
    </row>
    <row r="1140" spans="1:22" ht="29.25" customHeight="1">
      <c r="A1140" s="9"/>
      <c r="B1140" s="9"/>
      <c r="C1140" s="6"/>
      <c r="D1140" s="3"/>
      <c r="E1140" s="3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11"/>
      <c r="V1140" s="3"/>
    </row>
    <row r="1141" spans="1:22" ht="29.25" customHeight="1">
      <c r="A1141" s="9"/>
      <c r="B1141" s="9"/>
      <c r="C1141" s="6"/>
      <c r="D1141" s="3"/>
      <c r="E1141" s="3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11"/>
      <c r="V1141" s="3"/>
    </row>
    <row r="1142" spans="1:22" ht="29.25" customHeight="1">
      <c r="A1142" s="9"/>
      <c r="B1142" s="9"/>
      <c r="C1142" s="6"/>
      <c r="D1142" s="3"/>
      <c r="E1142" s="3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11"/>
      <c r="V1142" s="3"/>
    </row>
    <row r="1143" spans="1:22" ht="29.25" customHeight="1">
      <c r="A1143" s="9"/>
      <c r="B1143" s="9"/>
      <c r="C1143" s="6"/>
      <c r="D1143" s="3"/>
      <c r="E1143" s="3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11"/>
      <c r="V1143" s="3"/>
    </row>
    <row r="1144" spans="1:22" ht="29.25" customHeight="1">
      <c r="A1144" s="9"/>
      <c r="B1144" s="9"/>
      <c r="C1144" s="6"/>
      <c r="D1144" s="3"/>
      <c r="E1144" s="3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11"/>
      <c r="V1144" s="3"/>
    </row>
    <row r="1145" spans="1:22" ht="29.25" customHeight="1">
      <c r="A1145" s="9"/>
      <c r="B1145" s="9"/>
      <c r="C1145" s="6"/>
      <c r="D1145" s="3"/>
      <c r="E1145" s="3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11"/>
      <c r="V1145" s="3"/>
    </row>
    <row r="1146" spans="1:22" ht="29.25" customHeight="1">
      <c r="A1146" s="9"/>
      <c r="B1146" s="9"/>
      <c r="C1146" s="6"/>
      <c r="D1146" s="3"/>
      <c r="E1146" s="3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11"/>
      <c r="V1146" s="3"/>
    </row>
    <row r="1147" spans="1:22" ht="29.25" customHeight="1">
      <c r="A1147" s="9"/>
      <c r="B1147" s="9"/>
      <c r="C1147" s="6"/>
      <c r="D1147" s="3"/>
      <c r="E1147" s="3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11"/>
      <c r="V1147" s="3"/>
    </row>
    <row r="1148" spans="1:22" ht="29.25" customHeight="1">
      <c r="A1148" s="9"/>
      <c r="B1148" s="9"/>
      <c r="C1148" s="6"/>
      <c r="D1148" s="3"/>
      <c r="E1148" s="3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11"/>
      <c r="V1148" s="3"/>
    </row>
    <row r="1149" spans="1:22" ht="29.25" customHeight="1">
      <c r="A1149" s="9"/>
      <c r="B1149" s="9"/>
      <c r="C1149" s="6"/>
      <c r="D1149" s="3"/>
      <c r="E1149" s="3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11"/>
      <c r="V1149" s="3"/>
    </row>
    <row r="1150" spans="1:22" ht="29.25" customHeight="1">
      <c r="A1150" s="9"/>
      <c r="B1150" s="9"/>
      <c r="C1150" s="6"/>
      <c r="D1150" s="3"/>
      <c r="E1150" s="3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11"/>
      <c r="V1150" s="3"/>
    </row>
    <row r="1151" spans="1:22" ht="29.25" customHeight="1">
      <c r="A1151" s="9"/>
      <c r="B1151" s="9"/>
      <c r="C1151" s="6"/>
      <c r="D1151" s="3"/>
      <c r="E1151" s="3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11"/>
      <c r="V1151" s="3"/>
    </row>
    <row r="1152" spans="1:22" ht="29.25" customHeight="1">
      <c r="A1152" s="9"/>
      <c r="B1152" s="9"/>
      <c r="C1152" s="6"/>
      <c r="D1152" s="3"/>
      <c r="E1152" s="3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11"/>
      <c r="V1152" s="3"/>
    </row>
    <row r="1153" spans="1:22" ht="29.25" customHeight="1">
      <c r="A1153" s="9"/>
      <c r="B1153" s="9"/>
      <c r="C1153" s="6"/>
      <c r="D1153" s="3"/>
      <c r="E1153" s="3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11"/>
      <c r="V1153" s="3"/>
    </row>
    <row r="1154" spans="1:22" ht="29.25" customHeight="1">
      <c r="A1154" s="9"/>
      <c r="B1154" s="9"/>
      <c r="C1154" s="6"/>
      <c r="D1154" s="3"/>
      <c r="E1154" s="3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11"/>
      <c r="V1154" s="3"/>
    </row>
    <row r="1155" spans="1:22" ht="29.25" customHeight="1">
      <c r="A1155" s="9"/>
      <c r="B1155" s="9"/>
      <c r="C1155" s="6"/>
      <c r="D1155" s="3"/>
      <c r="E1155" s="3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11"/>
      <c r="V1155" s="3"/>
    </row>
    <row r="1156" spans="1:22" ht="29.25" customHeight="1">
      <c r="A1156" s="9"/>
      <c r="B1156" s="9"/>
      <c r="C1156" s="6"/>
      <c r="D1156" s="3"/>
      <c r="E1156" s="3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11"/>
      <c r="V1156" s="3"/>
    </row>
    <row r="1157" spans="1:22" ht="29.25" customHeight="1">
      <c r="A1157" s="9"/>
      <c r="B1157" s="9"/>
      <c r="C1157" s="6"/>
      <c r="D1157" s="3"/>
      <c r="E1157" s="3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11"/>
      <c r="V1157" s="3"/>
    </row>
    <row r="1158" spans="1:22" ht="29.25" customHeight="1">
      <c r="A1158" s="9"/>
      <c r="B1158" s="9"/>
      <c r="C1158" s="6"/>
      <c r="D1158" s="3"/>
      <c r="E1158" s="3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11"/>
      <c r="V1158" s="3"/>
    </row>
    <row r="1159" spans="1:22" ht="29.25" customHeight="1">
      <c r="A1159" s="9"/>
      <c r="B1159" s="9"/>
      <c r="C1159" s="6"/>
      <c r="D1159" s="3"/>
      <c r="E1159" s="3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11"/>
      <c r="V1159" s="3"/>
    </row>
    <row r="1160" spans="1:22" ht="29.25" customHeight="1">
      <c r="A1160" s="9"/>
      <c r="B1160" s="9"/>
      <c r="C1160" s="6"/>
      <c r="D1160" s="3"/>
      <c r="E1160" s="3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11"/>
      <c r="V1160" s="3"/>
    </row>
    <row r="1161" spans="1:22" ht="29.25" customHeight="1">
      <c r="A1161" s="9"/>
      <c r="B1161" s="9"/>
      <c r="C1161" s="6"/>
      <c r="D1161" s="3"/>
      <c r="E1161" s="3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11"/>
      <c r="V1161" s="3"/>
    </row>
    <row r="1162" spans="1:22" ht="29.25" customHeight="1">
      <c r="A1162" s="9"/>
      <c r="B1162" s="9"/>
      <c r="C1162" s="6"/>
      <c r="D1162" s="3"/>
      <c r="E1162" s="3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11"/>
      <c r="V1162" s="3"/>
    </row>
    <row r="1163" spans="1:22" ht="29.25" customHeight="1">
      <c r="A1163" s="9"/>
      <c r="B1163" s="9"/>
      <c r="C1163" s="6"/>
      <c r="D1163" s="3"/>
      <c r="E1163" s="3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11"/>
      <c r="V1163" s="3"/>
    </row>
    <row r="1164" spans="1:22" ht="29.25" customHeight="1">
      <c r="A1164" s="9"/>
      <c r="B1164" s="9"/>
      <c r="C1164" s="6"/>
      <c r="D1164" s="3"/>
      <c r="E1164" s="3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11"/>
      <c r="V1164" s="3"/>
    </row>
    <row r="1165" spans="1:22" ht="29.25" customHeight="1">
      <c r="A1165" s="9"/>
      <c r="B1165" s="9"/>
      <c r="C1165" s="6"/>
      <c r="D1165" s="3"/>
      <c r="E1165" s="3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11"/>
      <c r="V1165" s="3"/>
    </row>
    <row r="1166" spans="1:22" ht="29.25" customHeight="1">
      <c r="A1166" s="9"/>
      <c r="B1166" s="9"/>
      <c r="C1166" s="6"/>
      <c r="D1166" s="3"/>
      <c r="E1166" s="3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11"/>
      <c r="V1166" s="3"/>
    </row>
    <row r="1167" spans="1:22" ht="29.25" customHeight="1">
      <c r="A1167" s="9"/>
      <c r="B1167" s="9"/>
      <c r="C1167" s="6"/>
      <c r="D1167" s="3"/>
      <c r="E1167" s="3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11"/>
      <c r="V1167" s="3"/>
    </row>
    <row r="1168" spans="1:22" ht="29.25" customHeight="1">
      <c r="A1168" s="9"/>
      <c r="B1168" s="9"/>
      <c r="C1168" s="6"/>
      <c r="D1168" s="3"/>
      <c r="E1168" s="3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11"/>
      <c r="V1168" s="3"/>
    </row>
    <row r="1169" spans="1:22" ht="29.25" customHeight="1">
      <c r="A1169" s="9"/>
      <c r="B1169" s="9"/>
      <c r="C1169" s="6"/>
      <c r="D1169" s="3"/>
      <c r="E1169" s="3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11"/>
      <c r="V1169" s="3"/>
    </row>
    <row r="1170" spans="1:22" ht="29.25" customHeight="1">
      <c r="A1170" s="9"/>
      <c r="B1170" s="9"/>
      <c r="C1170" s="6"/>
      <c r="D1170" s="3"/>
      <c r="E1170" s="3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11"/>
      <c r="V1170" s="3"/>
    </row>
    <row r="1171" spans="1:22" ht="29.25" customHeight="1">
      <c r="A1171" s="9"/>
      <c r="B1171" s="9"/>
      <c r="C1171" s="6"/>
      <c r="D1171" s="3"/>
      <c r="E1171" s="3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11"/>
      <c r="V1171" s="3"/>
    </row>
    <row r="1172" spans="1:22" ht="29.25" customHeight="1">
      <c r="A1172" s="9"/>
      <c r="B1172" s="9"/>
      <c r="C1172" s="6"/>
      <c r="D1172" s="3"/>
      <c r="E1172" s="3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11"/>
      <c r="V1172" s="3"/>
    </row>
    <row r="1173" spans="1:22" ht="29.25" customHeight="1">
      <c r="A1173" s="9"/>
      <c r="B1173" s="9"/>
      <c r="C1173" s="6"/>
      <c r="D1173" s="3"/>
      <c r="E1173" s="3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11"/>
      <c r="V1173" s="3"/>
    </row>
    <row r="1174" spans="1:22" ht="29.25" customHeight="1">
      <c r="A1174" s="9"/>
      <c r="B1174" s="9"/>
      <c r="C1174" s="6"/>
      <c r="D1174" s="3"/>
      <c r="E1174" s="3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11"/>
      <c r="V1174" s="3"/>
    </row>
    <row r="1175" spans="1:22" ht="29.25" customHeight="1">
      <c r="A1175" s="9"/>
      <c r="B1175" s="9"/>
      <c r="C1175" s="6"/>
      <c r="D1175" s="3"/>
      <c r="E1175" s="3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11"/>
      <c r="V1175" s="3"/>
    </row>
    <row r="1176" spans="1:22" ht="29.25" customHeight="1">
      <c r="A1176" s="9"/>
      <c r="B1176" s="9"/>
      <c r="C1176" s="6"/>
      <c r="D1176" s="3"/>
      <c r="E1176" s="3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11"/>
      <c r="V1176" s="3"/>
    </row>
    <row r="1177" spans="1:22" ht="29.25" customHeight="1">
      <c r="A1177" s="9"/>
      <c r="B1177" s="9"/>
      <c r="C1177" s="6"/>
      <c r="D1177" s="3"/>
      <c r="E1177" s="3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11"/>
      <c r="V1177" s="3"/>
    </row>
    <row r="1178" spans="1:22" ht="29.25" customHeight="1">
      <c r="A1178" s="9"/>
      <c r="B1178" s="9"/>
      <c r="C1178" s="6"/>
      <c r="D1178" s="3"/>
      <c r="E1178" s="3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11"/>
      <c r="V1178" s="3"/>
    </row>
    <row r="1179" spans="1:22" ht="29.25" customHeight="1">
      <c r="A1179" s="9"/>
      <c r="B1179" s="9"/>
      <c r="C1179" s="6"/>
      <c r="D1179" s="3"/>
      <c r="E1179" s="3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11"/>
      <c r="V1179" s="3"/>
    </row>
    <row r="1180" spans="1:22" ht="29.25" customHeight="1">
      <c r="A1180" s="9"/>
      <c r="B1180" s="9"/>
      <c r="C1180" s="6"/>
      <c r="D1180" s="3"/>
      <c r="E1180" s="3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11"/>
      <c r="V1180" s="3"/>
    </row>
    <row r="1181" spans="1:22" ht="29.25" customHeight="1">
      <c r="A1181" s="9"/>
      <c r="B1181" s="9"/>
      <c r="C1181" s="6"/>
      <c r="D1181" s="3"/>
      <c r="E1181" s="3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11"/>
      <c r="V1181" s="3"/>
    </row>
  </sheetData>
  <customSheetViews>
    <customSheetView guid="{F2968F0D-4B85-412D-9667-0247DA23EA97}" scale="80">
      <pane ySplit="3" topLeftCell="A4" activePane="bottomLeft" state="frozen"/>
      <selection pane="bottomLeft" activeCell="A5" sqref="A5:XFD11"/>
      <pageMargins left="0.7" right="0.7" top="0.75" bottom="0.75" header="0.3" footer="0.3"/>
      <pageSetup orientation="portrait" r:id="rId1"/>
    </customSheetView>
    <customSheetView guid="{FAF36768-8E62-417B-9A2B-69A5CBD7B28F}" scale="80" hiddenRows="1" topLeftCell="A3">
      <pane ySplit="4" topLeftCell="A7" activePane="bottomLeft" state="frozen"/>
      <selection pane="bottomLeft" activeCell="K11" sqref="K11"/>
      <pageMargins left="0.7" right="0.7" top="0.75" bottom="0.75" header="0.3" footer="0.3"/>
      <pageSetup orientation="portrait" r:id="rId2"/>
    </customSheetView>
    <customSheetView guid="{53218469-FE62-4688-87A2-F632968B1E3E}" scale="80" hiddenRows="1" topLeftCell="B3">
      <pane ySplit="4" topLeftCell="A7" activePane="bottomLeft" state="frozen"/>
      <selection pane="bottomLeft" activeCell="I14" sqref="I14"/>
      <pageMargins left="0.7" right="0.7" top="0.75" bottom="0.75" header="0.3" footer="0.3"/>
      <pageSetup orientation="portrait" r:id="rId3"/>
    </customSheetView>
    <customSheetView guid="{EB43D5E0-C92B-447E-A3D0-91D01C2FC638}" scale="80">
      <pane ySplit="3" topLeftCell="A4" activePane="bottomLeft" state="frozen"/>
      <selection pane="bottomLeft" activeCell="B6" sqref="B6:B7"/>
      <pageMargins left="0.7" right="0.7" top="0.75" bottom="0.75" header="0.3" footer="0.3"/>
      <pageSetup orientation="portrait" r:id="rId4"/>
    </customSheetView>
    <customSheetView guid="{8C10982F-BF50-4821-955C-B47114198589}" scale="70" hiddenRows="1" topLeftCell="B2">
      <pane ySplit="1" topLeftCell="A32" activePane="bottomLeft" state="frozen"/>
      <selection pane="bottomLeft" activeCell="H40" sqref="H40"/>
      <pageMargins left="0.7" right="0.7" top="0.75" bottom="0.75" header="0.3" footer="0.3"/>
      <pageSetup orientation="portrait" r:id="rId5"/>
    </customSheetView>
    <customSheetView guid="{2C6B2913-D02C-4766-8C2E-58B3FD55AC95}" scale="70" hiddenRows="1" topLeftCell="A2">
      <pane ySplit="1" topLeftCell="A27" activePane="bottomLeft" state="frozen"/>
      <selection pane="bottomLeft" activeCell="H31" sqref="G31:H31"/>
      <pageMargins left="0.7" right="0.7" top="0.75" bottom="0.75" header="0.3" footer="0.3"/>
      <pageSetup orientation="portrait" r:id="rId6"/>
    </customSheetView>
    <customSheetView guid="{5E55F42E-9337-4022-A86C-F99054AF2A6B}" scale="80" hiddenRows="1" topLeftCell="A2">
      <pane ySplit="2" topLeftCell="A391" activePane="bottomLeft" state="frozen"/>
      <selection pane="bottomLeft" activeCell="B398" sqref="B398"/>
      <pageMargins left="0.7" right="0.7" top="0.75" bottom="0.75" header="0.3" footer="0.3"/>
      <pageSetup orientation="portrait" r:id="rId7"/>
    </customSheetView>
    <customSheetView guid="{22FBBCF4-51AD-4250-8185-800641ACA59E}" scale="80" hiddenRows="1" topLeftCell="H2">
      <pane ySplit="2" topLeftCell="A357" activePane="bottomLeft" state="frozen"/>
      <selection pane="bottomLeft" activeCell="P361" sqref="P361"/>
      <pageMargins left="0.7" right="0.7" top="0.75" bottom="0.75" header="0.3" footer="0.3"/>
      <pageSetup orientation="portrait" r:id="rId8"/>
    </customSheetView>
    <customSheetView guid="{B21E5507-8DD6-456E-909F-748C87D83CBE}" scale="80" hiddenRows="1" topLeftCell="C2">
      <pane ySplit="2" topLeftCell="A364" activePane="bottomLeft" state="frozen"/>
      <selection pane="bottomLeft" activeCell="U372" sqref="U372"/>
      <pageMargins left="0.7" right="0.7" top="0.75" bottom="0.75" header="0.3" footer="0.3"/>
      <pageSetup orientation="portrait" r:id="rId9"/>
    </customSheetView>
    <customSheetView guid="{61DCB422-5297-463B-AFE3-F65328CE4269}" scale="85" hiddenRows="1" topLeftCell="A2">
      <pane ySplit="2" topLeftCell="A27" activePane="bottomLeft" state="frozen"/>
      <selection pane="bottomLeft" activeCell="T27" sqref="T27"/>
      <pageMargins left="0.7" right="0.7" top="0.75" bottom="0.75" header="0.3" footer="0.3"/>
      <pageSetup orientation="portrait" r:id="rId10"/>
    </customSheetView>
    <customSheetView guid="{BA74FD8B-52D5-4C6B-A148-5A5E47C452D9}" scale="85" hiddenRows="1" topLeftCell="C2">
      <pane ySplit="1" topLeftCell="A28" activePane="bottomLeft" state="frozen"/>
      <selection pane="bottomLeft" activeCell="I33" sqref="I33"/>
      <pageMargins left="0.7" right="0.7" top="0.75" bottom="0.75" header="0.3" footer="0.3"/>
      <pageSetup orientation="portrait" r:id="rId11"/>
    </customSheetView>
    <customSheetView guid="{09703E60-65CD-4208-A520-AF5E46FE6A22}" scale="80" hiddenRows="1" topLeftCell="A2">
      <pane ySplit="1" topLeftCell="A32" activePane="bottomLeft" state="frozen"/>
      <selection pane="bottomLeft" activeCell="R44" sqref="R44"/>
      <pageMargins left="0.7" right="0.7" top="0.75" bottom="0.75" header="0.3" footer="0.3"/>
      <pageSetup orientation="portrait" r:id="rId12"/>
    </customSheetView>
    <customSheetView guid="{1737CF89-8567-46C6-B4A5-40887D453B0D}" scale="80">
      <pane ySplit="3" topLeftCell="A4" activePane="bottomLeft" state="frozen"/>
      <selection pane="bottomLeft" activeCell="G6" sqref="G6:G7"/>
      <pageMargins left="0.7" right="0.7" top="0.75" bottom="0.75" header="0.3" footer="0.3"/>
      <pageSetup orientation="portrait" r:id="rId13"/>
    </customSheetView>
    <customSheetView guid="{81416F4A-BE47-4C68-9040-F189A1C8299F}" scale="80" showPageBreaks="1">
      <pane ySplit="3" topLeftCell="A4" activePane="bottomLeft" state="frozen"/>
      <selection pane="bottomLeft" activeCell="M14" sqref="M14"/>
      <pageMargins left="0.7" right="0.7" top="0.75" bottom="0.75" header="0.3" footer="0.3"/>
      <pageSetup orientation="portrait" r:id="rId14"/>
    </customSheetView>
    <customSheetView guid="{1B3B8258-917F-4323-B2EB-5004622E4932}" scale="80">
      <pane ySplit="3" topLeftCell="A4" activePane="bottomLeft" state="frozen"/>
      <selection pane="bottomLeft" activeCell="G9" sqref="G9"/>
      <pageMargins left="0.7" right="0.7" top="0.75" bottom="0.75" header="0.3" footer="0.3"/>
      <pageSetup orientation="portrait" r:id="rId15"/>
    </customSheetView>
    <customSheetView guid="{4404272E-F47E-4AA9-8450-F010F63699ED}" scale="80">
      <pane ySplit="3" topLeftCell="A4" activePane="bottomLeft" state="frozen"/>
      <selection pane="bottomLeft" activeCell="G13" sqref="G13"/>
      <pageMargins left="0.7" right="0.7" top="0.75" bottom="0.75" header="0.3" footer="0.3"/>
      <pageSetup orientation="portrait" r:id="rId16"/>
    </customSheetView>
  </customSheetViews>
  <phoneticPr fontId="15"/>
  <dataValidations count="1">
    <dataValidation type="list" allowBlank="1" showInputMessage="1" showErrorMessage="1" sqref="B384:B394 B398:B454 B360:B382 B541:B563 B456:B539 B568:B578 B581 B584:B1181 B5:B357">
      <formula1>"作業中, 作業者チェック, チェック中, チェック済み, 修正中, 修正済み, チェック中②, チェック済み②, 修正中②, 修正済み②, チェック中③, チェック済み③, 修正中③, 修正済み③, 完了"</formula1>
    </dataValidation>
  </dataValidation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customSheetViews>
    <customSheetView guid="{F2968F0D-4B85-412D-9667-0247DA23EA97}" state="hidden">
      <pageMargins left="0.7" right="0.7" top="0.75" bottom="0.75" header="0.3" footer="0.3"/>
      <pageSetup paperSize="0" orientation="portrait" horizontalDpi="0" verticalDpi="0" copies="0" r:id="rId1"/>
    </customSheetView>
    <customSheetView guid="{FAF36768-8E62-417B-9A2B-69A5CBD7B28F}" state="hidden">
      <pageMargins left="0.7" right="0.7" top="0.75" bottom="0.75" header="0.3" footer="0.3"/>
    </customSheetView>
    <customSheetView guid="{53218469-FE62-4688-87A2-F632968B1E3E}" state="hidden">
      <pageMargins left="0.7" right="0.7" top="0.75" bottom="0.75" header="0.3" footer="0.3"/>
    </customSheetView>
    <customSheetView guid="{EB43D5E0-C92B-447E-A3D0-91D01C2FC638}" state="hidden">
      <pageMargins left="0.7" right="0.7" top="0.75" bottom="0.75" header="0.3" footer="0.3"/>
    </customSheetView>
    <customSheetView guid="{8C10982F-BF50-4821-955C-B47114198589}" state="hidden">
      <pageMargins left="0.7" right="0.7" top="0.75" bottom="0.75" header="0.3" footer="0.3"/>
    </customSheetView>
    <customSheetView guid="{2C6B2913-D02C-4766-8C2E-58B3FD55AC95}" state="hidden">
      <pageMargins left="0.7" right="0.7" top="0.75" bottom="0.75" header="0.3" footer="0.3"/>
    </customSheetView>
    <customSheetView guid="{5E55F42E-9337-4022-A86C-F99054AF2A6B}" state="hidden">
      <pageMargins left="0.7" right="0.7" top="0.75" bottom="0.75" header="0.3" footer="0.3"/>
    </customSheetView>
    <customSheetView guid="{B21E5507-8DD6-456E-909F-748C87D83CBE}" state="hidden">
      <pageMargins left="0.7" right="0.7" top="0.75" bottom="0.75" header="0.3" footer="0.3"/>
    </customSheetView>
    <customSheetView guid="{61DCB422-5297-463B-AFE3-F65328CE4269}" state="hidden">
      <pageMargins left="0.7" right="0.7" top="0.75" bottom="0.75" header="0.3" footer="0.3"/>
    </customSheetView>
    <customSheetView guid="{BA74FD8B-52D5-4C6B-A148-5A5E47C452D9}" state="hidden">
      <pageMargins left="0.7" right="0.7" top="0.75" bottom="0.75" header="0.3" footer="0.3"/>
    </customSheetView>
    <customSheetView guid="{09703E60-65CD-4208-A520-AF5E46FE6A22}" state="hidden">
      <pageMargins left="0.7" right="0.7" top="0.75" bottom="0.75" header="0.3" footer="0.3"/>
    </customSheetView>
    <customSheetView guid="{1737CF89-8567-46C6-B4A5-40887D453B0D}" state="hidden">
      <pageMargins left="0.7" right="0.7" top="0.75" bottom="0.75" header="0.3" footer="0.3"/>
    </customSheetView>
    <customSheetView guid="{81416F4A-BE47-4C68-9040-F189A1C8299F}" showPageBreaks="1" state="hidden">
      <pageMargins left="0.7" right="0.7" top="0.75" bottom="0.75" header="0.3" footer="0.3"/>
      <pageSetup paperSize="0" orientation="portrait" horizontalDpi="0" verticalDpi="0" copies="0" r:id="rId2"/>
    </customSheetView>
    <customSheetView guid="{1B3B8258-917F-4323-B2EB-5004622E4932}" state="hidden">
      <pageMargins left="0.7" right="0.7" top="0.75" bottom="0.75" header="0.3" footer="0.3"/>
      <pageSetup paperSize="0" orientation="portrait" horizontalDpi="0" verticalDpi="0" copies="0" r:id="rId3"/>
    </customSheetView>
    <customSheetView guid="{4404272E-F47E-4AA9-8450-F010F63699ED}" state="hidden">
      <pageMargins left="0.7" right="0.7" top="0.75" bottom="0.75" header="0.3" footer="0.3"/>
      <pageSetup paperSize="0" orientation="portrait" horizontalDpi="0" verticalDpi="0" copies="0" r:id="rId4"/>
    </customSheetView>
  </customSheetViews>
  <phoneticPr fontId="15"/>
  <pageMargins left="0.7" right="0.7" top="0.75" bottom="0.75" header="0.3" footer="0.3"/>
  <pageSetup paperSize="0" orientation="portrait" horizontalDpi="0" verticalDpi="0" copies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作業者用記入シート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DIEU TIEN</dc:creator>
  <cp:lastModifiedBy>fhi_Nguyễn Thị Tuất</cp:lastModifiedBy>
  <dcterms:created xsi:type="dcterms:W3CDTF">2017-06-02T08:05:17Z</dcterms:created>
  <dcterms:modified xsi:type="dcterms:W3CDTF">2019-12-30T09:25:33Z</dcterms:modified>
</cp:coreProperties>
</file>