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urce\InticooApp\"/>
    </mc:Choice>
  </mc:AlternateContent>
  <xr:revisionPtr revIDLastSave="0" documentId="13_ncr:1_{F0952704-BBD3-442A-94E5-748BE8900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<sst xmlns="http://schemas.openxmlformats.org/spreadsheetml/2006/main" count="59" uniqueCount="57">
  <si>
    <t>Name*</t>
  </si>
  <si>
    <t>Alpha Supplies Ltd.</t>
  </si>
  <si>
    <t>ShortName</t>
  </si>
  <si>
    <t>Alpha</t>
  </si>
  <si>
    <t>Type</t>
  </si>
  <si>
    <t>Manufacturing</t>
  </si>
  <si>
    <t>Status</t>
  </si>
  <si>
    <t>Active</t>
  </si>
  <si>
    <t>Category</t>
  </si>
  <si>
    <t>Packaging</t>
  </si>
  <si>
    <t>TaxCode</t>
  </si>
  <si>
    <t>0311122233</t>
  </si>
  <si>
    <t>BusinessRegNo</t>
  </si>
  <si>
    <t>BRN-2023-010</t>
  </si>
  <si>
    <t>Phone</t>
  </si>
  <si>
    <t>+84 28 3333 4444</t>
  </si>
  <si>
    <t>Website</t>
  </si>
  <si>
    <t>https://alpha.com</t>
  </si>
  <si>
    <t>Notes</t>
  </si>
  <si>
    <t>Reliable partner</t>
  </si>
  <si>
    <t>Address1</t>
  </si>
  <si>
    <t>88 Tran Hung Dao</t>
  </si>
  <si>
    <t>Address2</t>
  </si>
  <si>
    <t>City</t>
  </si>
  <si>
    <t>Ho Chi Minh City</t>
  </si>
  <si>
    <t>State</t>
  </si>
  <si>
    <t>HCM</t>
  </si>
  <si>
    <t>Country</t>
  </si>
  <si>
    <t>Vietnam</t>
  </si>
  <si>
    <t>PostalCode</t>
  </si>
  <si>
    <t>700000</t>
  </si>
  <si>
    <t>ContactName</t>
  </si>
  <si>
    <t>Le Van C</t>
  </si>
  <si>
    <t>ContactTitle</t>
  </si>
  <si>
    <t>Sales Manager</t>
  </si>
  <si>
    <t>ContactPhone</t>
  </si>
  <si>
    <t>+84 909 111 222</t>
  </si>
  <si>
    <t>ContactEmail</t>
  </si>
  <si>
    <t>c.le@alpha.com</t>
  </si>
  <si>
    <t>FactoryEvaluationNotes</t>
  </si>
  <si>
    <t>Audited 2024-06</t>
  </si>
  <si>
    <t>Beta Logistics Co.</t>
  </si>
  <si>
    <t>Beta</t>
  </si>
  <si>
    <t>Logistics</t>
  </si>
  <si>
    <t>Shipping</t>
  </si>
  <si>
    <t>0322233344</t>
  </si>
  <si>
    <t>BRN-2023-011</t>
  </si>
  <si>
    <t>+84 24 4444 5555</t>
  </si>
  <si>
    <t>https://beta.vn</t>
  </si>
  <si>
    <t>12 Giai Phong</t>
  </si>
  <si>
    <t>Hanoi</t>
  </si>
  <si>
    <t>HN</t>
  </si>
  <si>
    <t>100000</t>
  </si>
  <si>
    <t>Pham Thi D</t>
  </si>
  <si>
    <t>Operations Lead</t>
  </si>
  <si>
    <t>+84 988 777 666</t>
  </si>
  <si>
    <t>d.pham@beta.vn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</si>
</sst>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00"/>
      <name val="Arial"/>
    </font>
    <font>
      <i/>
      <sz val="10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32" customWidth="1"/>
    <col min="2" max="2" width="18" customWidth="1"/>
    <col min="3" max="3" width="16" customWidth="1"/>
    <col min="4" max="4" width="14" customWidth="1"/>
    <col min="5" max="5" width="18" customWidth="1"/>
    <col min="6" max="6" width="16" customWidth="1"/>
    <col min="7" max="7" width="18" customWidth="1"/>
    <col min="8" max="8" width="16" customWidth="1"/>
    <col min="9" max="9" width="24" customWidth="1"/>
    <col min="10" max="11" width="28" customWidth="1"/>
    <col min="12" max="12" width="20" customWidth="1"/>
    <col min="13" max="15" width="16" customWidth="1"/>
    <col min="16" max="16" width="12" customWidth="1"/>
    <col min="17" max="17" width="22" customWidth="1"/>
    <col min="18" max="18" width="18" customWidth="1"/>
    <col min="19" max="19" width="16" customWidth="1"/>
    <col min="20" max="20" width="26" customWidth="1"/>
    <col min="21" max="21" width="30" customWidth="1"/>
  </cols>
  <sheetData>
    <row r="1" spans="1:21" ht="32.1" customHeight="1" x14ac:dyDescent="0.25">
      <c r="A1" s="2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23</v>
      </c>
      <c r="N1" s="1" t="s">
        <v>25</v>
      </c>
      <c r="O1" s="1" t="s">
        <v>27</v>
      </c>
      <c r="P1" s="1" t="s">
        <v>29</v>
      </c>
      <c r="Q1" s="1" t="s">
        <v>31</v>
      </c>
      <c r="R1" s="1" t="s">
        <v>33</v>
      </c>
      <c r="S1" s="1" t="s">
        <v>35</v>
      </c>
      <c r="T1" s="1" t="s">
        <v>37</v>
      </c>
      <c r="U1" s="1" t="s">
        <v>39</v>
      </c>
    </row>
    <row r="2" spans="1:21" ht="21.95" customHeight="1" x14ac:dyDescent="0.25">
      <c r="A2" s="3" t="s">
        <v>1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11</v>
      </c>
      <c r="G2" s="3" t="s">
        <v>13</v>
      </c>
      <c r="H2" s="3" t="s">
        <v>15</v>
      </c>
      <c r="I2" s="3" t="s">
        <v>17</v>
      </c>
      <c r="J2" s="3" t="s">
        <v>19</v>
      </c>
      <c r="K2" s="3" t="s">
        <v>21</v>
      </c>
      <c r="L2" s="3"/>
      <c r="M2" s="3" t="s">
        <v>24</v>
      </c>
      <c r="N2" s="3" t="s">
        <v>26</v>
      </c>
      <c r="O2" s="3" t="s">
        <v>28</v>
      </c>
      <c r="P2" s="3" t="s">
        <v>30</v>
      </c>
      <c r="Q2" s="3" t="s">
        <v>32</v>
      </c>
      <c r="R2" s="3" t="s">
        <v>34</v>
      </c>
      <c r="S2" s="3" t="s">
        <v>36</v>
      </c>
      <c r="T2" s="3" t="s">
        <v>38</v>
      </c>
      <c r="U2" s="3" t="s">
        <v>40</v>
      </c>
    </row>
    <row r="3" spans="1:21" ht="21.95" customHeight="1" x14ac:dyDescent="0.25">
      <c r="A3" s="3" t="s">
        <v>41</v>
      </c>
      <c r="B3" s="3" t="s">
        <v>42</v>
      </c>
      <c r="C3" s="3" t="s">
        <v>43</v>
      </c>
      <c r="D3" s="3" t="s">
        <v>7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/>
      <c r="K3" s="3" t="s">
        <v>49</v>
      </c>
      <c r="L3" s="3"/>
      <c r="M3" s="3" t="s">
        <v>50</v>
      </c>
      <c r="N3" s="3" t="s">
        <v>51</v>
      </c>
      <c r="O3" s="3" t="s">
        <v>28</v>
      </c>
      <c r="P3" s="3" t="s">
        <v>52</v>
      </c>
      <c r="Q3" s="3" t="s">
        <v>53</v>
      </c>
      <c r="R3" s="3" t="s">
        <v>54</v>
      </c>
      <c r="S3" s="3" t="s">
        <v>55</v>
      </c>
      <c r="T3" s="3" t="s">
        <v>56</v>
      </c>
      <c r="U3" s="3"/>
    </row>
  </sheetData>
  <dataValidations count="2">
    <dataValidation type="list" allowBlank="1" errorTitle="Invalid Type" error="Must be one of: Material, Accessory, Service, Logistics, Manufacturing." sqref="C2:C1000" xr:uid="{00000000-0002-0000-0100-000000000000}">
      <formula1>"Material,Accessory,Service,Logistics,Manufacturing"</formula1>
    </dataValidation>
    <dataValidation type="list" allowBlank="1" errorTitle="Invalid Status" error="Must be: Active, Inactive, or Suspended." sqref="D2:D1000" xr:uid="{00000000-0002-0000-0100-000001000000}">
      <formula1>"Active,Inactive,Suspended"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Xuan Phuong</cp:lastModifiedBy>
  <dcterms:created xsi:type="dcterms:W3CDTF">2026-04-17T06:26:39Z</dcterms:created>
  <dcterms:modified xsi:type="dcterms:W3CDTF">2026-04-17T07:43:52Z</dcterms:modified>
</cp:coreProperties>
</file>