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10" windowHeight="11760" activeTab="2"/>
  </bookViews>
  <sheets>
    <sheet name="Sheet1" sheetId="1" r:id="rId1"/>
    <sheet name="Sheet2" sheetId="2" r:id="rId2"/>
    <sheet name="Vân tính Q Cầu Sơn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3" l="1"/>
  <c r="D125" i="3"/>
  <c r="E12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5" i="3"/>
  <c r="F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5" i="3"/>
</calcChain>
</file>

<file path=xl/sharedStrings.xml><?xml version="1.0" encoding="utf-8"?>
<sst xmlns="http://schemas.openxmlformats.org/spreadsheetml/2006/main" count="24" uniqueCount="23">
  <si>
    <t>03-04</t>
  </si>
  <si>
    <t>Ngày</t>
  </si>
  <si>
    <t>61-62</t>
  </si>
  <si>
    <t>62-63</t>
  </si>
  <si>
    <t>63-64</t>
  </si>
  <si>
    <t>64-65</t>
  </si>
  <si>
    <t>65-66</t>
  </si>
  <si>
    <t xml:space="preserve">Ngày </t>
  </si>
  <si>
    <t>68-69</t>
  </si>
  <si>
    <t>04-05</t>
  </si>
  <si>
    <t>05-06</t>
  </si>
  <si>
    <t>06-07</t>
  </si>
  <si>
    <t>Lưu lượng</t>
  </si>
  <si>
    <t>H Cầu Sơn 03-04</t>
  </si>
  <si>
    <t>Z đỉnh</t>
  </si>
  <si>
    <t>H đo</t>
  </si>
  <si>
    <t>H đo - Z đỉnh</t>
  </si>
  <si>
    <r>
      <t>*(2g)</t>
    </r>
    <r>
      <rPr>
        <vertAlign val="superscript"/>
        <sz val="14"/>
        <color theme="1"/>
        <rFont val="Times New Roman"/>
        <family val="1"/>
      </rPr>
      <t>1/2</t>
    </r>
  </si>
  <si>
    <r>
      <t>Q</t>
    </r>
    <r>
      <rPr>
        <vertAlign val="subscript"/>
        <sz val="14"/>
        <color theme="1"/>
        <rFont val="Times New Roman"/>
        <family val="1"/>
      </rPr>
      <t xml:space="preserve">Cầu Sơn </t>
    </r>
    <r>
      <rPr>
        <sz val="14"/>
        <color theme="1"/>
        <rFont val="Times New Roman"/>
        <family val="1"/>
      </rPr>
      <t xml:space="preserve"> = m*B*(2g)</t>
    </r>
    <r>
      <rPr>
        <vertAlign val="superscript"/>
        <sz val="14"/>
        <color theme="1"/>
        <rFont val="Times New Roman"/>
        <family val="1"/>
      </rPr>
      <t>1/2</t>
    </r>
    <r>
      <rPr>
        <sz val="14"/>
        <color theme="1"/>
        <rFont val="Times New Roman"/>
        <family val="1"/>
      </rPr>
      <t>*H</t>
    </r>
    <r>
      <rPr>
        <vertAlign val="superscript"/>
        <sz val="14"/>
        <color theme="1"/>
        <rFont val="Times New Roman"/>
        <family val="1"/>
      </rPr>
      <t>3/2</t>
    </r>
  </si>
  <si>
    <t>m</t>
  </si>
  <si>
    <t>B</t>
  </si>
  <si>
    <t>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</si>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</sst>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63"/>
      <name val=".VnTime"/>
      <family val="2"/>
    </font>
    <font>
      <sz val="11"/>
      <color indexed="63"/>
      <name val=".VnTime"/>
      <family val="2"/>
    </font>
    <font>
      <sz val="10"/>
      <color indexed="8"/>
      <name val=".VnTime"/>
      <family val="2"/>
    </font>
    <font>
      <sz val="11"/>
      <color indexed="8"/>
      <name val=".VnTime"/>
      <family val="2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6">
    <xf numFmtId="0" fontId="0" fillId="0" borderId="0" xfId="0"/>
    <xf numFmtId="22" fontId="0" fillId="0" borderId="0" xfId="0" applyNumberFormat="1"/>
    <xf numFmtId="0" fontId="1" fillId="0" borderId="0" xfId="0" applyFont="1"/>
    <xf numFmtId="16" fontId="0" fillId="0" borderId="0" xfId="0" quotePrefix="1" applyNumberFormat="1"/>
    <xf numFmtId="164" fontId="3" fillId="2" borderId="1" xfId="1" applyNumberFormat="1" applyFont="1" applyFill="1" applyBorder="1"/>
    <xf numFmtId="164" fontId="3" fillId="2" borderId="2" xfId="1" applyNumberFormat="1" applyFont="1" applyFill="1" applyBorder="1"/>
    <xf numFmtId="2" fontId="3" fillId="2" borderId="2" xfId="1" applyNumberFormat="1" applyFont="1" applyFill="1" applyBorder="1"/>
    <xf numFmtId="2" fontId="3" fillId="2" borderId="1" xfId="1" applyNumberFormat="1" applyFont="1" applyFill="1" applyBorder="1"/>
    <xf numFmtId="164" fontId="3" fillId="2" borderId="3" xfId="1" applyNumberFormat="1" applyFont="1" applyFill="1" applyBorder="1"/>
    <xf numFmtId="2" fontId="3" fillId="2" borderId="4" xfId="1" applyNumberFormat="1" applyFont="1" applyFill="1" applyBorder="1"/>
    <xf numFmtId="0" fontId="0" fillId="0" borderId="0" xfId="0" quotePrefix="1"/>
    <xf numFmtId="0" fontId="3" fillId="2" borderId="1" xfId="1" applyFont="1" applyFill="1" applyBorder="1"/>
    <xf numFmtId="0" fontId="3" fillId="2" borderId="3" xfId="1" applyFont="1" applyFill="1" applyBorder="1"/>
    <xf numFmtId="2" fontId="3" fillId="2" borderId="3" xfId="1" applyNumberFormat="1" applyFont="1" applyFill="1" applyBorder="1"/>
    <xf numFmtId="0" fontId="3" fillId="2" borderId="2" xfId="1" applyFont="1" applyFill="1" applyBorder="1"/>
    <xf numFmtId="0" fontId="3" fillId="2" borderId="4" xfId="1" applyFont="1" applyFill="1" applyBorder="1"/>
    <xf numFmtId="164" fontId="3" fillId="2" borderId="4" xfId="1" applyNumberFormat="1" applyFont="1" applyFill="1" applyBorder="1"/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right" vertical="center"/>
    </xf>
    <xf numFmtId="1" fontId="6" fillId="2" borderId="9" xfId="0" applyNumberFormat="1" applyFont="1" applyFill="1" applyBorder="1" applyAlignment="1">
      <alignment horizontal="right" vertical="center"/>
    </xf>
    <xf numFmtId="1" fontId="6" fillId="2" borderId="10" xfId="0" applyNumberFormat="1" applyFont="1" applyFill="1" applyBorder="1" applyAlignment="1">
      <alignment horizontal="right" vertical="center"/>
    </xf>
    <xf numFmtId="1" fontId="6" fillId="2" borderId="3" xfId="0" applyNumberFormat="1" applyFont="1" applyFill="1" applyBorder="1" applyAlignment="1">
      <alignment horizontal="right"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11" xfId="2" applyNumberFormat="1" applyFont="1" applyFill="1" applyBorder="1"/>
    <xf numFmtId="1" fontId="6" fillId="2" borderId="12" xfId="2" applyNumberFormat="1" applyFont="1" applyFill="1" applyBorder="1"/>
    <xf numFmtId="1" fontId="6" fillId="2" borderId="1" xfId="0" applyNumberFormat="1" applyFont="1" applyFill="1" applyBorder="1" applyAlignment="1">
      <alignment horizontal="right" vertical="center"/>
    </xf>
    <xf numFmtId="1" fontId="6" fillId="2" borderId="13" xfId="2" applyNumberFormat="1" applyFont="1" applyFill="1" applyBorder="1"/>
    <xf numFmtId="1" fontId="0" fillId="0" borderId="0" xfId="0" applyNumberFormat="1"/>
    <xf numFmtId="0" fontId="7" fillId="0" borderId="0" xfId="0" applyFont="1"/>
    <xf numFmtId="0" fontId="7" fillId="0" borderId="0" xfId="0" applyFont="1" applyAlignment="1">
      <alignment horizontal="justify" vertical="center"/>
    </xf>
    <xf numFmtId="169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3">
    <cellStyle name="Normal" xfId="0" builtinId="0"/>
    <cellStyle name="Normal_MAU-TV" xfId="1"/>
    <cellStyle name="Normal_QN3418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61-62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Sheet2!$C$2:$C$214</c:f>
              <c:numCache>
                <c:formatCode>#,#00</c:formatCode>
                <c:ptCount val="213"/>
                <c:pt idx="0">
                  <c:v>22.5</c:v>
                </c:pt>
                <c:pt idx="1">
                  <c:v>20.7</c:v>
                </c:pt>
                <c:pt idx="2">
                  <c:v>16.2</c:v>
                </c:pt>
                <c:pt idx="3">
                  <c:v>14</c:v>
                </c:pt>
                <c:pt idx="4">
                  <c:v>11.8</c:v>
                </c:pt>
                <c:pt idx="5">
                  <c:v>10.3</c:v>
                </c:pt>
                <c:pt idx="6">
                  <c:v>10.3</c:v>
                </c:pt>
                <c:pt idx="7" formatCode="0.00">
                  <c:v>9.5399999999999991</c:v>
                </c:pt>
                <c:pt idx="8" formatCode="0.00">
                  <c:v>9.5399999999999991</c:v>
                </c:pt>
                <c:pt idx="9">
                  <c:v>10.3</c:v>
                </c:pt>
                <c:pt idx="10">
                  <c:v>14.7</c:v>
                </c:pt>
                <c:pt idx="11">
                  <c:v>13.2</c:v>
                </c:pt>
                <c:pt idx="12">
                  <c:v>12.5</c:v>
                </c:pt>
                <c:pt idx="13">
                  <c:v>11.8</c:v>
                </c:pt>
                <c:pt idx="14">
                  <c:v>44</c:v>
                </c:pt>
                <c:pt idx="15">
                  <c:v>51.2</c:v>
                </c:pt>
                <c:pt idx="16">
                  <c:v>33.4</c:v>
                </c:pt>
                <c:pt idx="17">
                  <c:v>28.3</c:v>
                </c:pt>
                <c:pt idx="18">
                  <c:v>28.3</c:v>
                </c:pt>
                <c:pt idx="19">
                  <c:v>33.4</c:v>
                </c:pt>
                <c:pt idx="20">
                  <c:v>33.4</c:v>
                </c:pt>
                <c:pt idx="21">
                  <c:v>24.3</c:v>
                </c:pt>
                <c:pt idx="22">
                  <c:v>19.8</c:v>
                </c:pt>
                <c:pt idx="23">
                  <c:v>18</c:v>
                </c:pt>
                <c:pt idx="24">
                  <c:v>16.2</c:v>
                </c:pt>
                <c:pt idx="25">
                  <c:v>14.7</c:v>
                </c:pt>
                <c:pt idx="26">
                  <c:v>14</c:v>
                </c:pt>
                <c:pt idx="27">
                  <c:v>13.2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10.3</c:v>
                </c:pt>
                <c:pt idx="36" formatCode="0.00">
                  <c:v>9.5399999999999991</c:v>
                </c:pt>
                <c:pt idx="37" formatCode="0.00">
                  <c:v>8.8000000000000007</c:v>
                </c:pt>
                <c:pt idx="38" formatCode="0.00">
                  <c:v>8.8000000000000007</c:v>
                </c:pt>
                <c:pt idx="39" formatCode="0.00">
                  <c:v>8.8000000000000007</c:v>
                </c:pt>
                <c:pt idx="40" formatCode="0.00">
                  <c:v>8.8000000000000007</c:v>
                </c:pt>
                <c:pt idx="41" formatCode="0.00">
                  <c:v>8.8000000000000007</c:v>
                </c:pt>
                <c:pt idx="42" formatCode="0.00">
                  <c:v>8.24</c:v>
                </c:pt>
                <c:pt idx="43" formatCode="0.00">
                  <c:v>7.68</c:v>
                </c:pt>
                <c:pt idx="44" formatCode="0.00">
                  <c:v>7.68</c:v>
                </c:pt>
                <c:pt idx="45" formatCode="0.00">
                  <c:v>7.68</c:v>
                </c:pt>
                <c:pt idx="46" formatCode="0.00">
                  <c:v>7.68</c:v>
                </c:pt>
                <c:pt idx="47" formatCode="0.00">
                  <c:v>8.8000000000000007</c:v>
                </c:pt>
                <c:pt idx="48" formatCode="0.00">
                  <c:v>8.24</c:v>
                </c:pt>
                <c:pt idx="49" formatCode="0.00">
                  <c:v>7.68</c:v>
                </c:pt>
                <c:pt idx="50" formatCode="0.00">
                  <c:v>7.68</c:v>
                </c:pt>
                <c:pt idx="51" formatCode="0.00">
                  <c:v>7.68</c:v>
                </c:pt>
                <c:pt idx="52" formatCode="0.00">
                  <c:v>7.68</c:v>
                </c:pt>
                <c:pt idx="53" formatCode="0.00">
                  <c:v>8.24</c:v>
                </c:pt>
                <c:pt idx="54" formatCode="0.00">
                  <c:v>8.8000000000000007</c:v>
                </c:pt>
                <c:pt idx="55" formatCode="0.00">
                  <c:v>7.68</c:v>
                </c:pt>
                <c:pt idx="56" formatCode="0.00">
                  <c:v>6.56</c:v>
                </c:pt>
                <c:pt idx="57" formatCode="0.00">
                  <c:v>6.56</c:v>
                </c:pt>
                <c:pt idx="58" formatCode="0.00">
                  <c:v>7.12</c:v>
                </c:pt>
                <c:pt idx="59" formatCode="0.00">
                  <c:v>8.24</c:v>
                </c:pt>
                <c:pt idx="60" formatCode="0.00">
                  <c:v>8.8000000000000007</c:v>
                </c:pt>
                <c:pt idx="61" formatCode="General">
                  <c:v>14.1</c:v>
                </c:pt>
                <c:pt idx="62" formatCode="General">
                  <c:v>13.7</c:v>
                </c:pt>
                <c:pt idx="63" formatCode="General">
                  <c:v>12.6</c:v>
                </c:pt>
                <c:pt idx="64" formatCode="General">
                  <c:v>10.6</c:v>
                </c:pt>
                <c:pt idx="65" formatCode="General">
                  <c:v>10.1</c:v>
                </c:pt>
                <c:pt idx="66" formatCode="General">
                  <c:v>9.24</c:v>
                </c:pt>
                <c:pt idx="67" formatCode="0.00">
                  <c:v>9.6999999999999993</c:v>
                </c:pt>
                <c:pt idx="68" formatCode="0.00">
                  <c:v>9.4</c:v>
                </c:pt>
                <c:pt idx="69" formatCode="General">
                  <c:v>8.82</c:v>
                </c:pt>
                <c:pt idx="70" formatCode="General">
                  <c:v>9.06</c:v>
                </c:pt>
                <c:pt idx="71">
                  <c:v>8.6999999999999993</c:v>
                </c:pt>
                <c:pt idx="72" formatCode="General">
                  <c:v>8.67</c:v>
                </c:pt>
                <c:pt idx="73" formatCode="General">
                  <c:v>8.67</c:v>
                </c:pt>
                <c:pt idx="74" formatCode="General">
                  <c:v>8.2200000000000006</c:v>
                </c:pt>
                <c:pt idx="75" formatCode="General">
                  <c:v>8.33</c:v>
                </c:pt>
                <c:pt idx="76" formatCode="General">
                  <c:v>8.2200000000000006</c:v>
                </c:pt>
                <c:pt idx="77" formatCode="General">
                  <c:v>8.2200000000000006</c:v>
                </c:pt>
                <c:pt idx="78" formatCode="0.00">
                  <c:v>8</c:v>
                </c:pt>
                <c:pt idx="79" formatCode="0.00">
                  <c:v>7.6</c:v>
                </c:pt>
                <c:pt idx="80" formatCode="General">
                  <c:v>7.44</c:v>
                </c:pt>
                <c:pt idx="81" formatCode="General">
                  <c:v>7.52</c:v>
                </c:pt>
                <c:pt idx="82" formatCode="General">
                  <c:v>7.32</c:v>
                </c:pt>
                <c:pt idx="83" formatCode="0.00">
                  <c:v>7.2</c:v>
                </c:pt>
                <c:pt idx="84" formatCode="0.00">
                  <c:v>6</c:v>
                </c:pt>
                <c:pt idx="85" formatCode="0.00">
                  <c:v>5.8</c:v>
                </c:pt>
                <c:pt idx="86" formatCode="0.00">
                  <c:v>5.8</c:v>
                </c:pt>
                <c:pt idx="87" formatCode="0.00">
                  <c:v>5.8</c:v>
                </c:pt>
                <c:pt idx="88" formatCode="General">
                  <c:v>6.05</c:v>
                </c:pt>
                <c:pt idx="89" formatCode="0.00">
                  <c:v>5.5</c:v>
                </c:pt>
                <c:pt idx="90" formatCode="0.00">
                  <c:v>5.5</c:v>
                </c:pt>
                <c:pt idx="91" formatCode="General">
                  <c:v>5.25</c:v>
                </c:pt>
                <c:pt idx="92" formatCode="General">
                  <c:v>5.25</c:v>
                </c:pt>
                <c:pt idx="93" formatCode="0.00">
                  <c:v>5</c:v>
                </c:pt>
                <c:pt idx="94" formatCode="0.00">
                  <c:v>5</c:v>
                </c:pt>
                <c:pt idx="95">
                  <c:v>5.7</c:v>
                </c:pt>
                <c:pt idx="96" formatCode="General">
                  <c:v>5.25</c:v>
                </c:pt>
                <c:pt idx="97" formatCode="0.00">
                  <c:v>5</c:v>
                </c:pt>
                <c:pt idx="98" formatCode="0.00">
                  <c:v>5</c:v>
                </c:pt>
                <c:pt idx="99" formatCode="0.00">
                  <c:v>5</c:v>
                </c:pt>
                <c:pt idx="100" formatCode="0.00">
                  <c:v>5</c:v>
                </c:pt>
                <c:pt idx="101" formatCode="0.00">
                  <c:v>5</c:v>
                </c:pt>
                <c:pt idx="102" formatCode="0.00">
                  <c:v>5</c:v>
                </c:pt>
                <c:pt idx="103" formatCode="0.00">
                  <c:v>4.7</c:v>
                </c:pt>
                <c:pt idx="104" formatCode="0.00">
                  <c:v>4.7</c:v>
                </c:pt>
                <c:pt idx="105" formatCode="0.00">
                  <c:v>4.4000000000000004</c:v>
                </c:pt>
                <c:pt idx="106" formatCode="0.00">
                  <c:v>4.4000000000000004</c:v>
                </c:pt>
                <c:pt idx="107" formatCode="0.00">
                  <c:v>4.4000000000000004</c:v>
                </c:pt>
                <c:pt idx="108" formatCode="0.00">
                  <c:v>4.4000000000000004</c:v>
                </c:pt>
                <c:pt idx="109" formatCode="0.00">
                  <c:v>4.0999999999999996</c:v>
                </c:pt>
                <c:pt idx="110" formatCode="0.00">
                  <c:v>4.0999999999999996</c:v>
                </c:pt>
                <c:pt idx="111" formatCode="0.00">
                  <c:v>3.8</c:v>
                </c:pt>
                <c:pt idx="112" formatCode="0.00">
                  <c:v>3.8</c:v>
                </c:pt>
                <c:pt idx="113" formatCode="General">
                  <c:v>3.25</c:v>
                </c:pt>
                <c:pt idx="114" formatCode="General">
                  <c:v>3.25</c:v>
                </c:pt>
                <c:pt idx="115" formatCode="General">
                  <c:v>3.25</c:v>
                </c:pt>
                <c:pt idx="116" formatCode="General">
                  <c:v>3.25</c:v>
                </c:pt>
                <c:pt idx="117" formatCode="General">
                  <c:v>3.55</c:v>
                </c:pt>
                <c:pt idx="118" formatCode="0.00">
                  <c:v>4.0999999999999996</c:v>
                </c:pt>
                <c:pt idx="119" formatCode="0.00">
                  <c:v>4.0999999999999996</c:v>
                </c:pt>
                <c:pt idx="120" formatCode="0.00">
                  <c:v>4</c:v>
                </c:pt>
                <c:pt idx="121" formatCode="0.00">
                  <c:v>3.8</c:v>
                </c:pt>
                <c:pt idx="122" formatCode="General">
                  <c:v>3.55</c:v>
                </c:pt>
                <c:pt idx="123" formatCode="General">
                  <c:v>3.55</c:v>
                </c:pt>
                <c:pt idx="124" formatCode="0.00">
                  <c:v>3</c:v>
                </c:pt>
                <c:pt idx="125" formatCode="0.00">
                  <c:v>4.4000000000000004</c:v>
                </c:pt>
                <c:pt idx="126" formatCode="0.00">
                  <c:v>4.4000000000000004</c:v>
                </c:pt>
                <c:pt idx="127" formatCode="0.00">
                  <c:v>4.4000000000000004</c:v>
                </c:pt>
                <c:pt idx="128" formatCode="0.00">
                  <c:v>4.0999999999999996</c:v>
                </c:pt>
                <c:pt idx="129" formatCode="0.00">
                  <c:v>4.0999999999999996</c:v>
                </c:pt>
                <c:pt idx="130" formatCode="0.00">
                  <c:v>4.7</c:v>
                </c:pt>
                <c:pt idx="131" formatCode="General">
                  <c:v>5.25</c:v>
                </c:pt>
                <c:pt idx="132" formatCode="General">
                  <c:v>5.25</c:v>
                </c:pt>
                <c:pt idx="133" formatCode="0.00">
                  <c:v>5.5</c:v>
                </c:pt>
                <c:pt idx="134" formatCode="0.00">
                  <c:v>5.5</c:v>
                </c:pt>
                <c:pt idx="135" formatCode="0.00">
                  <c:v>5</c:v>
                </c:pt>
                <c:pt idx="136" formatCode="0.00">
                  <c:v>4.7</c:v>
                </c:pt>
                <c:pt idx="137" formatCode="0.00">
                  <c:v>5</c:v>
                </c:pt>
                <c:pt idx="138" formatCode="0.00">
                  <c:v>5</c:v>
                </c:pt>
                <c:pt idx="139" formatCode="0.00">
                  <c:v>4.7</c:v>
                </c:pt>
                <c:pt idx="140" formatCode="0.00">
                  <c:v>4.7</c:v>
                </c:pt>
                <c:pt idx="141" formatCode="0.00">
                  <c:v>4.7</c:v>
                </c:pt>
                <c:pt idx="142" formatCode="0.00">
                  <c:v>4.7</c:v>
                </c:pt>
                <c:pt idx="143" formatCode="0.00">
                  <c:v>4.7</c:v>
                </c:pt>
                <c:pt idx="144" formatCode="0.00">
                  <c:v>4.7</c:v>
                </c:pt>
                <c:pt idx="145" formatCode="0.00">
                  <c:v>4.4000000000000004</c:v>
                </c:pt>
                <c:pt idx="146" formatCode="0.00">
                  <c:v>4.4000000000000004</c:v>
                </c:pt>
                <c:pt idx="147" formatCode="0.00">
                  <c:v>4.4000000000000004</c:v>
                </c:pt>
                <c:pt idx="148" formatCode="0.00">
                  <c:v>4.7</c:v>
                </c:pt>
                <c:pt idx="149" formatCode="0.00">
                  <c:v>5</c:v>
                </c:pt>
                <c:pt idx="150" formatCode="0.00">
                  <c:v>4.4000000000000004</c:v>
                </c:pt>
                <c:pt idx="151" formatCode="0.00">
                  <c:v>4.4000000000000004</c:v>
                </c:pt>
                <c:pt idx="152" formatCode="0.00">
                  <c:v>4.7</c:v>
                </c:pt>
                <c:pt idx="153" formatCode="0.00">
                  <c:v>4.4000000000000004</c:v>
                </c:pt>
                <c:pt idx="154" formatCode="0.00">
                  <c:v>4.7</c:v>
                </c:pt>
                <c:pt idx="155" formatCode="0.00">
                  <c:v>4.4000000000000004</c:v>
                </c:pt>
                <c:pt idx="156" formatCode="0.00">
                  <c:v>4.4000000000000004</c:v>
                </c:pt>
                <c:pt idx="157" formatCode="0.00">
                  <c:v>4.4000000000000004</c:v>
                </c:pt>
                <c:pt idx="158" formatCode="0.00">
                  <c:v>4.7</c:v>
                </c:pt>
                <c:pt idx="159" formatCode="General">
                  <c:v>5.25</c:v>
                </c:pt>
                <c:pt idx="160" formatCode="0.00">
                  <c:v>5.5</c:v>
                </c:pt>
                <c:pt idx="161" formatCode="0.00">
                  <c:v>5.5</c:v>
                </c:pt>
                <c:pt idx="162" formatCode="0.00">
                  <c:v>5.5</c:v>
                </c:pt>
                <c:pt idx="163" formatCode="0.00">
                  <c:v>5.8</c:v>
                </c:pt>
                <c:pt idx="164" formatCode="0.00">
                  <c:v>5.8</c:v>
                </c:pt>
                <c:pt idx="165" formatCode="0.00">
                  <c:v>6.3</c:v>
                </c:pt>
                <c:pt idx="166" formatCode="General">
                  <c:v>6.93</c:v>
                </c:pt>
                <c:pt idx="167" formatCode="General">
                  <c:v>6.93</c:v>
                </c:pt>
                <c:pt idx="168" formatCode="General">
                  <c:v>6.98</c:v>
                </c:pt>
                <c:pt idx="169" formatCode="General">
                  <c:v>4.16</c:v>
                </c:pt>
                <c:pt idx="170" formatCode="0.00">
                  <c:v>4.0999999999999996</c:v>
                </c:pt>
                <c:pt idx="171" formatCode="General">
                  <c:v>3.96</c:v>
                </c:pt>
                <c:pt idx="172" formatCode="General">
                  <c:v>4.47</c:v>
                </c:pt>
                <c:pt idx="173" formatCode="General">
                  <c:v>4.63</c:v>
                </c:pt>
                <c:pt idx="174" formatCode="General">
                  <c:v>5.95</c:v>
                </c:pt>
                <c:pt idx="175" formatCode="0.00">
                  <c:v>8</c:v>
                </c:pt>
                <c:pt idx="176" formatCode="General">
                  <c:v>11.9</c:v>
                </c:pt>
                <c:pt idx="177" formatCode="General">
                  <c:v>8.49</c:v>
                </c:pt>
                <c:pt idx="178" formatCode="General">
                  <c:v>6.62</c:v>
                </c:pt>
                <c:pt idx="179" formatCode="General">
                  <c:v>5.86</c:v>
                </c:pt>
                <c:pt idx="180" formatCode="General">
                  <c:v>7.02</c:v>
                </c:pt>
                <c:pt idx="181" formatCode="General">
                  <c:v>47.7</c:v>
                </c:pt>
                <c:pt idx="182" formatCode="General">
                  <c:v>212</c:v>
                </c:pt>
                <c:pt idx="183" formatCode="General">
                  <c:v>82.2</c:v>
                </c:pt>
                <c:pt idx="184">
                  <c:v>46</c:v>
                </c:pt>
                <c:pt idx="185" formatCode="General">
                  <c:v>34.299999999999997</c:v>
                </c:pt>
                <c:pt idx="186" formatCode="General">
                  <c:v>26.9</c:v>
                </c:pt>
                <c:pt idx="187" formatCode="General">
                  <c:v>21.9</c:v>
                </c:pt>
                <c:pt idx="188" formatCode="General">
                  <c:v>19.100000000000001</c:v>
                </c:pt>
                <c:pt idx="189" formatCode="General">
                  <c:v>37.200000000000003</c:v>
                </c:pt>
                <c:pt idx="190" formatCode="General">
                  <c:v>102</c:v>
                </c:pt>
                <c:pt idx="191" formatCode="General">
                  <c:v>47.6</c:v>
                </c:pt>
                <c:pt idx="192" formatCode="General">
                  <c:v>24.6</c:v>
                </c:pt>
                <c:pt idx="193">
                  <c:v>23</c:v>
                </c:pt>
                <c:pt idx="194" formatCode="General">
                  <c:v>18.600000000000001</c:v>
                </c:pt>
                <c:pt idx="195" formatCode="General">
                  <c:v>16.3</c:v>
                </c:pt>
                <c:pt idx="196" formatCode="General">
                  <c:v>15.5</c:v>
                </c:pt>
                <c:pt idx="197" formatCode="General">
                  <c:v>13.7</c:v>
                </c:pt>
                <c:pt idx="198" formatCode="General">
                  <c:v>12.6</c:v>
                </c:pt>
                <c:pt idx="199" formatCode="General">
                  <c:v>10.9</c:v>
                </c:pt>
                <c:pt idx="200" formatCode="General">
                  <c:v>10.5</c:v>
                </c:pt>
                <c:pt idx="201" formatCode="General">
                  <c:v>10.6</c:v>
                </c:pt>
                <c:pt idx="202" formatCode="General">
                  <c:v>9.3699999999999992</c:v>
                </c:pt>
                <c:pt idx="203" formatCode="General">
                  <c:v>8.58</c:v>
                </c:pt>
                <c:pt idx="204" formatCode="General">
                  <c:v>9.19</c:v>
                </c:pt>
                <c:pt idx="205" formatCode="General">
                  <c:v>14.6</c:v>
                </c:pt>
                <c:pt idx="206" formatCode="General">
                  <c:v>15.7</c:v>
                </c:pt>
                <c:pt idx="207" formatCode="General">
                  <c:v>14.6</c:v>
                </c:pt>
                <c:pt idx="208" formatCode="General">
                  <c:v>11.8</c:v>
                </c:pt>
                <c:pt idx="209" formatCode="General">
                  <c:v>10.8</c:v>
                </c:pt>
                <c:pt idx="210" formatCode="General">
                  <c:v>9.7799999999999994</c:v>
                </c:pt>
                <c:pt idx="211" formatCode="General">
                  <c:v>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62-63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Sheet2!$D$2:$D$214</c:f>
              <c:numCache>
                <c:formatCode>General</c:formatCode>
                <c:ptCount val="213"/>
                <c:pt idx="0" formatCode="0.00">
                  <c:v>9.1</c:v>
                </c:pt>
                <c:pt idx="1">
                  <c:v>9.25</c:v>
                </c:pt>
                <c:pt idx="2">
                  <c:v>9.18</c:v>
                </c:pt>
                <c:pt idx="3">
                  <c:v>9.07</c:v>
                </c:pt>
                <c:pt idx="4">
                  <c:v>8.2899999999999991</c:v>
                </c:pt>
                <c:pt idx="5">
                  <c:v>4.34</c:v>
                </c:pt>
                <c:pt idx="6">
                  <c:v>7.25</c:v>
                </c:pt>
                <c:pt idx="7">
                  <c:v>7.25</c:v>
                </c:pt>
                <c:pt idx="8" formatCode="0.00">
                  <c:v>6.9</c:v>
                </c:pt>
                <c:pt idx="9" formatCode="0.00">
                  <c:v>6.6</c:v>
                </c:pt>
                <c:pt idx="10" formatCode="0.00">
                  <c:v>6.6</c:v>
                </c:pt>
                <c:pt idx="11" formatCode="0.00">
                  <c:v>6.3</c:v>
                </c:pt>
                <c:pt idx="12" formatCode="0.00">
                  <c:v>5.8</c:v>
                </c:pt>
                <c:pt idx="13" formatCode="0.00">
                  <c:v>5.8</c:v>
                </c:pt>
                <c:pt idx="14" formatCode="0.00">
                  <c:v>5.2</c:v>
                </c:pt>
                <c:pt idx="15" formatCode="0.00">
                  <c:v>5.2</c:v>
                </c:pt>
                <c:pt idx="16" formatCode="0.00">
                  <c:v>5.5</c:v>
                </c:pt>
                <c:pt idx="17">
                  <c:v>6.05</c:v>
                </c:pt>
                <c:pt idx="18" formatCode="0.00">
                  <c:v>6.3</c:v>
                </c:pt>
                <c:pt idx="19" formatCode="0.00">
                  <c:v>6.3</c:v>
                </c:pt>
                <c:pt idx="20" formatCode="0.00">
                  <c:v>5.8</c:v>
                </c:pt>
                <c:pt idx="21" formatCode="0.00">
                  <c:v>5.8</c:v>
                </c:pt>
                <c:pt idx="22" formatCode="0.00">
                  <c:v>5.8</c:v>
                </c:pt>
                <c:pt idx="23" formatCode="0.00">
                  <c:v>5.8</c:v>
                </c:pt>
                <c:pt idx="24" formatCode="0.00">
                  <c:v>6.3</c:v>
                </c:pt>
                <c:pt idx="25">
                  <c:v>6.05</c:v>
                </c:pt>
                <c:pt idx="26" formatCode="0.00">
                  <c:v>5.8</c:v>
                </c:pt>
                <c:pt idx="27" formatCode="0.00">
                  <c:v>5.8</c:v>
                </c:pt>
                <c:pt idx="28" formatCode="0.00">
                  <c:v>5.5</c:v>
                </c:pt>
                <c:pt idx="29" formatCode="0.00">
                  <c:v>5.2</c:v>
                </c:pt>
                <c:pt idx="30" formatCode="0.00">
                  <c:v>4.7</c:v>
                </c:pt>
                <c:pt idx="31" formatCode="0.00">
                  <c:v>4.7</c:v>
                </c:pt>
                <c:pt idx="32" formatCode="0.00">
                  <c:v>4.7</c:v>
                </c:pt>
                <c:pt idx="33" formatCode="0.00">
                  <c:v>4.46</c:v>
                </c:pt>
                <c:pt idx="34">
                  <c:v>7.24</c:v>
                </c:pt>
                <c:pt idx="35">
                  <c:v>6.57</c:v>
                </c:pt>
                <c:pt idx="36">
                  <c:v>7.24</c:v>
                </c:pt>
                <c:pt idx="37" formatCode="0.00">
                  <c:v>7.5</c:v>
                </c:pt>
                <c:pt idx="38" formatCode="0.00">
                  <c:v>6.3</c:v>
                </c:pt>
                <c:pt idx="39">
                  <c:v>4.2300000000000004</c:v>
                </c:pt>
                <c:pt idx="40">
                  <c:v>5.57</c:v>
                </c:pt>
                <c:pt idx="41">
                  <c:v>5.93</c:v>
                </c:pt>
                <c:pt idx="42">
                  <c:v>5.88</c:v>
                </c:pt>
                <c:pt idx="43">
                  <c:v>6.19</c:v>
                </c:pt>
                <c:pt idx="44">
                  <c:v>6.55</c:v>
                </c:pt>
                <c:pt idx="45">
                  <c:v>6.48</c:v>
                </c:pt>
                <c:pt idx="46">
                  <c:v>6.12</c:v>
                </c:pt>
                <c:pt idx="47">
                  <c:v>6.16</c:v>
                </c:pt>
                <c:pt idx="48" formatCode="0.00">
                  <c:v>6.2</c:v>
                </c:pt>
                <c:pt idx="49">
                  <c:v>4.74</c:v>
                </c:pt>
                <c:pt idx="50" formatCode="0.00">
                  <c:v>4.0999999999999996</c:v>
                </c:pt>
                <c:pt idx="51" formatCode="0.00">
                  <c:v>4.4000000000000004</c:v>
                </c:pt>
                <c:pt idx="52" formatCode="0.00">
                  <c:v>3.9</c:v>
                </c:pt>
                <c:pt idx="53" formatCode="0.00">
                  <c:v>3.9</c:v>
                </c:pt>
                <c:pt idx="54" formatCode="0.00">
                  <c:v>4.0999999999999996</c:v>
                </c:pt>
                <c:pt idx="55" formatCode="0.00">
                  <c:v>4.4000000000000004</c:v>
                </c:pt>
                <c:pt idx="56">
                  <c:v>4.9800000000000004</c:v>
                </c:pt>
                <c:pt idx="57">
                  <c:v>4.1500000000000004</c:v>
                </c:pt>
                <c:pt idx="58">
                  <c:v>4.53</c:v>
                </c:pt>
                <c:pt idx="59" formatCode="0.00">
                  <c:v>5.2</c:v>
                </c:pt>
                <c:pt idx="60">
                  <c:v>6.02</c:v>
                </c:pt>
                <c:pt idx="61">
                  <c:v>4.72</c:v>
                </c:pt>
                <c:pt idx="62" formatCode="0.00">
                  <c:v>4.5999999999999996</c:v>
                </c:pt>
                <c:pt idx="63">
                  <c:v>4.55</c:v>
                </c:pt>
                <c:pt idx="64">
                  <c:v>3.85</c:v>
                </c:pt>
                <c:pt idx="65">
                  <c:v>3.55</c:v>
                </c:pt>
                <c:pt idx="66">
                  <c:v>3.75</c:v>
                </c:pt>
                <c:pt idx="67" formatCode="0.00">
                  <c:v>3.7</c:v>
                </c:pt>
                <c:pt idx="68" formatCode="0.00">
                  <c:v>3.7</c:v>
                </c:pt>
                <c:pt idx="69">
                  <c:v>3.55</c:v>
                </c:pt>
                <c:pt idx="70">
                  <c:v>3.5</c:v>
                </c:pt>
                <c:pt idx="71">
                  <c:v>3.47</c:v>
                </c:pt>
                <c:pt idx="72">
                  <c:v>3.47</c:v>
                </c:pt>
                <c:pt idx="73" formatCode="0.00">
                  <c:v>3</c:v>
                </c:pt>
                <c:pt idx="74" formatCode="0.00">
                  <c:v>3.2</c:v>
                </c:pt>
                <c:pt idx="75">
                  <c:v>3.47</c:v>
                </c:pt>
                <c:pt idx="76">
                  <c:v>3.46</c:v>
                </c:pt>
                <c:pt idx="77">
                  <c:v>3.42</c:v>
                </c:pt>
                <c:pt idx="78">
                  <c:v>3.25</c:v>
                </c:pt>
                <c:pt idx="79" formatCode="0.00">
                  <c:v>3.2</c:v>
                </c:pt>
                <c:pt idx="80" formatCode="0.00">
                  <c:v>3.2</c:v>
                </c:pt>
                <c:pt idx="81">
                  <c:v>3.35</c:v>
                </c:pt>
                <c:pt idx="82">
                  <c:v>3.53</c:v>
                </c:pt>
                <c:pt idx="83">
                  <c:v>3.28</c:v>
                </c:pt>
                <c:pt idx="84">
                  <c:v>3.28</c:v>
                </c:pt>
                <c:pt idx="85" formatCode="0.00">
                  <c:v>3.2</c:v>
                </c:pt>
                <c:pt idx="86">
                  <c:v>3.15</c:v>
                </c:pt>
                <c:pt idx="87" formatCode="#,#00">
                  <c:v>2.8</c:v>
                </c:pt>
                <c:pt idx="88">
                  <c:v>3.14</c:v>
                </c:pt>
                <c:pt idx="89">
                  <c:v>3.07</c:v>
                </c:pt>
                <c:pt idx="90">
                  <c:v>3.07</c:v>
                </c:pt>
                <c:pt idx="91" formatCode="0.00">
                  <c:v>3</c:v>
                </c:pt>
                <c:pt idx="92">
                  <c:v>3.17</c:v>
                </c:pt>
                <c:pt idx="93" formatCode="0.00">
                  <c:v>3.4</c:v>
                </c:pt>
                <c:pt idx="94" formatCode="0.00">
                  <c:v>2.9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3.15</c:v>
                </c:pt>
                <c:pt idx="99">
                  <c:v>2.65</c:v>
                </c:pt>
                <c:pt idx="100">
                  <c:v>3.5</c:v>
                </c:pt>
                <c:pt idx="101">
                  <c:v>3.72</c:v>
                </c:pt>
                <c:pt idx="102">
                  <c:v>3.55</c:v>
                </c:pt>
                <c:pt idx="103">
                  <c:v>3.55</c:v>
                </c:pt>
                <c:pt idx="104">
                  <c:v>3.45</c:v>
                </c:pt>
                <c:pt idx="105">
                  <c:v>3.45</c:v>
                </c:pt>
                <c:pt idx="106">
                  <c:v>3.46</c:v>
                </c:pt>
                <c:pt idx="107">
                  <c:v>3.3</c:v>
                </c:pt>
                <c:pt idx="108">
                  <c:v>3.23</c:v>
                </c:pt>
                <c:pt idx="109">
                  <c:v>3.23</c:v>
                </c:pt>
                <c:pt idx="110" formatCode="0.00">
                  <c:v>3.1</c:v>
                </c:pt>
                <c:pt idx="111" formatCode="0.00">
                  <c:v>3.2</c:v>
                </c:pt>
                <c:pt idx="112" formatCode="0.00">
                  <c:v>3.2</c:v>
                </c:pt>
                <c:pt idx="113">
                  <c:v>3.47</c:v>
                </c:pt>
                <c:pt idx="114">
                  <c:v>3.38</c:v>
                </c:pt>
                <c:pt idx="115">
                  <c:v>3.38</c:v>
                </c:pt>
                <c:pt idx="116">
                  <c:v>3.38</c:v>
                </c:pt>
                <c:pt idx="117">
                  <c:v>3.56</c:v>
                </c:pt>
                <c:pt idx="118">
                  <c:v>3.23</c:v>
                </c:pt>
                <c:pt idx="119" formatCode="0.00">
                  <c:v>3.2</c:v>
                </c:pt>
                <c:pt idx="120">
                  <c:v>3.2</c:v>
                </c:pt>
                <c:pt idx="121">
                  <c:v>3.05</c:v>
                </c:pt>
                <c:pt idx="122">
                  <c:v>2.95</c:v>
                </c:pt>
                <c:pt idx="123">
                  <c:v>2.91</c:v>
                </c:pt>
                <c:pt idx="124">
                  <c:v>2.91</c:v>
                </c:pt>
                <c:pt idx="125" formatCode="0.00">
                  <c:v>2.9</c:v>
                </c:pt>
                <c:pt idx="126" formatCode="0.00">
                  <c:v>2.8</c:v>
                </c:pt>
                <c:pt idx="127">
                  <c:v>2.65</c:v>
                </c:pt>
                <c:pt idx="128">
                  <c:v>2.65</c:v>
                </c:pt>
                <c:pt idx="129">
                  <c:v>2.27</c:v>
                </c:pt>
                <c:pt idx="130">
                  <c:v>2.4500000000000002</c:v>
                </c:pt>
                <c:pt idx="131">
                  <c:v>2.61</c:v>
                </c:pt>
                <c:pt idx="132">
                  <c:v>2.61</c:v>
                </c:pt>
                <c:pt idx="133">
                  <c:v>2.76</c:v>
                </c:pt>
                <c:pt idx="134">
                  <c:v>2.65</c:v>
                </c:pt>
                <c:pt idx="135">
                  <c:v>2.93</c:v>
                </c:pt>
                <c:pt idx="136">
                  <c:v>3.05</c:v>
                </c:pt>
                <c:pt idx="137">
                  <c:v>3.85</c:v>
                </c:pt>
                <c:pt idx="138">
                  <c:v>3.05</c:v>
                </c:pt>
                <c:pt idx="139" formatCode="0.00">
                  <c:v>3.2</c:v>
                </c:pt>
                <c:pt idx="140">
                  <c:v>3.15</c:v>
                </c:pt>
                <c:pt idx="141" formatCode="#,#00">
                  <c:v>3.2</c:v>
                </c:pt>
                <c:pt idx="142" formatCode="#,#00">
                  <c:v>3.5</c:v>
                </c:pt>
                <c:pt idx="143">
                  <c:v>3.62</c:v>
                </c:pt>
                <c:pt idx="144" formatCode="0.00">
                  <c:v>3.9</c:v>
                </c:pt>
                <c:pt idx="145" formatCode="0.00">
                  <c:v>3.9</c:v>
                </c:pt>
                <c:pt idx="146">
                  <c:v>3.78</c:v>
                </c:pt>
                <c:pt idx="147">
                  <c:v>3.48</c:v>
                </c:pt>
                <c:pt idx="148">
                  <c:v>3.55</c:v>
                </c:pt>
                <c:pt idx="149" formatCode="0.00">
                  <c:v>3.7</c:v>
                </c:pt>
                <c:pt idx="150">
                  <c:v>3.85</c:v>
                </c:pt>
                <c:pt idx="151">
                  <c:v>3.85</c:v>
                </c:pt>
                <c:pt idx="152" formatCode="0.00">
                  <c:v>3.5</c:v>
                </c:pt>
                <c:pt idx="153">
                  <c:v>3.12</c:v>
                </c:pt>
                <c:pt idx="154">
                  <c:v>3.5</c:v>
                </c:pt>
                <c:pt idx="155">
                  <c:v>3.72</c:v>
                </c:pt>
                <c:pt idx="156">
                  <c:v>3.35</c:v>
                </c:pt>
                <c:pt idx="157">
                  <c:v>3.86</c:v>
                </c:pt>
                <c:pt idx="158">
                  <c:v>3.96</c:v>
                </c:pt>
                <c:pt idx="159">
                  <c:v>3.98</c:v>
                </c:pt>
                <c:pt idx="160" formatCode="#,#00">
                  <c:v>3.8</c:v>
                </c:pt>
                <c:pt idx="161">
                  <c:v>3.53</c:v>
                </c:pt>
                <c:pt idx="162" formatCode="#,#00">
                  <c:v>3.5</c:v>
                </c:pt>
                <c:pt idx="163">
                  <c:v>3.38</c:v>
                </c:pt>
                <c:pt idx="164">
                  <c:v>3.75</c:v>
                </c:pt>
                <c:pt idx="165">
                  <c:v>3.68</c:v>
                </c:pt>
                <c:pt idx="166">
                  <c:v>3.18</c:v>
                </c:pt>
                <c:pt idx="167">
                  <c:v>3.68</c:v>
                </c:pt>
                <c:pt idx="168">
                  <c:v>3.38</c:v>
                </c:pt>
                <c:pt idx="169">
                  <c:v>4.03</c:v>
                </c:pt>
                <c:pt idx="170" formatCode="0.00">
                  <c:v>4.4000000000000004</c:v>
                </c:pt>
                <c:pt idx="171">
                  <c:v>4.42</c:v>
                </c:pt>
                <c:pt idx="172" formatCode="0.00">
                  <c:v>4.0999999999999996</c:v>
                </c:pt>
                <c:pt idx="173" formatCode="0.00">
                  <c:v>4.2</c:v>
                </c:pt>
                <c:pt idx="174" formatCode="0.00">
                  <c:v>4.3</c:v>
                </c:pt>
                <c:pt idx="175">
                  <c:v>3.72</c:v>
                </c:pt>
                <c:pt idx="176">
                  <c:v>4.25</c:v>
                </c:pt>
                <c:pt idx="177" formatCode="0.00">
                  <c:v>3.9</c:v>
                </c:pt>
                <c:pt idx="178">
                  <c:v>3.75</c:v>
                </c:pt>
                <c:pt idx="179">
                  <c:v>3.68</c:v>
                </c:pt>
                <c:pt idx="180">
                  <c:v>3.52</c:v>
                </c:pt>
                <c:pt idx="181" formatCode="#,#00">
                  <c:v>3.4</c:v>
                </c:pt>
                <c:pt idx="182">
                  <c:v>2.76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 formatCode="0.00">
                  <c:v>3.7</c:v>
                </c:pt>
                <c:pt idx="187" formatCode="0.00">
                  <c:v>3.5</c:v>
                </c:pt>
                <c:pt idx="188">
                  <c:v>4.87</c:v>
                </c:pt>
                <c:pt idx="189" formatCode="#,#00">
                  <c:v>5.7</c:v>
                </c:pt>
                <c:pt idx="190" formatCode="0.00">
                  <c:v>6</c:v>
                </c:pt>
                <c:pt idx="191" formatCode="0.00">
                  <c:v>6</c:v>
                </c:pt>
                <c:pt idx="192">
                  <c:v>4.8499999999999996</c:v>
                </c:pt>
                <c:pt idx="193">
                  <c:v>4.55</c:v>
                </c:pt>
                <c:pt idx="194" formatCode="0.00">
                  <c:v>4.0999999999999996</c:v>
                </c:pt>
                <c:pt idx="195">
                  <c:v>3.86</c:v>
                </c:pt>
                <c:pt idx="196">
                  <c:v>4.3600000000000003</c:v>
                </c:pt>
                <c:pt idx="197">
                  <c:v>26.8</c:v>
                </c:pt>
                <c:pt idx="198">
                  <c:v>14.1</c:v>
                </c:pt>
                <c:pt idx="199">
                  <c:v>8.93</c:v>
                </c:pt>
                <c:pt idx="200">
                  <c:v>7.03</c:v>
                </c:pt>
                <c:pt idx="201">
                  <c:v>6.07</c:v>
                </c:pt>
                <c:pt idx="202">
                  <c:v>6.56</c:v>
                </c:pt>
                <c:pt idx="203">
                  <c:v>6.89</c:v>
                </c:pt>
                <c:pt idx="204">
                  <c:v>7.05</c:v>
                </c:pt>
                <c:pt idx="205">
                  <c:v>9.58</c:v>
                </c:pt>
                <c:pt idx="206">
                  <c:v>10.3</c:v>
                </c:pt>
                <c:pt idx="207">
                  <c:v>17.3</c:v>
                </c:pt>
                <c:pt idx="208">
                  <c:v>14.3</c:v>
                </c:pt>
                <c:pt idx="209">
                  <c:v>13.6</c:v>
                </c:pt>
                <c:pt idx="210" formatCode="#,#00">
                  <c:v>10</c:v>
                </c:pt>
                <c:pt idx="211">
                  <c:v>7.95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63-64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Sheet2!$E$2:$E$214</c:f>
              <c:numCache>
                <c:formatCode>General</c:formatCode>
                <c:ptCount val="213"/>
                <c:pt idx="0">
                  <c:v>14.9</c:v>
                </c:pt>
                <c:pt idx="1">
                  <c:v>14.4</c:v>
                </c:pt>
                <c:pt idx="2">
                  <c:v>13.9</c:v>
                </c:pt>
                <c:pt idx="3">
                  <c:v>10.5</c:v>
                </c:pt>
                <c:pt idx="4" formatCode="0.00">
                  <c:v>12</c:v>
                </c:pt>
                <c:pt idx="5">
                  <c:v>17.2</c:v>
                </c:pt>
                <c:pt idx="6">
                  <c:v>21.1</c:v>
                </c:pt>
                <c:pt idx="7">
                  <c:v>29.2</c:v>
                </c:pt>
                <c:pt idx="8">
                  <c:v>26</c:v>
                </c:pt>
                <c:pt idx="9">
                  <c:v>21.1</c:v>
                </c:pt>
                <c:pt idx="10">
                  <c:v>21.1</c:v>
                </c:pt>
                <c:pt idx="11">
                  <c:v>23.1</c:v>
                </c:pt>
                <c:pt idx="12" formatCode="#,#00">
                  <c:v>27</c:v>
                </c:pt>
                <c:pt idx="13">
                  <c:v>21.1</c:v>
                </c:pt>
                <c:pt idx="14">
                  <c:v>19.2</c:v>
                </c:pt>
                <c:pt idx="15">
                  <c:v>17.2</c:v>
                </c:pt>
                <c:pt idx="16">
                  <c:v>17.2</c:v>
                </c:pt>
                <c:pt idx="17">
                  <c:v>16.3</c:v>
                </c:pt>
                <c:pt idx="18">
                  <c:v>15.4</c:v>
                </c:pt>
                <c:pt idx="19">
                  <c:v>13.7</c:v>
                </c:pt>
                <c:pt idx="20">
                  <c:v>12.8</c:v>
                </c:pt>
                <c:pt idx="21" formatCode="#,#00">
                  <c:v>12</c:v>
                </c:pt>
                <c:pt idx="22" formatCode="#,#00">
                  <c:v>12</c:v>
                </c:pt>
                <c:pt idx="23" formatCode="#,#00">
                  <c:v>12</c:v>
                </c:pt>
                <c:pt idx="24" formatCode="#,#00">
                  <c:v>12</c:v>
                </c:pt>
                <c:pt idx="25">
                  <c:v>11.3</c:v>
                </c:pt>
                <c:pt idx="26">
                  <c:v>10.6</c:v>
                </c:pt>
                <c:pt idx="27">
                  <c:v>9.82</c:v>
                </c:pt>
                <c:pt idx="28" formatCode="0.00">
                  <c:v>9.1999999999999993</c:v>
                </c:pt>
                <c:pt idx="29" formatCode="0.00">
                  <c:v>6.8</c:v>
                </c:pt>
                <c:pt idx="30" formatCode="0.00">
                  <c:v>8.5</c:v>
                </c:pt>
                <c:pt idx="31">
                  <c:v>8.4499999999999993</c:v>
                </c:pt>
                <c:pt idx="32" formatCode="0.00">
                  <c:v>8.3000000000000007</c:v>
                </c:pt>
                <c:pt idx="33">
                  <c:v>8.19</c:v>
                </c:pt>
                <c:pt idx="34">
                  <c:v>8.07</c:v>
                </c:pt>
                <c:pt idx="35">
                  <c:v>7.42</c:v>
                </c:pt>
                <c:pt idx="36" formatCode="0.00">
                  <c:v>7.3</c:v>
                </c:pt>
                <c:pt idx="37" formatCode="0.00">
                  <c:v>7.2</c:v>
                </c:pt>
                <c:pt idx="38" formatCode="0.00">
                  <c:v>7.6</c:v>
                </c:pt>
                <c:pt idx="39">
                  <c:v>8.6199999999999992</c:v>
                </c:pt>
                <c:pt idx="40">
                  <c:v>9.94</c:v>
                </c:pt>
                <c:pt idx="41">
                  <c:v>10.6</c:v>
                </c:pt>
                <c:pt idx="42">
                  <c:v>9.8800000000000008</c:v>
                </c:pt>
                <c:pt idx="43">
                  <c:v>8.5500000000000007</c:v>
                </c:pt>
                <c:pt idx="44">
                  <c:v>8.36</c:v>
                </c:pt>
                <c:pt idx="45">
                  <c:v>7.74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7.73</c:v>
                </c:pt>
                <c:pt idx="55">
                  <c:v>5.94</c:v>
                </c:pt>
                <c:pt idx="56" formatCode="#,#00">
                  <c:v>4</c:v>
                </c:pt>
                <c:pt idx="57" formatCode="#,#00">
                  <c:v>4</c:v>
                </c:pt>
                <c:pt idx="58" formatCode="#,#00">
                  <c:v>4</c:v>
                </c:pt>
                <c:pt idx="59" formatCode="#,#00">
                  <c:v>4</c:v>
                </c:pt>
                <c:pt idx="60" formatCode="#,#00">
                  <c:v>4</c:v>
                </c:pt>
                <c:pt idx="61">
                  <c:v>5.88</c:v>
                </c:pt>
                <c:pt idx="62">
                  <c:v>6.75</c:v>
                </c:pt>
                <c:pt idx="63">
                  <c:v>7.45</c:v>
                </c:pt>
                <c:pt idx="64">
                  <c:v>6.58</c:v>
                </c:pt>
                <c:pt idx="65">
                  <c:v>7.26</c:v>
                </c:pt>
                <c:pt idx="66">
                  <c:v>6.85</c:v>
                </c:pt>
                <c:pt idx="67" formatCode="0.00">
                  <c:v>6.5</c:v>
                </c:pt>
                <c:pt idx="68" formatCode="0.00">
                  <c:v>7</c:v>
                </c:pt>
                <c:pt idx="69">
                  <c:v>6.57</c:v>
                </c:pt>
                <c:pt idx="70">
                  <c:v>6.56</c:v>
                </c:pt>
                <c:pt idx="71">
                  <c:v>6.97</c:v>
                </c:pt>
                <c:pt idx="72">
                  <c:v>6.64</c:v>
                </c:pt>
                <c:pt idx="73" formatCode="0.00">
                  <c:v>6.6</c:v>
                </c:pt>
                <c:pt idx="74" formatCode="0.00">
                  <c:v>6.9</c:v>
                </c:pt>
                <c:pt idx="75" formatCode="0.00">
                  <c:v>6.6</c:v>
                </c:pt>
                <c:pt idx="76" formatCode="0.00">
                  <c:v>6.3</c:v>
                </c:pt>
                <c:pt idx="77" formatCode="0.00">
                  <c:v>6.6</c:v>
                </c:pt>
                <c:pt idx="78" formatCode="0.00">
                  <c:v>6.6</c:v>
                </c:pt>
                <c:pt idx="79" formatCode="0.00">
                  <c:v>5.9</c:v>
                </c:pt>
                <c:pt idx="80" formatCode="0.00">
                  <c:v>5.4</c:v>
                </c:pt>
                <c:pt idx="81" formatCode="0.00">
                  <c:v>4.9000000000000004</c:v>
                </c:pt>
                <c:pt idx="82" formatCode="0.00">
                  <c:v>5.5</c:v>
                </c:pt>
                <c:pt idx="83" formatCode="0.00">
                  <c:v>5.9</c:v>
                </c:pt>
                <c:pt idx="84" formatCode="0.00">
                  <c:v>5.9</c:v>
                </c:pt>
                <c:pt idx="85" formatCode="0.00">
                  <c:v>5.9</c:v>
                </c:pt>
                <c:pt idx="86" formatCode="0.00">
                  <c:v>5.5</c:v>
                </c:pt>
                <c:pt idx="87" formatCode="0.00">
                  <c:v>5.3</c:v>
                </c:pt>
                <c:pt idx="88">
                  <c:v>5.15</c:v>
                </c:pt>
                <c:pt idx="89">
                  <c:v>5.15</c:v>
                </c:pt>
                <c:pt idx="90" formatCode="0.00">
                  <c:v>4.4000000000000004</c:v>
                </c:pt>
                <c:pt idx="91">
                  <c:v>3.98</c:v>
                </c:pt>
                <c:pt idx="92">
                  <c:v>3.98</c:v>
                </c:pt>
                <c:pt idx="93" formatCode="0.00">
                  <c:v>4.4000000000000004</c:v>
                </c:pt>
                <c:pt idx="94" formatCode="0.00">
                  <c:v>4.4000000000000004</c:v>
                </c:pt>
                <c:pt idx="95">
                  <c:v>4.25</c:v>
                </c:pt>
                <c:pt idx="96">
                  <c:v>4.25</c:v>
                </c:pt>
                <c:pt idx="97">
                  <c:v>4.25</c:v>
                </c:pt>
                <c:pt idx="98">
                  <c:v>4.25</c:v>
                </c:pt>
                <c:pt idx="99" formatCode="0.00">
                  <c:v>4.7</c:v>
                </c:pt>
                <c:pt idx="100" formatCode="0.00">
                  <c:v>4.2</c:v>
                </c:pt>
                <c:pt idx="101" formatCode="0.00">
                  <c:v>4.2</c:v>
                </c:pt>
                <c:pt idx="102" formatCode="0.00">
                  <c:v>4.7</c:v>
                </c:pt>
                <c:pt idx="103" formatCode="0.00">
                  <c:v>4.5</c:v>
                </c:pt>
                <c:pt idx="104">
                  <c:v>4.45</c:v>
                </c:pt>
                <c:pt idx="105">
                  <c:v>4.3499999999999996</c:v>
                </c:pt>
                <c:pt idx="106" formatCode="0.00">
                  <c:v>4.3</c:v>
                </c:pt>
                <c:pt idx="107" formatCode="0.00">
                  <c:v>4.2</c:v>
                </c:pt>
                <c:pt idx="108">
                  <c:v>3.95</c:v>
                </c:pt>
                <c:pt idx="109">
                  <c:v>3.85</c:v>
                </c:pt>
                <c:pt idx="110" formatCode="0.00">
                  <c:v>4.3</c:v>
                </c:pt>
                <c:pt idx="111" formatCode="0.00">
                  <c:v>4</c:v>
                </c:pt>
                <c:pt idx="112">
                  <c:v>3.85</c:v>
                </c:pt>
                <c:pt idx="113">
                  <c:v>3.85</c:v>
                </c:pt>
                <c:pt idx="114">
                  <c:v>4.75</c:v>
                </c:pt>
                <c:pt idx="115" formatCode="0.00">
                  <c:v>4.3</c:v>
                </c:pt>
                <c:pt idx="116" formatCode="0.00">
                  <c:v>4.2</c:v>
                </c:pt>
                <c:pt idx="117">
                  <c:v>4.1500000000000004</c:v>
                </c:pt>
                <c:pt idx="118">
                  <c:v>4.3499999999999996</c:v>
                </c:pt>
                <c:pt idx="119" formatCode="0.00">
                  <c:v>3.9</c:v>
                </c:pt>
                <c:pt idx="120">
                  <c:v>3.95</c:v>
                </c:pt>
                <c:pt idx="121">
                  <c:v>3.45</c:v>
                </c:pt>
                <c:pt idx="122">
                  <c:v>3.45</c:v>
                </c:pt>
                <c:pt idx="123">
                  <c:v>3.95</c:v>
                </c:pt>
                <c:pt idx="124">
                  <c:v>3.95</c:v>
                </c:pt>
                <c:pt idx="125" formatCode="#,#00">
                  <c:v>4.0999999999999996</c:v>
                </c:pt>
                <c:pt idx="126">
                  <c:v>4.12</c:v>
                </c:pt>
                <c:pt idx="127" formatCode="0.00">
                  <c:v>4.0999999999999996</c:v>
                </c:pt>
                <c:pt idx="128" formatCode="0.00">
                  <c:v>4.9000000000000004</c:v>
                </c:pt>
                <c:pt idx="129" formatCode="0.00">
                  <c:v>4.9000000000000004</c:v>
                </c:pt>
                <c:pt idx="130" formatCode="0.00">
                  <c:v>4.5</c:v>
                </c:pt>
                <c:pt idx="131" formatCode="0.00">
                  <c:v>4.0999999999999996</c:v>
                </c:pt>
                <c:pt idx="132">
                  <c:v>4.1500000000000004</c:v>
                </c:pt>
                <c:pt idx="133">
                  <c:v>4.1500000000000004</c:v>
                </c:pt>
                <c:pt idx="134" formatCode="#,#00">
                  <c:v>3</c:v>
                </c:pt>
                <c:pt idx="135">
                  <c:v>2.95</c:v>
                </c:pt>
                <c:pt idx="136" formatCode="0.00">
                  <c:v>2.9</c:v>
                </c:pt>
                <c:pt idx="137" formatCode="0.00">
                  <c:v>2.9</c:v>
                </c:pt>
                <c:pt idx="138" formatCode="0.00">
                  <c:v>2.9</c:v>
                </c:pt>
                <c:pt idx="139" formatCode="0.00">
                  <c:v>2.9</c:v>
                </c:pt>
                <c:pt idx="140" formatCode="0.00">
                  <c:v>2.9</c:v>
                </c:pt>
                <c:pt idx="141">
                  <c:v>3.05</c:v>
                </c:pt>
                <c:pt idx="142">
                  <c:v>4.05</c:v>
                </c:pt>
                <c:pt idx="143">
                  <c:v>4.05</c:v>
                </c:pt>
                <c:pt idx="144">
                  <c:v>3.15</c:v>
                </c:pt>
                <c:pt idx="145" formatCode="0.00">
                  <c:v>3.5</c:v>
                </c:pt>
                <c:pt idx="146" formatCode="0.00">
                  <c:v>3.7</c:v>
                </c:pt>
                <c:pt idx="147" formatCode="0.00">
                  <c:v>4.5</c:v>
                </c:pt>
                <c:pt idx="148">
                  <c:v>3.35</c:v>
                </c:pt>
                <c:pt idx="149" formatCode="0.00">
                  <c:v>3.2</c:v>
                </c:pt>
                <c:pt idx="150" formatCode="0.00">
                  <c:v>3</c:v>
                </c:pt>
                <c:pt idx="151" formatCode="0.00">
                  <c:v>3</c:v>
                </c:pt>
                <c:pt idx="152" formatCode="0.00">
                  <c:v>2.6</c:v>
                </c:pt>
                <c:pt idx="153" formatCode="0.00">
                  <c:v>2.6</c:v>
                </c:pt>
                <c:pt idx="154" formatCode="0.00">
                  <c:v>5.0999999999999996</c:v>
                </c:pt>
                <c:pt idx="155">
                  <c:v>9.65</c:v>
                </c:pt>
                <c:pt idx="156">
                  <c:v>9.58</c:v>
                </c:pt>
                <c:pt idx="157">
                  <c:v>6.95</c:v>
                </c:pt>
                <c:pt idx="158">
                  <c:v>6.65</c:v>
                </c:pt>
                <c:pt idx="159" formatCode="0.00">
                  <c:v>5</c:v>
                </c:pt>
                <c:pt idx="160" formatCode="0.00">
                  <c:v>5.5</c:v>
                </c:pt>
                <c:pt idx="161" formatCode="0.00">
                  <c:v>5.3</c:v>
                </c:pt>
                <c:pt idx="162" formatCode="0.00">
                  <c:v>5.7</c:v>
                </c:pt>
                <c:pt idx="163" formatCode="#,#00">
                  <c:v>11</c:v>
                </c:pt>
                <c:pt idx="164">
                  <c:v>8.77</c:v>
                </c:pt>
                <c:pt idx="165">
                  <c:v>20.100000000000001</c:v>
                </c:pt>
                <c:pt idx="166">
                  <c:v>50.5</c:v>
                </c:pt>
                <c:pt idx="167" formatCode="#,#00">
                  <c:v>38</c:v>
                </c:pt>
                <c:pt idx="168">
                  <c:v>193</c:v>
                </c:pt>
                <c:pt idx="169">
                  <c:v>107</c:v>
                </c:pt>
                <c:pt idx="170" formatCode="0.00">
                  <c:v>50</c:v>
                </c:pt>
                <c:pt idx="171" formatCode="0.00">
                  <c:v>38</c:v>
                </c:pt>
                <c:pt idx="172">
                  <c:v>28.1</c:v>
                </c:pt>
                <c:pt idx="173">
                  <c:v>30.9</c:v>
                </c:pt>
                <c:pt idx="174" formatCode="#,#00">
                  <c:v>32</c:v>
                </c:pt>
                <c:pt idx="175">
                  <c:v>21.4</c:v>
                </c:pt>
                <c:pt idx="176">
                  <c:v>16.3</c:v>
                </c:pt>
                <c:pt idx="177" formatCode="#,#00">
                  <c:v>14</c:v>
                </c:pt>
                <c:pt idx="178" formatCode="#,#00">
                  <c:v>12</c:v>
                </c:pt>
                <c:pt idx="179">
                  <c:v>10.9</c:v>
                </c:pt>
                <c:pt idx="180">
                  <c:v>12.8</c:v>
                </c:pt>
                <c:pt idx="181" formatCode="#,#00">
                  <c:v>21</c:v>
                </c:pt>
                <c:pt idx="182">
                  <c:v>27.4</c:v>
                </c:pt>
                <c:pt idx="183">
                  <c:v>21.7</c:v>
                </c:pt>
                <c:pt idx="184">
                  <c:v>17.899999999999999</c:v>
                </c:pt>
                <c:pt idx="185">
                  <c:v>18.899999999999999</c:v>
                </c:pt>
                <c:pt idx="186">
                  <c:v>24.2</c:v>
                </c:pt>
                <c:pt idx="187">
                  <c:v>20.2</c:v>
                </c:pt>
                <c:pt idx="188">
                  <c:v>14.9</c:v>
                </c:pt>
                <c:pt idx="189">
                  <c:v>13.3</c:v>
                </c:pt>
                <c:pt idx="190">
                  <c:v>11.6</c:v>
                </c:pt>
                <c:pt idx="191" formatCode="#,#00">
                  <c:v>27</c:v>
                </c:pt>
                <c:pt idx="192">
                  <c:v>22.6</c:v>
                </c:pt>
                <c:pt idx="193" formatCode="#,#00">
                  <c:v>27</c:v>
                </c:pt>
                <c:pt idx="194">
                  <c:v>21.5</c:v>
                </c:pt>
                <c:pt idx="195">
                  <c:v>18.399999999999999</c:v>
                </c:pt>
                <c:pt idx="196">
                  <c:v>15.6</c:v>
                </c:pt>
                <c:pt idx="197">
                  <c:v>14.7</c:v>
                </c:pt>
                <c:pt idx="198" formatCode="#,#00">
                  <c:v>14</c:v>
                </c:pt>
                <c:pt idx="199" formatCode="#,#00">
                  <c:v>14</c:v>
                </c:pt>
                <c:pt idx="200">
                  <c:v>13.5</c:v>
                </c:pt>
                <c:pt idx="201" formatCode="#,#00">
                  <c:v>12</c:v>
                </c:pt>
                <c:pt idx="202">
                  <c:v>10.8</c:v>
                </c:pt>
                <c:pt idx="203">
                  <c:v>10.7</c:v>
                </c:pt>
                <c:pt idx="204" formatCode="#,#00">
                  <c:v>10</c:v>
                </c:pt>
                <c:pt idx="205">
                  <c:v>9.0299999999999994</c:v>
                </c:pt>
                <c:pt idx="206" formatCode="#,#00">
                  <c:v>8.5</c:v>
                </c:pt>
                <c:pt idx="207">
                  <c:v>8.8800000000000008</c:v>
                </c:pt>
                <c:pt idx="208">
                  <c:v>8.75</c:v>
                </c:pt>
                <c:pt idx="209">
                  <c:v>8.8800000000000008</c:v>
                </c:pt>
                <c:pt idx="210" formatCode="#,#00">
                  <c:v>8.5</c:v>
                </c:pt>
                <c:pt idx="211">
                  <c:v>8.8699999999999992</c:v>
                </c:pt>
                <c:pt idx="212">
                  <c:v>7.42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64-65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Sheet2!$F$2:$F$214</c:f>
              <c:numCache>
                <c:formatCode>General</c:formatCode>
                <c:ptCount val="213"/>
                <c:pt idx="0">
                  <c:v>28.9</c:v>
                </c:pt>
                <c:pt idx="1">
                  <c:v>23.3</c:v>
                </c:pt>
                <c:pt idx="2">
                  <c:v>23.3</c:v>
                </c:pt>
                <c:pt idx="3">
                  <c:v>21.5</c:v>
                </c:pt>
                <c:pt idx="4">
                  <c:v>18.7</c:v>
                </c:pt>
                <c:pt idx="5">
                  <c:v>17.8</c:v>
                </c:pt>
                <c:pt idx="6">
                  <c:v>17.8</c:v>
                </c:pt>
                <c:pt idx="7">
                  <c:v>15.7</c:v>
                </c:pt>
                <c:pt idx="8">
                  <c:v>15.7</c:v>
                </c:pt>
                <c:pt idx="9">
                  <c:v>13.9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11.9</c:v>
                </c:pt>
                <c:pt idx="14">
                  <c:v>11.9</c:v>
                </c:pt>
                <c:pt idx="15">
                  <c:v>11.1</c:v>
                </c:pt>
                <c:pt idx="16">
                  <c:v>11.1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8.77</c:v>
                </c:pt>
                <c:pt idx="23">
                  <c:v>8.77</c:v>
                </c:pt>
                <c:pt idx="24">
                  <c:v>8.77</c:v>
                </c:pt>
                <c:pt idx="25" formatCode="#,#00">
                  <c:v>8.1</c:v>
                </c:pt>
                <c:pt idx="26" formatCode="#,#00">
                  <c:v>8.1</c:v>
                </c:pt>
                <c:pt idx="27" formatCode="#,#00">
                  <c:v>8.1</c:v>
                </c:pt>
                <c:pt idx="28" formatCode="#,#00">
                  <c:v>8.1</c:v>
                </c:pt>
                <c:pt idx="29" formatCode="#,#00">
                  <c:v>7.5</c:v>
                </c:pt>
                <c:pt idx="30" formatCode="#,#00">
                  <c:v>7.5</c:v>
                </c:pt>
                <c:pt idx="31">
                  <c:v>8.77</c:v>
                </c:pt>
                <c:pt idx="32">
                  <c:v>10.199999999999999</c:v>
                </c:pt>
                <c:pt idx="33">
                  <c:v>11.1</c:v>
                </c:pt>
                <c:pt idx="34">
                  <c:v>8.77</c:v>
                </c:pt>
                <c:pt idx="35" formatCode="#,#00">
                  <c:v>8.1</c:v>
                </c:pt>
                <c:pt idx="36" formatCode="#,#00">
                  <c:v>8.1</c:v>
                </c:pt>
                <c:pt idx="37" formatCode="#,#00">
                  <c:v>7.5</c:v>
                </c:pt>
                <c:pt idx="38" formatCode="#,#00">
                  <c:v>7.5</c:v>
                </c:pt>
                <c:pt idx="39" formatCode="#,#00">
                  <c:v>7.5</c:v>
                </c:pt>
                <c:pt idx="40" formatCode="#,#00">
                  <c:v>7.5</c:v>
                </c:pt>
                <c:pt idx="41" formatCode="#,#00">
                  <c:v>6.4</c:v>
                </c:pt>
                <c:pt idx="42" formatCode="#,#00">
                  <c:v>7.9</c:v>
                </c:pt>
                <c:pt idx="43">
                  <c:v>6.85</c:v>
                </c:pt>
                <c:pt idx="44">
                  <c:v>8.1199999999999992</c:v>
                </c:pt>
                <c:pt idx="45" formatCode="#,#00">
                  <c:v>8</c:v>
                </c:pt>
                <c:pt idx="46">
                  <c:v>7.38</c:v>
                </c:pt>
                <c:pt idx="47">
                  <c:v>9.7200000000000006</c:v>
                </c:pt>
                <c:pt idx="48">
                  <c:v>10.4</c:v>
                </c:pt>
                <c:pt idx="49">
                  <c:v>11.3</c:v>
                </c:pt>
                <c:pt idx="50">
                  <c:v>11.4</c:v>
                </c:pt>
                <c:pt idx="51">
                  <c:v>10.5</c:v>
                </c:pt>
                <c:pt idx="52">
                  <c:v>8.5500000000000007</c:v>
                </c:pt>
                <c:pt idx="53" formatCode="#,#00">
                  <c:v>7.3</c:v>
                </c:pt>
                <c:pt idx="54">
                  <c:v>7.45</c:v>
                </c:pt>
                <c:pt idx="55">
                  <c:v>6.75</c:v>
                </c:pt>
                <c:pt idx="56" formatCode="#,#00">
                  <c:v>7.3</c:v>
                </c:pt>
                <c:pt idx="57">
                  <c:v>7.42</c:v>
                </c:pt>
                <c:pt idx="58">
                  <c:v>6.6</c:v>
                </c:pt>
                <c:pt idx="59">
                  <c:v>6.84</c:v>
                </c:pt>
                <c:pt idx="60">
                  <c:v>6.34</c:v>
                </c:pt>
                <c:pt idx="61" formatCode="0.00">
                  <c:v>5.4</c:v>
                </c:pt>
                <c:pt idx="62" formatCode="0.00">
                  <c:v>6.3</c:v>
                </c:pt>
                <c:pt idx="63" formatCode="0.00">
                  <c:v>6.6</c:v>
                </c:pt>
                <c:pt idx="64">
                  <c:v>6.92</c:v>
                </c:pt>
                <c:pt idx="65">
                  <c:v>6.25</c:v>
                </c:pt>
                <c:pt idx="66">
                  <c:v>6.55</c:v>
                </c:pt>
                <c:pt idx="67" formatCode="0.00">
                  <c:v>6.9</c:v>
                </c:pt>
                <c:pt idx="68" formatCode="0.00">
                  <c:v>6.9</c:v>
                </c:pt>
                <c:pt idx="69">
                  <c:v>6.55</c:v>
                </c:pt>
                <c:pt idx="70">
                  <c:v>7.18</c:v>
                </c:pt>
                <c:pt idx="71" formatCode="0.00">
                  <c:v>6.9</c:v>
                </c:pt>
                <c:pt idx="72" formatCode="0.00">
                  <c:v>6.9</c:v>
                </c:pt>
                <c:pt idx="73">
                  <c:v>6.55</c:v>
                </c:pt>
                <c:pt idx="74">
                  <c:v>6.55</c:v>
                </c:pt>
                <c:pt idx="75">
                  <c:v>6.55</c:v>
                </c:pt>
                <c:pt idx="76" formatCode="0.00">
                  <c:v>6.9</c:v>
                </c:pt>
                <c:pt idx="77" formatCode="0.00">
                  <c:v>6.55</c:v>
                </c:pt>
                <c:pt idx="78" formatCode="0.00">
                  <c:v>6.9</c:v>
                </c:pt>
                <c:pt idx="79">
                  <c:v>7.18</c:v>
                </c:pt>
                <c:pt idx="80">
                  <c:v>7.75</c:v>
                </c:pt>
                <c:pt idx="81">
                  <c:v>7.18</c:v>
                </c:pt>
                <c:pt idx="82" formatCode="0.00">
                  <c:v>6.9</c:v>
                </c:pt>
                <c:pt idx="83" formatCode="0.00">
                  <c:v>6.9</c:v>
                </c:pt>
                <c:pt idx="84" formatCode="0.00">
                  <c:v>6.9</c:v>
                </c:pt>
                <c:pt idx="85">
                  <c:v>6.34</c:v>
                </c:pt>
                <c:pt idx="86">
                  <c:v>6.04</c:v>
                </c:pt>
                <c:pt idx="87" formatCode="0.00">
                  <c:v>5.5</c:v>
                </c:pt>
                <c:pt idx="88" formatCode="0.00">
                  <c:v>5.5</c:v>
                </c:pt>
                <c:pt idx="89">
                  <c:v>5.82</c:v>
                </c:pt>
                <c:pt idx="90">
                  <c:v>5.45</c:v>
                </c:pt>
                <c:pt idx="91">
                  <c:v>5.45</c:v>
                </c:pt>
                <c:pt idx="92">
                  <c:v>5.13</c:v>
                </c:pt>
                <c:pt idx="93">
                  <c:v>5.13</c:v>
                </c:pt>
                <c:pt idx="94">
                  <c:v>4.42</c:v>
                </c:pt>
                <c:pt idx="95">
                  <c:v>5.22</c:v>
                </c:pt>
                <c:pt idx="96">
                  <c:v>5.45</c:v>
                </c:pt>
                <c:pt idx="97">
                  <c:v>6.21</c:v>
                </c:pt>
                <c:pt idx="98" formatCode="0.00">
                  <c:v>5.9</c:v>
                </c:pt>
                <c:pt idx="99">
                  <c:v>6.21</c:v>
                </c:pt>
                <c:pt idx="100">
                  <c:v>6.52</c:v>
                </c:pt>
                <c:pt idx="101">
                  <c:v>6.52</c:v>
                </c:pt>
                <c:pt idx="102">
                  <c:v>6.52</c:v>
                </c:pt>
                <c:pt idx="103">
                  <c:v>6.21</c:v>
                </c:pt>
                <c:pt idx="104">
                  <c:v>6.21</c:v>
                </c:pt>
                <c:pt idx="105" formatCode="0.00">
                  <c:v>5.9</c:v>
                </c:pt>
                <c:pt idx="106" formatCode="0.00">
                  <c:v>5.9</c:v>
                </c:pt>
                <c:pt idx="107" formatCode="0.00">
                  <c:v>5.9</c:v>
                </c:pt>
                <c:pt idx="108" formatCode="0.00">
                  <c:v>6.05</c:v>
                </c:pt>
                <c:pt idx="109">
                  <c:v>5.56</c:v>
                </c:pt>
                <c:pt idx="110">
                  <c:v>5.15</c:v>
                </c:pt>
                <c:pt idx="111">
                  <c:v>5.45</c:v>
                </c:pt>
                <c:pt idx="112">
                  <c:v>5.75</c:v>
                </c:pt>
                <c:pt idx="113" formatCode="0.00">
                  <c:v>5.3</c:v>
                </c:pt>
                <c:pt idx="114">
                  <c:v>4.76</c:v>
                </c:pt>
                <c:pt idx="115">
                  <c:v>4.97</c:v>
                </c:pt>
                <c:pt idx="116">
                  <c:v>4.1100000000000003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 formatCode="0.00">
                  <c:v>4.0999999999999996</c:v>
                </c:pt>
                <c:pt idx="122" formatCode="0.00">
                  <c:v>4.3</c:v>
                </c:pt>
                <c:pt idx="123">
                  <c:v>4.41</c:v>
                </c:pt>
                <c:pt idx="124">
                  <c:v>5.03</c:v>
                </c:pt>
                <c:pt idx="125">
                  <c:v>5.27</c:v>
                </c:pt>
                <c:pt idx="126" formatCode="0.00">
                  <c:v>5.5</c:v>
                </c:pt>
                <c:pt idx="127" formatCode="0.00">
                  <c:v>5.5</c:v>
                </c:pt>
                <c:pt idx="128">
                  <c:v>5.9</c:v>
                </c:pt>
                <c:pt idx="129">
                  <c:v>4.6500000000000004</c:v>
                </c:pt>
                <c:pt idx="130">
                  <c:v>4.6500000000000004</c:v>
                </c:pt>
                <c:pt idx="131">
                  <c:v>4.88</c:v>
                </c:pt>
                <c:pt idx="132">
                  <c:v>4.82</c:v>
                </c:pt>
                <c:pt idx="133">
                  <c:v>4.7300000000000004</c:v>
                </c:pt>
                <c:pt idx="134">
                  <c:v>4.67</c:v>
                </c:pt>
                <c:pt idx="135">
                  <c:v>4.59</c:v>
                </c:pt>
                <c:pt idx="136">
                  <c:v>4.3099999999999996</c:v>
                </c:pt>
                <c:pt idx="137">
                  <c:v>4.34</c:v>
                </c:pt>
                <c:pt idx="138">
                  <c:v>4.25</c:v>
                </c:pt>
                <c:pt idx="139">
                  <c:v>4.1100000000000003</c:v>
                </c:pt>
                <c:pt idx="140">
                  <c:v>4.1100000000000003</c:v>
                </c:pt>
                <c:pt idx="141">
                  <c:v>4.1100000000000003</c:v>
                </c:pt>
                <c:pt idx="142">
                  <c:v>3.83</c:v>
                </c:pt>
                <c:pt idx="143">
                  <c:v>3.89</c:v>
                </c:pt>
                <c:pt idx="144">
                  <c:v>4.25</c:v>
                </c:pt>
                <c:pt idx="145">
                  <c:v>4.25</c:v>
                </c:pt>
                <c:pt idx="146">
                  <c:v>3.46</c:v>
                </c:pt>
                <c:pt idx="147">
                  <c:v>4.34</c:v>
                </c:pt>
                <c:pt idx="148">
                  <c:v>3.98</c:v>
                </c:pt>
                <c:pt idx="149">
                  <c:v>4.41</c:v>
                </c:pt>
                <c:pt idx="150">
                  <c:v>4.4800000000000004</c:v>
                </c:pt>
                <c:pt idx="151">
                  <c:v>4.62</c:v>
                </c:pt>
                <c:pt idx="152">
                  <c:v>4.62</c:v>
                </c:pt>
                <c:pt idx="153">
                  <c:v>4.7300000000000004</c:v>
                </c:pt>
                <c:pt idx="154">
                  <c:v>4.37</c:v>
                </c:pt>
                <c:pt idx="155">
                  <c:v>4.3499999999999996</c:v>
                </c:pt>
                <c:pt idx="156" formatCode="0.00">
                  <c:v>55</c:v>
                </c:pt>
                <c:pt idx="157">
                  <c:v>142</c:v>
                </c:pt>
                <c:pt idx="158">
                  <c:v>58.8</c:v>
                </c:pt>
                <c:pt idx="159">
                  <c:v>164</c:v>
                </c:pt>
                <c:pt idx="160">
                  <c:v>186</c:v>
                </c:pt>
                <c:pt idx="161">
                  <c:v>124</c:v>
                </c:pt>
                <c:pt idx="162">
                  <c:v>94.3</c:v>
                </c:pt>
                <c:pt idx="163">
                  <c:v>60.1</c:v>
                </c:pt>
                <c:pt idx="164" formatCode="#,#00">
                  <c:v>42</c:v>
                </c:pt>
                <c:pt idx="165">
                  <c:v>33.799999999999997</c:v>
                </c:pt>
                <c:pt idx="166">
                  <c:v>27.8</c:v>
                </c:pt>
                <c:pt idx="167">
                  <c:v>24.5</c:v>
                </c:pt>
                <c:pt idx="168" formatCode="#,#00">
                  <c:v>24</c:v>
                </c:pt>
                <c:pt idx="169">
                  <c:v>20.5</c:v>
                </c:pt>
                <c:pt idx="170">
                  <c:v>16.399999999999999</c:v>
                </c:pt>
                <c:pt idx="171">
                  <c:v>16.100000000000001</c:v>
                </c:pt>
                <c:pt idx="172">
                  <c:v>14.4</c:v>
                </c:pt>
                <c:pt idx="173">
                  <c:v>12.7</c:v>
                </c:pt>
                <c:pt idx="174" formatCode="0.00">
                  <c:v>20</c:v>
                </c:pt>
                <c:pt idx="175">
                  <c:v>63.6</c:v>
                </c:pt>
                <c:pt idx="176">
                  <c:v>37.9</c:v>
                </c:pt>
                <c:pt idx="177">
                  <c:v>28.5</c:v>
                </c:pt>
                <c:pt idx="178">
                  <c:v>36</c:v>
                </c:pt>
                <c:pt idx="179">
                  <c:v>43.7</c:v>
                </c:pt>
                <c:pt idx="180">
                  <c:v>43.8</c:v>
                </c:pt>
                <c:pt idx="181">
                  <c:v>34.1</c:v>
                </c:pt>
                <c:pt idx="182">
                  <c:v>27.1</c:v>
                </c:pt>
                <c:pt idx="183">
                  <c:v>22.8</c:v>
                </c:pt>
                <c:pt idx="184">
                  <c:v>20.6</c:v>
                </c:pt>
                <c:pt idx="185">
                  <c:v>16.8</c:v>
                </c:pt>
                <c:pt idx="186" formatCode="0.00">
                  <c:v>15</c:v>
                </c:pt>
                <c:pt idx="187">
                  <c:v>14.3</c:v>
                </c:pt>
                <c:pt idx="188">
                  <c:v>13.5</c:v>
                </c:pt>
                <c:pt idx="189">
                  <c:v>13</c:v>
                </c:pt>
                <c:pt idx="190">
                  <c:v>12.3</c:v>
                </c:pt>
                <c:pt idx="191">
                  <c:v>11.6</c:v>
                </c:pt>
                <c:pt idx="192">
                  <c:v>9.91</c:v>
                </c:pt>
                <c:pt idx="193">
                  <c:v>9.33</c:v>
                </c:pt>
                <c:pt idx="194">
                  <c:v>9.3800000000000008</c:v>
                </c:pt>
                <c:pt idx="195">
                  <c:v>9.33</c:v>
                </c:pt>
                <c:pt idx="196">
                  <c:v>8.8699999999999992</c:v>
                </c:pt>
                <c:pt idx="197">
                  <c:v>9.16</c:v>
                </c:pt>
                <c:pt idx="198">
                  <c:v>9.1199999999999992</c:v>
                </c:pt>
                <c:pt idx="199">
                  <c:v>8.66</c:v>
                </c:pt>
                <c:pt idx="200">
                  <c:v>8.0500000000000007</c:v>
                </c:pt>
                <c:pt idx="201">
                  <c:v>13.2</c:v>
                </c:pt>
                <c:pt idx="202">
                  <c:v>17.2</c:v>
                </c:pt>
                <c:pt idx="203">
                  <c:v>19.2</c:v>
                </c:pt>
                <c:pt idx="204">
                  <c:v>16.399999999999999</c:v>
                </c:pt>
                <c:pt idx="205">
                  <c:v>35.4</c:v>
                </c:pt>
                <c:pt idx="206">
                  <c:v>120</c:v>
                </c:pt>
                <c:pt idx="207">
                  <c:v>50.8</c:v>
                </c:pt>
                <c:pt idx="208">
                  <c:v>41.5</c:v>
                </c:pt>
                <c:pt idx="209">
                  <c:v>124</c:v>
                </c:pt>
                <c:pt idx="210">
                  <c:v>98</c:v>
                </c:pt>
                <c:pt idx="211">
                  <c:v>60.4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65-66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Sheet2!$G$2:$G$214</c:f>
              <c:numCache>
                <c:formatCode>General</c:formatCode>
                <c:ptCount val="213"/>
                <c:pt idx="0">
                  <c:v>17.100000000000001</c:v>
                </c:pt>
                <c:pt idx="1">
                  <c:v>21.5</c:v>
                </c:pt>
                <c:pt idx="2">
                  <c:v>18.2</c:v>
                </c:pt>
                <c:pt idx="3">
                  <c:v>15.4</c:v>
                </c:pt>
                <c:pt idx="4">
                  <c:v>15.3</c:v>
                </c:pt>
                <c:pt idx="5">
                  <c:v>14.4</c:v>
                </c:pt>
                <c:pt idx="6">
                  <c:v>13.4</c:v>
                </c:pt>
                <c:pt idx="7">
                  <c:v>11.9</c:v>
                </c:pt>
                <c:pt idx="8">
                  <c:v>11.2</c:v>
                </c:pt>
                <c:pt idx="9">
                  <c:v>9.19</c:v>
                </c:pt>
                <c:pt idx="10">
                  <c:v>9.19</c:v>
                </c:pt>
                <c:pt idx="11">
                  <c:v>8.57</c:v>
                </c:pt>
                <c:pt idx="12">
                  <c:v>6.98</c:v>
                </c:pt>
                <c:pt idx="13">
                  <c:v>7.43</c:v>
                </c:pt>
                <c:pt idx="14">
                  <c:v>7.44</c:v>
                </c:pt>
                <c:pt idx="15">
                  <c:v>7.44</c:v>
                </c:pt>
                <c:pt idx="16">
                  <c:v>6.68</c:v>
                </c:pt>
                <c:pt idx="17">
                  <c:v>6.87</c:v>
                </c:pt>
                <c:pt idx="18">
                  <c:v>19.5</c:v>
                </c:pt>
                <c:pt idx="19">
                  <c:v>34.200000000000003</c:v>
                </c:pt>
                <c:pt idx="20">
                  <c:v>19.5</c:v>
                </c:pt>
                <c:pt idx="21">
                  <c:v>13.5</c:v>
                </c:pt>
                <c:pt idx="22">
                  <c:v>11.6</c:v>
                </c:pt>
                <c:pt idx="23">
                  <c:v>9.4499999999999993</c:v>
                </c:pt>
                <c:pt idx="24">
                  <c:v>8.77</c:v>
                </c:pt>
                <c:pt idx="25">
                  <c:v>8.06</c:v>
                </c:pt>
                <c:pt idx="26">
                  <c:v>7.43</c:v>
                </c:pt>
                <c:pt idx="27">
                  <c:v>6.86</c:v>
                </c:pt>
                <c:pt idx="28">
                  <c:v>6.87</c:v>
                </c:pt>
                <c:pt idx="29">
                  <c:v>6.26</c:v>
                </c:pt>
                <c:pt idx="30">
                  <c:v>7.08</c:v>
                </c:pt>
                <c:pt idx="31">
                  <c:v>8.35</c:v>
                </c:pt>
                <c:pt idx="32">
                  <c:v>7.83</c:v>
                </c:pt>
                <c:pt idx="33">
                  <c:v>7.83</c:v>
                </c:pt>
                <c:pt idx="34">
                  <c:v>8.32</c:v>
                </c:pt>
                <c:pt idx="35">
                  <c:v>10.199999999999999</c:v>
                </c:pt>
                <c:pt idx="36">
                  <c:v>20.5</c:v>
                </c:pt>
                <c:pt idx="37">
                  <c:v>19.5</c:v>
                </c:pt>
                <c:pt idx="38">
                  <c:v>15.7</c:v>
                </c:pt>
                <c:pt idx="39">
                  <c:v>13.8</c:v>
                </c:pt>
                <c:pt idx="40">
                  <c:v>12.4</c:v>
                </c:pt>
                <c:pt idx="41">
                  <c:v>11.7</c:v>
                </c:pt>
                <c:pt idx="42" formatCode="#,#00">
                  <c:v>11</c:v>
                </c:pt>
                <c:pt idx="43" formatCode="#,#00">
                  <c:v>11</c:v>
                </c:pt>
                <c:pt idx="44">
                  <c:v>9.65</c:v>
                </c:pt>
                <c:pt idx="45">
                  <c:v>9.75</c:v>
                </c:pt>
                <c:pt idx="46">
                  <c:v>10.4</c:v>
                </c:pt>
                <c:pt idx="47">
                  <c:v>10.3</c:v>
                </c:pt>
                <c:pt idx="48">
                  <c:v>9.75</c:v>
                </c:pt>
                <c:pt idx="49">
                  <c:v>9.75</c:v>
                </c:pt>
                <c:pt idx="50">
                  <c:v>9.17</c:v>
                </c:pt>
                <c:pt idx="51">
                  <c:v>8.58</c:v>
                </c:pt>
                <c:pt idx="52">
                  <c:v>8.11</c:v>
                </c:pt>
                <c:pt idx="53">
                  <c:v>6.23</c:v>
                </c:pt>
                <c:pt idx="54">
                  <c:v>5.89</c:v>
                </c:pt>
                <c:pt idx="55">
                  <c:v>6.08</c:v>
                </c:pt>
                <c:pt idx="56">
                  <c:v>6.62</c:v>
                </c:pt>
                <c:pt idx="57">
                  <c:v>6.32</c:v>
                </c:pt>
                <c:pt idx="58">
                  <c:v>4.71</c:v>
                </c:pt>
                <c:pt idx="59">
                  <c:v>4.18</c:v>
                </c:pt>
                <c:pt idx="60" formatCode="0.00">
                  <c:v>4</c:v>
                </c:pt>
                <c:pt idx="61" formatCode="0.00">
                  <c:v>4.3</c:v>
                </c:pt>
                <c:pt idx="62" formatCode="0.00">
                  <c:v>4.2</c:v>
                </c:pt>
                <c:pt idx="63" formatCode="0.00">
                  <c:v>4.2</c:v>
                </c:pt>
                <c:pt idx="64" formatCode="0.00">
                  <c:v>4.2</c:v>
                </c:pt>
                <c:pt idx="65">
                  <c:v>6.25</c:v>
                </c:pt>
                <c:pt idx="66">
                  <c:v>4.8499999999999996</c:v>
                </c:pt>
                <c:pt idx="67">
                  <c:v>4.1100000000000003</c:v>
                </c:pt>
                <c:pt idx="68">
                  <c:v>5.63</c:v>
                </c:pt>
                <c:pt idx="69">
                  <c:v>5.97</c:v>
                </c:pt>
                <c:pt idx="70">
                  <c:v>5.97</c:v>
                </c:pt>
                <c:pt idx="71">
                  <c:v>6.16</c:v>
                </c:pt>
                <c:pt idx="72">
                  <c:v>5.85</c:v>
                </c:pt>
                <c:pt idx="73">
                  <c:v>5.57</c:v>
                </c:pt>
                <c:pt idx="74">
                  <c:v>6.12</c:v>
                </c:pt>
                <c:pt idx="75">
                  <c:v>5.69</c:v>
                </c:pt>
                <c:pt idx="76">
                  <c:v>4.6100000000000003</c:v>
                </c:pt>
                <c:pt idx="77">
                  <c:v>4.7300000000000004</c:v>
                </c:pt>
                <c:pt idx="78">
                  <c:v>6.14</c:v>
                </c:pt>
                <c:pt idx="79">
                  <c:v>6.12</c:v>
                </c:pt>
                <c:pt idx="80">
                  <c:v>6.12</c:v>
                </c:pt>
                <c:pt idx="81">
                  <c:v>5.88</c:v>
                </c:pt>
                <c:pt idx="82">
                  <c:v>6.57</c:v>
                </c:pt>
                <c:pt idx="83">
                  <c:v>6.57</c:v>
                </c:pt>
                <c:pt idx="84" formatCode="#,#00">
                  <c:v>6.4</c:v>
                </c:pt>
                <c:pt idx="85" formatCode="#,#00">
                  <c:v>6.4</c:v>
                </c:pt>
                <c:pt idx="86" formatCode="#,#00">
                  <c:v>6.4</c:v>
                </c:pt>
                <c:pt idx="87" formatCode="#,#00">
                  <c:v>6.4</c:v>
                </c:pt>
                <c:pt idx="88">
                  <c:v>6.71</c:v>
                </c:pt>
                <c:pt idx="89">
                  <c:v>7.42</c:v>
                </c:pt>
                <c:pt idx="90">
                  <c:v>8.32</c:v>
                </c:pt>
                <c:pt idx="91">
                  <c:v>8.32</c:v>
                </c:pt>
                <c:pt idx="92">
                  <c:v>6.87</c:v>
                </c:pt>
                <c:pt idx="93">
                  <c:v>7.42</c:v>
                </c:pt>
                <c:pt idx="94">
                  <c:v>7.05</c:v>
                </c:pt>
                <c:pt idx="95">
                  <c:v>6.71</c:v>
                </c:pt>
                <c:pt idx="96">
                  <c:v>6.71</c:v>
                </c:pt>
                <c:pt idx="97">
                  <c:v>6.12</c:v>
                </c:pt>
                <c:pt idx="98">
                  <c:v>6.12</c:v>
                </c:pt>
                <c:pt idx="99">
                  <c:v>6.33</c:v>
                </c:pt>
                <c:pt idx="100">
                  <c:v>5.88</c:v>
                </c:pt>
                <c:pt idx="101">
                  <c:v>5.14</c:v>
                </c:pt>
                <c:pt idx="102">
                  <c:v>5.69</c:v>
                </c:pt>
                <c:pt idx="103">
                  <c:v>5.69</c:v>
                </c:pt>
                <c:pt idx="104">
                  <c:v>4.9400000000000004</c:v>
                </c:pt>
                <c:pt idx="105">
                  <c:v>5.69</c:v>
                </c:pt>
                <c:pt idx="106">
                  <c:v>5.14</c:v>
                </c:pt>
                <c:pt idx="107">
                  <c:v>5.14</c:v>
                </c:pt>
                <c:pt idx="108">
                  <c:v>5.14</c:v>
                </c:pt>
                <c:pt idx="109">
                  <c:v>4.6100000000000003</c:v>
                </c:pt>
                <c:pt idx="110">
                  <c:v>5.33</c:v>
                </c:pt>
                <c:pt idx="111">
                  <c:v>5.33</c:v>
                </c:pt>
                <c:pt idx="112">
                  <c:v>5.57</c:v>
                </c:pt>
                <c:pt idx="113">
                  <c:v>5.85</c:v>
                </c:pt>
                <c:pt idx="114">
                  <c:v>5.85</c:v>
                </c:pt>
                <c:pt idx="115">
                  <c:v>5.85</c:v>
                </c:pt>
                <c:pt idx="116">
                  <c:v>6.12</c:v>
                </c:pt>
                <c:pt idx="117">
                  <c:v>5.14</c:v>
                </c:pt>
                <c:pt idx="118">
                  <c:v>5.14</c:v>
                </c:pt>
                <c:pt idx="119">
                  <c:v>5.14</c:v>
                </c:pt>
                <c:pt idx="120">
                  <c:v>4.9400000000000004</c:v>
                </c:pt>
                <c:pt idx="121">
                  <c:v>5.69</c:v>
                </c:pt>
                <c:pt idx="122">
                  <c:v>5.04</c:v>
                </c:pt>
                <c:pt idx="123">
                  <c:v>6.71</c:v>
                </c:pt>
                <c:pt idx="124">
                  <c:v>6.16</c:v>
                </c:pt>
                <c:pt idx="125">
                  <c:v>5.63</c:v>
                </c:pt>
                <c:pt idx="126">
                  <c:v>6.16</c:v>
                </c:pt>
                <c:pt idx="127">
                  <c:v>5.32</c:v>
                </c:pt>
                <c:pt idx="128">
                  <c:v>4.6100000000000003</c:v>
                </c:pt>
                <c:pt idx="129">
                  <c:v>4.6100000000000003</c:v>
                </c:pt>
                <c:pt idx="130">
                  <c:v>3.62</c:v>
                </c:pt>
                <c:pt idx="131">
                  <c:v>3.62</c:v>
                </c:pt>
                <c:pt idx="132" formatCode="0.00">
                  <c:v>4.2</c:v>
                </c:pt>
                <c:pt idx="133">
                  <c:v>4.7300000000000004</c:v>
                </c:pt>
                <c:pt idx="134">
                  <c:v>4.7300000000000004</c:v>
                </c:pt>
                <c:pt idx="135">
                  <c:v>5.28</c:v>
                </c:pt>
                <c:pt idx="136">
                  <c:v>5.28</c:v>
                </c:pt>
                <c:pt idx="137">
                  <c:v>5.28</c:v>
                </c:pt>
                <c:pt idx="138">
                  <c:v>5.28</c:v>
                </c:pt>
                <c:pt idx="139">
                  <c:v>4.71</c:v>
                </c:pt>
                <c:pt idx="140">
                  <c:v>4.71</c:v>
                </c:pt>
                <c:pt idx="141">
                  <c:v>4.71</c:v>
                </c:pt>
                <c:pt idx="142">
                  <c:v>4.67</c:v>
                </c:pt>
                <c:pt idx="143" formatCode="#,#00">
                  <c:v>4.5999999999999996</c:v>
                </c:pt>
                <c:pt idx="144">
                  <c:v>4.05</c:v>
                </c:pt>
                <c:pt idx="145">
                  <c:v>4.05</c:v>
                </c:pt>
                <c:pt idx="146">
                  <c:v>4.05</c:v>
                </c:pt>
                <c:pt idx="147">
                  <c:v>4.05</c:v>
                </c:pt>
                <c:pt idx="148" formatCode="#,#00">
                  <c:v>4.5999999999999996</c:v>
                </c:pt>
                <c:pt idx="149">
                  <c:v>3.52</c:v>
                </c:pt>
                <c:pt idx="150">
                  <c:v>5.05</c:v>
                </c:pt>
                <c:pt idx="151" formatCode="0.00">
                  <c:v>5.4</c:v>
                </c:pt>
                <c:pt idx="152" formatCode="0.00">
                  <c:v>5.8</c:v>
                </c:pt>
                <c:pt idx="153" formatCode="0.00">
                  <c:v>5.4</c:v>
                </c:pt>
                <c:pt idx="154" formatCode="0.00">
                  <c:v>5.4</c:v>
                </c:pt>
                <c:pt idx="155" formatCode="0.00">
                  <c:v>5.4</c:v>
                </c:pt>
                <c:pt idx="156" formatCode="0.00">
                  <c:v>6.1</c:v>
                </c:pt>
                <c:pt idx="157" formatCode="0.00">
                  <c:v>6.4</c:v>
                </c:pt>
                <c:pt idx="158" formatCode="0.00">
                  <c:v>6.1</c:v>
                </c:pt>
                <c:pt idx="159">
                  <c:v>6.65</c:v>
                </c:pt>
                <c:pt idx="160" formatCode="0.00">
                  <c:v>7.2</c:v>
                </c:pt>
                <c:pt idx="161" formatCode="0.00">
                  <c:v>7.2</c:v>
                </c:pt>
                <c:pt idx="162" formatCode="0.00">
                  <c:v>7.5</c:v>
                </c:pt>
                <c:pt idx="163">
                  <c:v>7.75</c:v>
                </c:pt>
                <c:pt idx="164" formatCode="0.00">
                  <c:v>7.2</c:v>
                </c:pt>
                <c:pt idx="165" formatCode="0.00">
                  <c:v>7.2</c:v>
                </c:pt>
                <c:pt idx="166" formatCode="0.00">
                  <c:v>7.5</c:v>
                </c:pt>
                <c:pt idx="167">
                  <c:v>44.9</c:v>
                </c:pt>
                <c:pt idx="168">
                  <c:v>24.2</c:v>
                </c:pt>
                <c:pt idx="169">
                  <c:v>23.6</c:v>
                </c:pt>
                <c:pt idx="170">
                  <c:v>17.2</c:v>
                </c:pt>
                <c:pt idx="171">
                  <c:v>40.1</c:v>
                </c:pt>
                <c:pt idx="172" formatCode="#,#00">
                  <c:v>26</c:v>
                </c:pt>
                <c:pt idx="173">
                  <c:v>15.4</c:v>
                </c:pt>
                <c:pt idx="174" formatCode="#,#00">
                  <c:v>12</c:v>
                </c:pt>
                <c:pt idx="175">
                  <c:v>10.1</c:v>
                </c:pt>
                <c:pt idx="176" formatCode="#,#00">
                  <c:v>11</c:v>
                </c:pt>
                <c:pt idx="177">
                  <c:v>9.06</c:v>
                </c:pt>
                <c:pt idx="178">
                  <c:v>9.31</c:v>
                </c:pt>
                <c:pt idx="179">
                  <c:v>8.17</c:v>
                </c:pt>
                <c:pt idx="180">
                  <c:v>7.74</c:v>
                </c:pt>
                <c:pt idx="181">
                  <c:v>6.78</c:v>
                </c:pt>
                <c:pt idx="182">
                  <c:v>6.84</c:v>
                </c:pt>
                <c:pt idx="183">
                  <c:v>25.8</c:v>
                </c:pt>
                <c:pt idx="184">
                  <c:v>13.7</c:v>
                </c:pt>
                <c:pt idx="185">
                  <c:v>10.4</c:v>
                </c:pt>
                <c:pt idx="186">
                  <c:v>8.2100000000000009</c:v>
                </c:pt>
                <c:pt idx="187">
                  <c:v>8.17</c:v>
                </c:pt>
                <c:pt idx="188">
                  <c:v>6.11</c:v>
                </c:pt>
                <c:pt idx="189" formatCode="0.00">
                  <c:v>6.1</c:v>
                </c:pt>
                <c:pt idx="190" formatCode="0.00">
                  <c:v>6.1</c:v>
                </c:pt>
                <c:pt idx="191" formatCode="0.00">
                  <c:v>6.1</c:v>
                </c:pt>
                <c:pt idx="192" formatCode="0.00">
                  <c:v>6.1</c:v>
                </c:pt>
                <c:pt idx="193" formatCode="0.00">
                  <c:v>6.1</c:v>
                </c:pt>
                <c:pt idx="194">
                  <c:v>5.75</c:v>
                </c:pt>
                <c:pt idx="195" formatCode="0.00">
                  <c:v>5.4</c:v>
                </c:pt>
                <c:pt idx="196" formatCode="0.00">
                  <c:v>5.4</c:v>
                </c:pt>
                <c:pt idx="197">
                  <c:v>5.75</c:v>
                </c:pt>
                <c:pt idx="198" formatCode="0.00">
                  <c:v>6.1</c:v>
                </c:pt>
                <c:pt idx="199">
                  <c:v>6.65</c:v>
                </c:pt>
                <c:pt idx="200" formatCode="#,#00">
                  <c:v>6.4</c:v>
                </c:pt>
                <c:pt idx="201" formatCode="#,#00">
                  <c:v>6.1</c:v>
                </c:pt>
                <c:pt idx="202">
                  <c:v>6.65</c:v>
                </c:pt>
                <c:pt idx="203" formatCode="#,#00">
                  <c:v>6.4</c:v>
                </c:pt>
                <c:pt idx="204">
                  <c:v>6.65</c:v>
                </c:pt>
                <c:pt idx="205">
                  <c:v>6.65</c:v>
                </c:pt>
                <c:pt idx="206" formatCode="#,#00">
                  <c:v>6.1</c:v>
                </c:pt>
                <c:pt idx="207">
                  <c:v>5.75</c:v>
                </c:pt>
                <c:pt idx="208" formatCode="#,#00">
                  <c:v>5.4</c:v>
                </c:pt>
                <c:pt idx="209" formatCode="#,#00">
                  <c:v>4.5999999999999996</c:v>
                </c:pt>
                <c:pt idx="210" formatCode="#,#00">
                  <c:v>5.7</c:v>
                </c:pt>
                <c:pt idx="211" formatCode="#,#00">
                  <c:v>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68-69</c:v>
                </c:pt>
              </c:strCache>
            </c:strRef>
          </c:tx>
          <c:marker>
            <c:symbol val="none"/>
          </c:marker>
          <c:cat>
            <c:numRef>
              <c:f>Sheet2!$B$2:$B$214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Sheet2!$H$2:$H$214</c:f>
              <c:numCache>
                <c:formatCode>General</c:formatCode>
                <c:ptCount val="213"/>
                <c:pt idx="0" formatCode="#,#00">
                  <c:v>13</c:v>
                </c:pt>
                <c:pt idx="1">
                  <c:v>12.3</c:v>
                </c:pt>
                <c:pt idx="2">
                  <c:v>11.6</c:v>
                </c:pt>
                <c:pt idx="3">
                  <c:v>12.3</c:v>
                </c:pt>
                <c:pt idx="4">
                  <c:v>23.7</c:v>
                </c:pt>
                <c:pt idx="5">
                  <c:v>23.7</c:v>
                </c:pt>
                <c:pt idx="6">
                  <c:v>15.3</c:v>
                </c:pt>
                <c:pt idx="7">
                  <c:v>12.3</c:v>
                </c:pt>
                <c:pt idx="8">
                  <c:v>11.6</c:v>
                </c:pt>
                <c:pt idx="9">
                  <c:v>11.6</c:v>
                </c:pt>
                <c:pt idx="10">
                  <c:v>11.6</c:v>
                </c:pt>
                <c:pt idx="11">
                  <c:v>10.8</c:v>
                </c:pt>
                <c:pt idx="12" formatCode="#,#00">
                  <c:v>10</c:v>
                </c:pt>
                <c:pt idx="13" formatCode="0.00">
                  <c:v>9.3000000000000007</c:v>
                </c:pt>
                <c:pt idx="14">
                  <c:v>8.5500000000000007</c:v>
                </c:pt>
                <c:pt idx="15">
                  <c:v>8.5500000000000007</c:v>
                </c:pt>
                <c:pt idx="16">
                  <c:v>8.5500000000000007</c:v>
                </c:pt>
                <c:pt idx="17">
                  <c:v>8.5500000000000007</c:v>
                </c:pt>
                <c:pt idx="18">
                  <c:v>7.85</c:v>
                </c:pt>
                <c:pt idx="19" formatCode="0.00">
                  <c:v>6.5</c:v>
                </c:pt>
                <c:pt idx="20">
                  <c:v>3.15</c:v>
                </c:pt>
                <c:pt idx="21">
                  <c:v>2.2799999999999998</c:v>
                </c:pt>
                <c:pt idx="22">
                  <c:v>2.2799999999999998</c:v>
                </c:pt>
                <c:pt idx="23">
                  <c:v>2.2799999999999998</c:v>
                </c:pt>
                <c:pt idx="24">
                  <c:v>2.2799999999999998</c:v>
                </c:pt>
                <c:pt idx="25">
                  <c:v>2.2799999999999998</c:v>
                </c:pt>
                <c:pt idx="26">
                  <c:v>2.2799999999999998</c:v>
                </c:pt>
                <c:pt idx="27">
                  <c:v>2.2799999999999998</c:v>
                </c:pt>
                <c:pt idx="28">
                  <c:v>2.2799999999999998</c:v>
                </c:pt>
                <c:pt idx="29" formatCode="0.00">
                  <c:v>9.3000000000000007</c:v>
                </c:pt>
                <c:pt idx="30">
                  <c:v>23.7</c:v>
                </c:pt>
                <c:pt idx="31">
                  <c:v>23.7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25.8</c:v>
                </c:pt>
                <c:pt idx="37">
                  <c:v>24.8</c:v>
                </c:pt>
                <c:pt idx="38">
                  <c:v>24.8</c:v>
                </c:pt>
                <c:pt idx="39">
                  <c:v>24.8</c:v>
                </c:pt>
                <c:pt idx="40">
                  <c:v>24.8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23.7</c:v>
                </c:pt>
                <c:pt idx="46">
                  <c:v>23.7</c:v>
                </c:pt>
                <c:pt idx="47">
                  <c:v>22.6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20.6</c:v>
                </c:pt>
                <c:pt idx="53">
                  <c:v>20.6</c:v>
                </c:pt>
                <c:pt idx="54">
                  <c:v>20.6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17.399999999999999</c:v>
                </c:pt>
                <c:pt idx="60">
                  <c:v>17.399999999999999</c:v>
                </c:pt>
                <c:pt idx="61">
                  <c:v>15.3</c:v>
                </c:pt>
                <c:pt idx="62">
                  <c:v>14.3</c:v>
                </c:pt>
                <c:pt idx="63">
                  <c:v>13.6</c:v>
                </c:pt>
                <c:pt idx="64">
                  <c:v>13.6</c:v>
                </c:pt>
                <c:pt idx="65" formatCode="#,#00">
                  <c:v>13</c:v>
                </c:pt>
                <c:pt idx="66" formatCode="#,#00">
                  <c:v>13</c:v>
                </c:pt>
                <c:pt idx="67">
                  <c:v>4.75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0.27</c:v>
                </c:pt>
                <c:pt idx="72">
                  <c:v>0.27</c:v>
                </c:pt>
                <c:pt idx="73">
                  <c:v>1.95</c:v>
                </c:pt>
                <c:pt idx="74">
                  <c:v>2.78</c:v>
                </c:pt>
                <c:pt idx="75">
                  <c:v>2.78</c:v>
                </c:pt>
                <c:pt idx="76">
                  <c:v>2.78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2.78</c:v>
                </c:pt>
                <c:pt idx="81">
                  <c:v>2.35</c:v>
                </c:pt>
                <c:pt idx="82">
                  <c:v>2.78</c:v>
                </c:pt>
                <c:pt idx="83">
                  <c:v>3.75</c:v>
                </c:pt>
                <c:pt idx="84">
                  <c:v>2.78</c:v>
                </c:pt>
                <c:pt idx="85">
                  <c:v>2.78</c:v>
                </c:pt>
                <c:pt idx="86">
                  <c:v>2.78</c:v>
                </c:pt>
                <c:pt idx="87">
                  <c:v>2.78</c:v>
                </c:pt>
                <c:pt idx="88">
                  <c:v>2.78</c:v>
                </c:pt>
                <c:pt idx="89">
                  <c:v>2.35</c:v>
                </c:pt>
                <c:pt idx="90" formatCode="#,#00">
                  <c:v>33</c:v>
                </c:pt>
                <c:pt idx="91" formatCode="#,#00">
                  <c:v>26</c:v>
                </c:pt>
                <c:pt idx="92">
                  <c:v>14.3</c:v>
                </c:pt>
                <c:pt idx="93">
                  <c:v>9.56</c:v>
                </c:pt>
                <c:pt idx="94" formatCode="0.00">
                  <c:v>8.1999999999999993</c:v>
                </c:pt>
                <c:pt idx="95">
                  <c:v>6.99</c:v>
                </c:pt>
                <c:pt idx="96" formatCode="0.00">
                  <c:v>6.4</c:v>
                </c:pt>
                <c:pt idx="97">
                  <c:v>5.28</c:v>
                </c:pt>
                <c:pt idx="98">
                  <c:v>5.28</c:v>
                </c:pt>
                <c:pt idx="99">
                  <c:v>4.75</c:v>
                </c:pt>
                <c:pt idx="100">
                  <c:v>4.75</c:v>
                </c:pt>
                <c:pt idx="101">
                  <c:v>3.75</c:v>
                </c:pt>
                <c:pt idx="102">
                  <c:v>3.25</c:v>
                </c:pt>
                <c:pt idx="103">
                  <c:v>2.78</c:v>
                </c:pt>
                <c:pt idx="104">
                  <c:v>2.78</c:v>
                </c:pt>
                <c:pt idx="105">
                  <c:v>4.2300000000000004</c:v>
                </c:pt>
                <c:pt idx="106">
                  <c:v>4.2300000000000004</c:v>
                </c:pt>
                <c:pt idx="107">
                  <c:v>2.78</c:v>
                </c:pt>
                <c:pt idx="108">
                  <c:v>0.71</c:v>
                </c:pt>
                <c:pt idx="109">
                  <c:v>0.39</c:v>
                </c:pt>
                <c:pt idx="110">
                  <c:v>0.95</c:v>
                </c:pt>
                <c:pt idx="111">
                  <c:v>1.95</c:v>
                </c:pt>
                <c:pt idx="112">
                  <c:v>1.24</c:v>
                </c:pt>
                <c:pt idx="113">
                  <c:v>0.39</c:v>
                </c:pt>
                <c:pt idx="114">
                  <c:v>0.1</c:v>
                </c:pt>
                <c:pt idx="115">
                  <c:v>0.01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>
                  <c:v>5.85</c:v>
                </c:pt>
                <c:pt idx="120">
                  <c:v>7.6</c:v>
                </c:pt>
                <c:pt idx="121">
                  <c:v>6.99</c:v>
                </c:pt>
                <c:pt idx="122">
                  <c:v>6.99</c:v>
                </c:pt>
                <c:pt idx="123">
                  <c:v>5.28</c:v>
                </c:pt>
                <c:pt idx="124">
                  <c:v>0.39</c:v>
                </c:pt>
                <c:pt idx="125">
                  <c:v>0.02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3.75</c:v>
                </c:pt>
                <c:pt idx="131" formatCode="0.00">
                  <c:v>6.4</c:v>
                </c:pt>
                <c:pt idx="132">
                  <c:v>5.85</c:v>
                </c:pt>
                <c:pt idx="133">
                  <c:v>5.28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4.2300000000000004</c:v>
                </c:pt>
                <c:pt idx="140">
                  <c:v>3.75</c:v>
                </c:pt>
                <c:pt idx="141">
                  <c:v>3.75</c:v>
                </c:pt>
                <c:pt idx="142">
                  <c:v>2.78</c:v>
                </c:pt>
                <c:pt idx="143">
                  <c:v>2.35</c:v>
                </c:pt>
                <c:pt idx="144">
                  <c:v>2.35</c:v>
                </c:pt>
                <c:pt idx="145">
                  <c:v>3.25</c:v>
                </c:pt>
                <c:pt idx="146">
                  <c:v>2.78</c:v>
                </c:pt>
                <c:pt idx="147">
                  <c:v>2.78</c:v>
                </c:pt>
                <c:pt idx="148">
                  <c:v>2.78</c:v>
                </c:pt>
                <c:pt idx="149">
                  <c:v>2.78</c:v>
                </c:pt>
                <c:pt idx="150">
                  <c:v>1.95</c:v>
                </c:pt>
                <c:pt idx="151">
                  <c:v>0.71</c:v>
                </c:pt>
                <c:pt idx="152">
                  <c:v>0.71</c:v>
                </c:pt>
                <c:pt idx="153">
                  <c:v>0.52</c:v>
                </c:pt>
                <c:pt idx="154">
                  <c:v>0.52</c:v>
                </c:pt>
                <c:pt idx="155">
                  <c:v>0.39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0.52</c:v>
                </c:pt>
                <c:pt idx="160">
                  <c:v>0.39</c:v>
                </c:pt>
                <c:pt idx="161">
                  <c:v>0.17</c:v>
                </c:pt>
                <c:pt idx="162">
                  <c:v>0.05</c:v>
                </c:pt>
                <c:pt idx="163" formatCode="#,#00">
                  <c:v>0</c:v>
                </c:pt>
                <c:pt idx="164" formatCode="#,#00">
                  <c:v>0</c:v>
                </c:pt>
                <c:pt idx="165" formatCode="#,#00">
                  <c:v>0</c:v>
                </c:pt>
                <c:pt idx="166" formatCode="#,#00">
                  <c:v>0</c:v>
                </c:pt>
                <c:pt idx="167">
                  <c:v>0.27</c:v>
                </c:pt>
                <c:pt idx="168">
                  <c:v>20.9</c:v>
                </c:pt>
                <c:pt idx="169" formatCode="#,#00">
                  <c:v>26</c:v>
                </c:pt>
                <c:pt idx="170" formatCode="#,#00">
                  <c:v>24</c:v>
                </c:pt>
                <c:pt idx="171" formatCode="#,#00">
                  <c:v>28</c:v>
                </c:pt>
                <c:pt idx="172">
                  <c:v>18.600000000000001</c:v>
                </c:pt>
                <c:pt idx="173" formatCode="#,#00">
                  <c:v>15</c:v>
                </c:pt>
                <c:pt idx="174" formatCode="#,#00">
                  <c:v>13</c:v>
                </c:pt>
                <c:pt idx="175">
                  <c:v>12.3</c:v>
                </c:pt>
                <c:pt idx="176">
                  <c:v>11.6</c:v>
                </c:pt>
                <c:pt idx="177">
                  <c:v>11.6</c:v>
                </c:pt>
                <c:pt idx="178">
                  <c:v>11.6</c:v>
                </c:pt>
                <c:pt idx="179">
                  <c:v>9.56</c:v>
                </c:pt>
                <c:pt idx="180">
                  <c:v>7.6</c:v>
                </c:pt>
                <c:pt idx="181">
                  <c:v>6.99</c:v>
                </c:pt>
                <c:pt idx="182">
                  <c:v>6.99</c:v>
                </c:pt>
                <c:pt idx="183">
                  <c:v>5.85</c:v>
                </c:pt>
                <c:pt idx="184">
                  <c:v>5.28</c:v>
                </c:pt>
                <c:pt idx="185">
                  <c:v>5.28</c:v>
                </c:pt>
                <c:pt idx="186">
                  <c:v>15.9</c:v>
                </c:pt>
                <c:pt idx="187" formatCode="#,#00">
                  <c:v>34</c:v>
                </c:pt>
                <c:pt idx="188" formatCode="#,#00">
                  <c:v>35.200000000000003</c:v>
                </c:pt>
                <c:pt idx="189" formatCode="#,#00">
                  <c:v>48.8</c:v>
                </c:pt>
                <c:pt idx="190" formatCode="#,#00">
                  <c:v>34</c:v>
                </c:pt>
                <c:pt idx="191" formatCode="#,#00">
                  <c:v>24</c:v>
                </c:pt>
                <c:pt idx="192">
                  <c:v>20.399999999999999</c:v>
                </c:pt>
                <c:pt idx="193">
                  <c:v>16.8</c:v>
                </c:pt>
                <c:pt idx="194">
                  <c:v>13.6</c:v>
                </c:pt>
                <c:pt idx="195">
                  <c:v>15.9</c:v>
                </c:pt>
                <c:pt idx="196">
                  <c:v>19.5</c:v>
                </c:pt>
                <c:pt idx="197">
                  <c:v>18.600000000000001</c:v>
                </c:pt>
                <c:pt idx="198">
                  <c:v>65.599999999999994</c:v>
                </c:pt>
                <c:pt idx="199">
                  <c:v>64.2</c:v>
                </c:pt>
                <c:pt idx="200">
                  <c:v>41.2</c:v>
                </c:pt>
                <c:pt idx="201">
                  <c:v>37.6</c:v>
                </c:pt>
                <c:pt idx="202">
                  <c:v>44.8</c:v>
                </c:pt>
                <c:pt idx="203">
                  <c:v>37.6</c:v>
                </c:pt>
                <c:pt idx="204" formatCode="#,#00">
                  <c:v>30</c:v>
                </c:pt>
                <c:pt idx="205" formatCode="#,#00">
                  <c:v>79</c:v>
                </c:pt>
                <c:pt idx="206">
                  <c:v>112</c:v>
                </c:pt>
                <c:pt idx="207">
                  <c:v>57.2</c:v>
                </c:pt>
                <c:pt idx="208">
                  <c:v>41.9</c:v>
                </c:pt>
                <c:pt idx="209">
                  <c:v>31.2</c:v>
                </c:pt>
                <c:pt idx="210" formatCode="#,#00">
                  <c:v>24</c:v>
                </c:pt>
                <c:pt idx="211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0688"/>
        <c:axId val="87667072"/>
      </c:lineChart>
      <c:catAx>
        <c:axId val="1219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7072"/>
        <c:crosses val="autoZero"/>
        <c:auto val="1"/>
        <c:lblAlgn val="ctr"/>
        <c:lblOffset val="100"/>
        <c:noMultiLvlLbl val="0"/>
      </c:catAx>
      <c:valAx>
        <c:axId val="8766707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21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03-04</c:v>
                </c:pt>
              </c:strCache>
            </c:strRef>
          </c:tx>
          <c:marker>
            <c:symbol val="none"/>
          </c:marker>
          <c:cat>
            <c:numRef>
              <c:f>Sheet2!$I$2:$I$214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Sheet2!$J$2:$J$214</c:f>
              <c:numCache>
                <c:formatCode>General</c:formatCode>
                <c:ptCount val="213"/>
                <c:pt idx="0">
                  <c:v>120</c:v>
                </c:pt>
                <c:pt idx="1">
                  <c:v>120</c:v>
                </c:pt>
                <c:pt idx="2">
                  <c:v>116</c:v>
                </c:pt>
                <c:pt idx="3">
                  <c:v>115</c:v>
                </c:pt>
                <c:pt idx="4">
                  <c:v>109</c:v>
                </c:pt>
                <c:pt idx="5">
                  <c:v>104</c:v>
                </c:pt>
                <c:pt idx="6">
                  <c:v>90</c:v>
                </c:pt>
                <c:pt idx="7">
                  <c:v>93.2</c:v>
                </c:pt>
                <c:pt idx="8">
                  <c:v>111</c:v>
                </c:pt>
                <c:pt idx="9">
                  <c:v>132</c:v>
                </c:pt>
                <c:pt idx="10">
                  <c:v>140</c:v>
                </c:pt>
                <c:pt idx="11">
                  <c:v>140</c:v>
                </c:pt>
                <c:pt idx="12">
                  <c:v>118</c:v>
                </c:pt>
                <c:pt idx="13">
                  <c:v>94.8</c:v>
                </c:pt>
                <c:pt idx="14">
                  <c:v>99.6</c:v>
                </c:pt>
                <c:pt idx="15">
                  <c:v>128</c:v>
                </c:pt>
                <c:pt idx="16">
                  <c:v>146</c:v>
                </c:pt>
                <c:pt idx="17">
                  <c:v>151</c:v>
                </c:pt>
                <c:pt idx="18">
                  <c:v>155</c:v>
                </c:pt>
                <c:pt idx="19">
                  <c:v>151</c:v>
                </c:pt>
                <c:pt idx="20">
                  <c:v>151</c:v>
                </c:pt>
                <c:pt idx="21">
                  <c:v>155</c:v>
                </c:pt>
                <c:pt idx="22">
                  <c:v>159</c:v>
                </c:pt>
                <c:pt idx="23">
                  <c:v>157</c:v>
                </c:pt>
                <c:pt idx="24">
                  <c:v>140</c:v>
                </c:pt>
                <c:pt idx="25">
                  <c:v>120</c:v>
                </c:pt>
                <c:pt idx="26">
                  <c:v>113</c:v>
                </c:pt>
                <c:pt idx="27">
                  <c:v>106</c:v>
                </c:pt>
                <c:pt idx="28">
                  <c:v>103</c:v>
                </c:pt>
                <c:pt idx="29">
                  <c:v>98</c:v>
                </c:pt>
                <c:pt idx="30">
                  <c:v>104</c:v>
                </c:pt>
                <c:pt idx="31">
                  <c:v>123</c:v>
                </c:pt>
                <c:pt idx="32">
                  <c:v>106</c:v>
                </c:pt>
                <c:pt idx="33">
                  <c:v>99.6</c:v>
                </c:pt>
                <c:pt idx="34">
                  <c:v>98</c:v>
                </c:pt>
                <c:pt idx="35">
                  <c:v>128</c:v>
                </c:pt>
                <c:pt idx="36">
                  <c:v>155</c:v>
                </c:pt>
                <c:pt idx="37">
                  <c:v>109</c:v>
                </c:pt>
                <c:pt idx="38">
                  <c:v>78</c:v>
                </c:pt>
                <c:pt idx="39">
                  <c:v>56.8</c:v>
                </c:pt>
                <c:pt idx="40">
                  <c:v>72.2</c:v>
                </c:pt>
                <c:pt idx="41">
                  <c:v>55.4</c:v>
                </c:pt>
                <c:pt idx="42">
                  <c:v>51.2</c:v>
                </c:pt>
                <c:pt idx="43">
                  <c:v>91.6</c:v>
                </c:pt>
                <c:pt idx="44">
                  <c:v>155</c:v>
                </c:pt>
                <c:pt idx="45">
                  <c:v>167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167</c:v>
                </c:pt>
                <c:pt idx="50">
                  <c:v>167</c:v>
                </c:pt>
                <c:pt idx="51">
                  <c:v>159</c:v>
                </c:pt>
                <c:pt idx="52">
                  <c:v>163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178</c:v>
                </c:pt>
                <c:pt idx="62">
                  <c:v>178</c:v>
                </c:pt>
                <c:pt idx="63">
                  <c:v>178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159</c:v>
                </c:pt>
                <c:pt idx="69">
                  <c:v>114</c:v>
                </c:pt>
                <c:pt idx="70">
                  <c:v>134</c:v>
                </c:pt>
                <c:pt idx="71">
                  <c:v>143</c:v>
                </c:pt>
                <c:pt idx="72">
                  <c:v>141</c:v>
                </c:pt>
                <c:pt idx="73">
                  <c:v>161</c:v>
                </c:pt>
                <c:pt idx="74">
                  <c:v>169</c:v>
                </c:pt>
                <c:pt idx="75">
                  <c:v>167</c:v>
                </c:pt>
                <c:pt idx="76">
                  <c:v>167</c:v>
                </c:pt>
                <c:pt idx="77">
                  <c:v>165</c:v>
                </c:pt>
                <c:pt idx="78">
                  <c:v>159</c:v>
                </c:pt>
                <c:pt idx="79">
                  <c:v>117</c:v>
                </c:pt>
                <c:pt idx="80">
                  <c:v>82</c:v>
                </c:pt>
                <c:pt idx="81">
                  <c:v>70</c:v>
                </c:pt>
                <c:pt idx="82">
                  <c:v>64</c:v>
                </c:pt>
                <c:pt idx="83">
                  <c:v>58</c:v>
                </c:pt>
                <c:pt idx="84">
                  <c:v>52</c:v>
                </c:pt>
                <c:pt idx="85">
                  <c:v>55</c:v>
                </c:pt>
                <c:pt idx="86">
                  <c:v>128</c:v>
                </c:pt>
                <c:pt idx="87">
                  <c:v>165</c:v>
                </c:pt>
                <c:pt idx="88">
                  <c:v>165</c:v>
                </c:pt>
                <c:pt idx="89">
                  <c:v>167</c:v>
                </c:pt>
                <c:pt idx="90">
                  <c:v>165</c:v>
                </c:pt>
                <c:pt idx="91">
                  <c:v>165</c:v>
                </c:pt>
                <c:pt idx="92">
                  <c:v>167</c:v>
                </c:pt>
                <c:pt idx="93">
                  <c:v>167</c:v>
                </c:pt>
                <c:pt idx="94">
                  <c:v>167</c:v>
                </c:pt>
                <c:pt idx="95">
                  <c:v>165</c:v>
                </c:pt>
                <c:pt idx="96">
                  <c:v>165</c:v>
                </c:pt>
                <c:pt idx="97">
                  <c:v>169</c:v>
                </c:pt>
                <c:pt idx="98">
                  <c:v>167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161</c:v>
                </c:pt>
                <c:pt idx="103">
                  <c:v>161</c:v>
                </c:pt>
                <c:pt idx="104">
                  <c:v>159</c:v>
                </c:pt>
                <c:pt idx="105">
                  <c:v>158</c:v>
                </c:pt>
                <c:pt idx="106">
                  <c:v>158</c:v>
                </c:pt>
                <c:pt idx="107">
                  <c:v>156</c:v>
                </c:pt>
                <c:pt idx="108">
                  <c:v>154</c:v>
                </c:pt>
                <c:pt idx="109">
                  <c:v>144</c:v>
                </c:pt>
                <c:pt idx="110">
                  <c:v>158</c:v>
                </c:pt>
                <c:pt idx="111">
                  <c:v>163</c:v>
                </c:pt>
                <c:pt idx="112">
                  <c:v>165</c:v>
                </c:pt>
                <c:pt idx="113">
                  <c:v>167</c:v>
                </c:pt>
                <c:pt idx="114">
                  <c:v>165</c:v>
                </c:pt>
                <c:pt idx="115">
                  <c:v>167</c:v>
                </c:pt>
                <c:pt idx="116">
                  <c:v>167</c:v>
                </c:pt>
                <c:pt idx="117">
                  <c:v>158</c:v>
                </c:pt>
                <c:pt idx="118">
                  <c:v>169</c:v>
                </c:pt>
                <c:pt idx="119">
                  <c:v>171</c:v>
                </c:pt>
                <c:pt idx="120">
                  <c:v>171</c:v>
                </c:pt>
                <c:pt idx="121">
                  <c:v>169</c:v>
                </c:pt>
                <c:pt idx="122">
                  <c:v>169</c:v>
                </c:pt>
                <c:pt idx="123">
                  <c:v>169</c:v>
                </c:pt>
                <c:pt idx="124">
                  <c:v>158</c:v>
                </c:pt>
                <c:pt idx="125">
                  <c:v>112</c:v>
                </c:pt>
                <c:pt idx="126">
                  <c:v>89</c:v>
                </c:pt>
                <c:pt idx="127">
                  <c:v>97.6</c:v>
                </c:pt>
                <c:pt idx="128">
                  <c:v>135</c:v>
                </c:pt>
                <c:pt idx="129">
                  <c:v>128</c:v>
                </c:pt>
                <c:pt idx="130">
                  <c:v>126</c:v>
                </c:pt>
                <c:pt idx="131">
                  <c:v>128</c:v>
                </c:pt>
                <c:pt idx="132">
                  <c:v>130</c:v>
                </c:pt>
                <c:pt idx="133">
                  <c:v>134</c:v>
                </c:pt>
                <c:pt idx="134">
                  <c:v>135</c:v>
                </c:pt>
                <c:pt idx="135">
                  <c:v>150</c:v>
                </c:pt>
                <c:pt idx="136">
                  <c:v>158</c:v>
                </c:pt>
                <c:pt idx="137">
                  <c:v>144</c:v>
                </c:pt>
                <c:pt idx="138">
                  <c:v>156</c:v>
                </c:pt>
                <c:pt idx="139">
                  <c:v>135</c:v>
                </c:pt>
                <c:pt idx="140">
                  <c:v>139</c:v>
                </c:pt>
                <c:pt idx="141">
                  <c:v>141</c:v>
                </c:pt>
                <c:pt idx="142">
                  <c:v>161</c:v>
                </c:pt>
                <c:pt idx="143">
                  <c:v>184</c:v>
                </c:pt>
                <c:pt idx="144">
                  <c:v>184</c:v>
                </c:pt>
                <c:pt idx="145">
                  <c:v>156</c:v>
                </c:pt>
                <c:pt idx="146">
                  <c:v>132</c:v>
                </c:pt>
                <c:pt idx="147">
                  <c:v>123</c:v>
                </c:pt>
                <c:pt idx="148">
                  <c:v>114</c:v>
                </c:pt>
                <c:pt idx="149">
                  <c:v>112</c:v>
                </c:pt>
                <c:pt idx="150">
                  <c:v>107</c:v>
                </c:pt>
                <c:pt idx="151">
                  <c:v>106</c:v>
                </c:pt>
                <c:pt idx="152">
                  <c:v>112</c:v>
                </c:pt>
                <c:pt idx="153">
                  <c:v>114</c:v>
                </c:pt>
                <c:pt idx="154">
                  <c:v>110</c:v>
                </c:pt>
                <c:pt idx="155">
                  <c:v>104</c:v>
                </c:pt>
                <c:pt idx="156">
                  <c:v>96</c:v>
                </c:pt>
                <c:pt idx="157">
                  <c:v>84.8</c:v>
                </c:pt>
                <c:pt idx="158">
                  <c:v>84.8</c:v>
                </c:pt>
                <c:pt idx="159">
                  <c:v>104</c:v>
                </c:pt>
                <c:pt idx="160">
                  <c:v>114</c:v>
                </c:pt>
                <c:pt idx="161">
                  <c:v>126</c:v>
                </c:pt>
                <c:pt idx="162">
                  <c:v>135</c:v>
                </c:pt>
                <c:pt idx="163">
                  <c:v>141</c:v>
                </c:pt>
                <c:pt idx="164">
                  <c:v>141</c:v>
                </c:pt>
                <c:pt idx="165">
                  <c:v>186</c:v>
                </c:pt>
                <c:pt idx="166">
                  <c:v>169</c:v>
                </c:pt>
                <c:pt idx="167">
                  <c:v>186</c:v>
                </c:pt>
                <c:pt idx="168">
                  <c:v>244</c:v>
                </c:pt>
                <c:pt idx="169">
                  <c:v>232</c:v>
                </c:pt>
                <c:pt idx="170">
                  <c:v>202</c:v>
                </c:pt>
                <c:pt idx="171">
                  <c:v>175</c:v>
                </c:pt>
                <c:pt idx="172">
                  <c:v>161</c:v>
                </c:pt>
                <c:pt idx="173">
                  <c:v>150</c:v>
                </c:pt>
                <c:pt idx="174">
                  <c:v>146</c:v>
                </c:pt>
                <c:pt idx="175">
                  <c:v>137</c:v>
                </c:pt>
                <c:pt idx="176">
                  <c:v>134</c:v>
                </c:pt>
                <c:pt idx="177">
                  <c:v>128</c:v>
                </c:pt>
                <c:pt idx="178">
                  <c:v>123</c:v>
                </c:pt>
                <c:pt idx="179">
                  <c:v>121</c:v>
                </c:pt>
                <c:pt idx="180">
                  <c:v>148</c:v>
                </c:pt>
                <c:pt idx="181">
                  <c:v>159</c:v>
                </c:pt>
                <c:pt idx="182">
                  <c:v>158</c:v>
                </c:pt>
                <c:pt idx="183">
                  <c:v>156</c:v>
                </c:pt>
                <c:pt idx="184">
                  <c:v>156</c:v>
                </c:pt>
                <c:pt idx="185">
                  <c:v>159</c:v>
                </c:pt>
                <c:pt idx="186">
                  <c:v>223</c:v>
                </c:pt>
                <c:pt idx="187">
                  <c:v>200</c:v>
                </c:pt>
                <c:pt idx="188">
                  <c:v>182</c:v>
                </c:pt>
                <c:pt idx="189">
                  <c:v>178</c:v>
                </c:pt>
                <c:pt idx="190">
                  <c:v>173</c:v>
                </c:pt>
                <c:pt idx="191">
                  <c:v>169</c:v>
                </c:pt>
                <c:pt idx="192">
                  <c:v>165</c:v>
                </c:pt>
                <c:pt idx="193">
                  <c:v>161</c:v>
                </c:pt>
                <c:pt idx="194">
                  <c:v>312</c:v>
                </c:pt>
                <c:pt idx="195">
                  <c:v>282</c:v>
                </c:pt>
                <c:pt idx="196">
                  <c:v>282</c:v>
                </c:pt>
                <c:pt idx="197">
                  <c:v>429</c:v>
                </c:pt>
                <c:pt idx="198">
                  <c:v>400</c:v>
                </c:pt>
                <c:pt idx="199">
                  <c:v>334</c:v>
                </c:pt>
                <c:pt idx="200">
                  <c:v>381</c:v>
                </c:pt>
                <c:pt idx="201">
                  <c:v>438</c:v>
                </c:pt>
                <c:pt idx="202">
                  <c:v>352</c:v>
                </c:pt>
                <c:pt idx="203">
                  <c:v>299</c:v>
                </c:pt>
                <c:pt idx="204">
                  <c:v>269</c:v>
                </c:pt>
                <c:pt idx="205">
                  <c:v>252</c:v>
                </c:pt>
                <c:pt idx="206">
                  <c:v>239</c:v>
                </c:pt>
                <c:pt idx="207">
                  <c:v>213</c:v>
                </c:pt>
                <c:pt idx="208">
                  <c:v>202</c:v>
                </c:pt>
                <c:pt idx="209">
                  <c:v>202</c:v>
                </c:pt>
                <c:pt idx="210">
                  <c:v>197</c:v>
                </c:pt>
                <c:pt idx="211">
                  <c:v>190</c:v>
                </c:pt>
                <c:pt idx="212">
                  <c:v>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8016"/>
        <c:axId val="104460672"/>
      </c:lineChart>
      <c:catAx>
        <c:axId val="982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0672"/>
        <c:crosses val="autoZero"/>
        <c:auto val="1"/>
        <c:lblAlgn val="ctr"/>
        <c:lblOffset val="100"/>
        <c:noMultiLvlLbl val="0"/>
      </c:catAx>
      <c:valAx>
        <c:axId val="1044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7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66675</xdr:rowOff>
    </xdr:from>
    <xdr:to>
      <xdr:col>31</xdr:col>
      <xdr:colOff>428625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21</xdr:col>
      <xdr:colOff>304800</xdr:colOff>
      <xdr:row>17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81"/>
  <sheetViews>
    <sheetView topLeftCell="A11644" workbookViewId="0">
      <selection activeCell="B11629" sqref="B11629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</v>
      </c>
      <c r="B1" t="s">
        <v>12</v>
      </c>
    </row>
    <row r="2" spans="1:2" ht="13.5" customHeight="1" x14ac:dyDescent="0.25">
      <c r="A2" s="1">
        <v>26299.041666666668</v>
      </c>
      <c r="B2">
        <v>18.8</v>
      </c>
    </row>
    <row r="3" spans="1:2" x14ac:dyDescent="0.25">
      <c r="A3" s="1">
        <v>26300.041666666668</v>
      </c>
      <c r="B3">
        <v>14.7</v>
      </c>
    </row>
    <row r="4" spans="1:2" x14ac:dyDescent="0.25">
      <c r="A4" s="1">
        <v>26301.041666666668</v>
      </c>
      <c r="B4">
        <v>10.5</v>
      </c>
    </row>
    <row r="5" spans="1:2" x14ac:dyDescent="0.25">
      <c r="A5" s="1">
        <v>26302.041666666668</v>
      </c>
      <c r="B5">
        <v>6.2</v>
      </c>
    </row>
    <row r="6" spans="1:2" x14ac:dyDescent="0.25">
      <c r="A6" s="1">
        <v>26303.041666666668</v>
      </c>
      <c r="B6">
        <v>7.6</v>
      </c>
    </row>
    <row r="7" spans="1:2" x14ac:dyDescent="0.25">
      <c r="A7" s="1">
        <v>26304.041666666668</v>
      </c>
      <c r="B7">
        <v>11.9</v>
      </c>
    </row>
    <row r="8" spans="1:2" x14ac:dyDescent="0.25">
      <c r="A8" s="1">
        <v>26305.041666666668</v>
      </c>
      <c r="B8">
        <v>11.9</v>
      </c>
    </row>
    <row r="9" spans="1:2" x14ac:dyDescent="0.25">
      <c r="A9" s="1">
        <v>26306.041666666668</v>
      </c>
      <c r="B9">
        <v>10.5</v>
      </c>
    </row>
    <row r="10" spans="1:2" x14ac:dyDescent="0.25">
      <c r="A10" s="1">
        <v>26307.041666666668</v>
      </c>
      <c r="B10">
        <v>6.2</v>
      </c>
    </row>
    <row r="11" spans="1:2" x14ac:dyDescent="0.25">
      <c r="A11" s="1">
        <v>26308.041666666668</v>
      </c>
      <c r="B11">
        <v>3.2</v>
      </c>
    </row>
    <row r="12" spans="1:2" x14ac:dyDescent="0.25">
      <c r="A12" s="1">
        <v>26309.041666666668</v>
      </c>
      <c r="B12">
        <v>3.2</v>
      </c>
    </row>
    <row r="13" spans="1:2" x14ac:dyDescent="0.25">
      <c r="A13" s="1">
        <v>26310.041666666668</v>
      </c>
      <c r="B13">
        <v>10.5</v>
      </c>
    </row>
    <row r="14" spans="1:2" x14ac:dyDescent="0.25">
      <c r="A14" s="1">
        <v>26311.041666666668</v>
      </c>
      <c r="B14">
        <v>25.4</v>
      </c>
    </row>
    <row r="15" spans="1:2" x14ac:dyDescent="0.25">
      <c r="A15" s="1">
        <v>26312.041666666668</v>
      </c>
      <c r="B15">
        <v>46.5</v>
      </c>
    </row>
    <row r="16" spans="1:2" x14ac:dyDescent="0.25">
      <c r="A16" s="1">
        <v>26313.041666666668</v>
      </c>
      <c r="B16">
        <v>73.5</v>
      </c>
    </row>
    <row r="17" spans="1:2" x14ac:dyDescent="0.25">
      <c r="A17" s="1">
        <v>26314.041666666668</v>
      </c>
      <c r="B17">
        <v>91.3</v>
      </c>
    </row>
    <row r="18" spans="1:2" x14ac:dyDescent="0.25">
      <c r="A18" s="1">
        <v>26315.041666666668</v>
      </c>
      <c r="B18">
        <v>96.3</v>
      </c>
    </row>
    <row r="19" spans="1:2" x14ac:dyDescent="0.25">
      <c r="A19" s="1">
        <v>26316.041666666668</v>
      </c>
      <c r="B19">
        <v>103.8</v>
      </c>
    </row>
    <row r="20" spans="1:2" x14ac:dyDescent="0.25">
      <c r="A20" s="1">
        <v>26317.041666666668</v>
      </c>
      <c r="B20">
        <v>110.2</v>
      </c>
    </row>
    <row r="21" spans="1:2" x14ac:dyDescent="0.25">
      <c r="A21" s="1">
        <v>26318.041666666668</v>
      </c>
      <c r="B21">
        <v>108.9</v>
      </c>
    </row>
    <row r="22" spans="1:2" x14ac:dyDescent="0.25">
      <c r="A22" s="1">
        <v>26319.041666666668</v>
      </c>
      <c r="B22">
        <v>106.3</v>
      </c>
    </row>
    <row r="23" spans="1:2" x14ac:dyDescent="0.25">
      <c r="A23" s="1">
        <v>26320.041666666668</v>
      </c>
      <c r="B23">
        <v>102.5</v>
      </c>
    </row>
    <row r="24" spans="1:2" x14ac:dyDescent="0.25">
      <c r="A24" s="1">
        <v>26321.041666666668</v>
      </c>
      <c r="B24">
        <v>98.7</v>
      </c>
    </row>
    <row r="25" spans="1:2" x14ac:dyDescent="0.25">
      <c r="A25" s="1">
        <v>26322.041666666668</v>
      </c>
      <c r="B25">
        <v>92.6</v>
      </c>
    </row>
    <row r="26" spans="1:2" x14ac:dyDescent="0.25">
      <c r="A26" s="1">
        <v>26323.041666666668</v>
      </c>
      <c r="B26">
        <v>68.8</v>
      </c>
    </row>
    <row r="27" spans="1:2" x14ac:dyDescent="0.25">
      <c r="A27" s="1">
        <v>26324.041666666668</v>
      </c>
      <c r="B27">
        <v>46.5</v>
      </c>
    </row>
    <row r="28" spans="1:2" x14ac:dyDescent="0.25">
      <c r="A28" s="1">
        <v>26325.041666666668</v>
      </c>
      <c r="B28">
        <v>41.7</v>
      </c>
    </row>
    <row r="29" spans="1:2" x14ac:dyDescent="0.25">
      <c r="A29" s="1">
        <v>26326.041666666668</v>
      </c>
      <c r="B29">
        <v>79.400000000000006</v>
      </c>
    </row>
    <row r="30" spans="1:2" x14ac:dyDescent="0.25">
      <c r="A30" s="1">
        <v>26327.041666666668</v>
      </c>
      <c r="B30">
        <v>108.9</v>
      </c>
    </row>
    <row r="31" spans="1:2" x14ac:dyDescent="0.25">
      <c r="A31" s="1">
        <v>26328.041666666668</v>
      </c>
      <c r="B31">
        <v>115.5</v>
      </c>
    </row>
    <row r="32" spans="1:2" x14ac:dyDescent="0.25">
      <c r="A32" s="1">
        <v>26329.041666666668</v>
      </c>
      <c r="B32">
        <v>112.9</v>
      </c>
    </row>
    <row r="33" spans="1:2" x14ac:dyDescent="0.25">
      <c r="A33" s="1">
        <v>26330.041666666668</v>
      </c>
      <c r="B33">
        <v>114.2</v>
      </c>
    </row>
    <row r="34" spans="1:2" x14ac:dyDescent="0.25">
      <c r="A34" s="1">
        <v>26331.041666666668</v>
      </c>
      <c r="B34">
        <v>112.9</v>
      </c>
    </row>
    <row r="35" spans="1:2" x14ac:dyDescent="0.25">
      <c r="A35" s="1">
        <v>26332.041666666668</v>
      </c>
      <c r="B35">
        <v>112.9</v>
      </c>
    </row>
    <row r="36" spans="1:2" x14ac:dyDescent="0.25">
      <c r="A36" s="1">
        <v>26333.041666666668</v>
      </c>
      <c r="B36">
        <v>111.6</v>
      </c>
    </row>
    <row r="37" spans="1:2" x14ac:dyDescent="0.25">
      <c r="A37" s="1">
        <v>26334.041666666668</v>
      </c>
      <c r="B37">
        <v>110.2</v>
      </c>
    </row>
    <row r="38" spans="1:2" x14ac:dyDescent="0.25">
      <c r="A38" s="1">
        <v>26335.041666666668</v>
      </c>
      <c r="B38">
        <v>110.2</v>
      </c>
    </row>
    <row r="39" spans="1:2" x14ac:dyDescent="0.25">
      <c r="A39" s="1">
        <v>26336.041666666668</v>
      </c>
      <c r="B39">
        <v>110.2</v>
      </c>
    </row>
    <row r="40" spans="1:2" x14ac:dyDescent="0.25">
      <c r="A40" s="1">
        <v>26337.041666666668</v>
      </c>
      <c r="B40">
        <v>100</v>
      </c>
    </row>
    <row r="41" spans="1:2" x14ac:dyDescent="0.25">
      <c r="A41" s="1">
        <v>26338.041666666668</v>
      </c>
      <c r="B41">
        <v>100</v>
      </c>
    </row>
    <row r="42" spans="1:2" x14ac:dyDescent="0.25">
      <c r="A42" s="1">
        <v>26339.041666666668</v>
      </c>
      <c r="B42">
        <v>106.3</v>
      </c>
    </row>
    <row r="43" spans="1:2" x14ac:dyDescent="0.25">
      <c r="A43" s="1">
        <v>26340.041666666668</v>
      </c>
      <c r="B43">
        <v>107.6</v>
      </c>
    </row>
    <row r="44" spans="1:2" x14ac:dyDescent="0.25">
      <c r="A44" s="1">
        <v>26341.041666666668</v>
      </c>
      <c r="B44">
        <v>107.6</v>
      </c>
    </row>
    <row r="45" spans="1:2" x14ac:dyDescent="0.25">
      <c r="A45" s="1">
        <v>26342.041666666668</v>
      </c>
      <c r="B45">
        <v>108.9</v>
      </c>
    </row>
    <row r="46" spans="1:2" x14ac:dyDescent="0.25">
      <c r="A46" s="1">
        <v>26343.041666666668</v>
      </c>
      <c r="B46">
        <v>106.3</v>
      </c>
    </row>
    <row r="47" spans="1:2" x14ac:dyDescent="0.25">
      <c r="A47" s="1">
        <v>26344.041666666668</v>
      </c>
      <c r="B47">
        <v>106.3</v>
      </c>
    </row>
    <row r="48" spans="1:2" x14ac:dyDescent="0.25">
      <c r="A48" s="1">
        <v>26345.041666666668</v>
      </c>
      <c r="B48">
        <v>106.3</v>
      </c>
    </row>
    <row r="49" spans="1:2" x14ac:dyDescent="0.25">
      <c r="A49" s="1">
        <v>26346.041666666668</v>
      </c>
      <c r="B49">
        <v>102.5</v>
      </c>
    </row>
    <row r="50" spans="1:2" x14ac:dyDescent="0.25">
      <c r="A50" s="1">
        <v>26347.041666666668</v>
      </c>
      <c r="B50">
        <v>98.7</v>
      </c>
    </row>
    <row r="51" spans="1:2" x14ac:dyDescent="0.25">
      <c r="A51" s="1">
        <v>26348.041666666668</v>
      </c>
      <c r="B51">
        <v>96.3</v>
      </c>
    </row>
    <row r="52" spans="1:2" x14ac:dyDescent="0.25">
      <c r="A52" s="1">
        <v>26349.041666666668</v>
      </c>
      <c r="B52">
        <v>93.8</v>
      </c>
    </row>
    <row r="53" spans="1:2" x14ac:dyDescent="0.25">
      <c r="A53" s="1">
        <v>26350.041666666668</v>
      </c>
      <c r="B53">
        <v>90.1</v>
      </c>
    </row>
    <row r="54" spans="1:2" x14ac:dyDescent="0.25">
      <c r="A54" s="1">
        <v>26351.041666666668</v>
      </c>
      <c r="B54">
        <v>79.400000000000006</v>
      </c>
    </row>
    <row r="55" spans="1:2" x14ac:dyDescent="0.25">
      <c r="A55" s="1">
        <v>26352.041666666668</v>
      </c>
      <c r="B55">
        <v>75.8</v>
      </c>
    </row>
    <row r="56" spans="1:2" x14ac:dyDescent="0.25">
      <c r="A56" s="1">
        <v>26353.041666666668</v>
      </c>
      <c r="B56">
        <v>85.3</v>
      </c>
    </row>
    <row r="57" spans="1:2" x14ac:dyDescent="0.25">
      <c r="A57" s="1">
        <v>26354.041666666668</v>
      </c>
      <c r="B57">
        <v>85.3</v>
      </c>
    </row>
    <row r="58" spans="1:2" x14ac:dyDescent="0.25">
      <c r="A58" s="1">
        <v>26355.041666666668</v>
      </c>
      <c r="B58">
        <v>81.7</v>
      </c>
    </row>
    <row r="59" spans="1:2" x14ac:dyDescent="0.25">
      <c r="A59" s="1">
        <v>26356.041666666668</v>
      </c>
      <c r="B59">
        <v>79.400000000000006</v>
      </c>
    </row>
    <row r="60" spans="1:2" x14ac:dyDescent="0.25">
      <c r="A60" s="1">
        <v>26357.041666666668</v>
      </c>
      <c r="B60">
        <v>85.3</v>
      </c>
    </row>
    <row r="61" spans="1:2" x14ac:dyDescent="0.25">
      <c r="A61" s="1">
        <v>26358.041666666668</v>
      </c>
      <c r="B61">
        <v>85.3</v>
      </c>
    </row>
    <row r="62" spans="1:2" x14ac:dyDescent="0.25">
      <c r="A62" s="1">
        <v>26359.041666666668</v>
      </c>
      <c r="B62">
        <v>91.3</v>
      </c>
    </row>
    <row r="63" spans="1:2" x14ac:dyDescent="0.25">
      <c r="A63" s="1">
        <v>26360.041666666668</v>
      </c>
      <c r="B63">
        <v>97.5</v>
      </c>
    </row>
    <row r="64" spans="1:2" x14ac:dyDescent="0.25">
      <c r="A64" s="1">
        <v>26361.041666666668</v>
      </c>
      <c r="B64">
        <v>101.2</v>
      </c>
    </row>
    <row r="65" spans="1:2" x14ac:dyDescent="0.25">
      <c r="A65" s="1">
        <v>26362.041666666668</v>
      </c>
      <c r="B65">
        <v>106.3</v>
      </c>
    </row>
    <row r="66" spans="1:2" x14ac:dyDescent="0.25">
      <c r="A66" s="1">
        <v>26363.041666666668</v>
      </c>
      <c r="B66">
        <v>110.2</v>
      </c>
    </row>
    <row r="67" spans="1:2" x14ac:dyDescent="0.25">
      <c r="A67" s="1">
        <v>26364.041666666668</v>
      </c>
      <c r="B67">
        <v>114.2</v>
      </c>
    </row>
    <row r="68" spans="1:2" x14ac:dyDescent="0.25">
      <c r="A68" s="1">
        <v>26365.041666666668</v>
      </c>
      <c r="B68">
        <v>96.3</v>
      </c>
    </row>
    <row r="69" spans="1:2" x14ac:dyDescent="0.25">
      <c r="A69" s="1">
        <v>26366.041666666668</v>
      </c>
      <c r="B69">
        <v>72.3</v>
      </c>
    </row>
    <row r="70" spans="1:2" x14ac:dyDescent="0.25">
      <c r="A70" s="1">
        <v>26367.041666666668</v>
      </c>
      <c r="B70">
        <v>56</v>
      </c>
    </row>
    <row r="71" spans="1:2" x14ac:dyDescent="0.25">
      <c r="A71" s="1">
        <v>26368.041666666668</v>
      </c>
      <c r="B71">
        <v>36.799999999999997</v>
      </c>
    </row>
    <row r="72" spans="1:2" x14ac:dyDescent="0.25">
      <c r="A72" s="1">
        <v>26369.041666666668</v>
      </c>
      <c r="B72">
        <v>17.399999999999999</v>
      </c>
    </row>
    <row r="73" spans="1:2" x14ac:dyDescent="0.25">
      <c r="A73" s="1">
        <v>26370.041666666668</v>
      </c>
      <c r="B73">
        <v>11.9</v>
      </c>
    </row>
    <row r="74" spans="1:2" x14ac:dyDescent="0.25">
      <c r="A74" s="1">
        <v>26371.041666666668</v>
      </c>
      <c r="B74">
        <v>4.7</v>
      </c>
    </row>
    <row r="75" spans="1:2" x14ac:dyDescent="0.25">
      <c r="A75" s="1">
        <v>26372.041666666668</v>
      </c>
      <c r="B75">
        <v>13.3</v>
      </c>
    </row>
    <row r="76" spans="1:2" x14ac:dyDescent="0.25">
      <c r="A76" s="1">
        <v>26373.041666666668</v>
      </c>
      <c r="B76">
        <v>61.8</v>
      </c>
    </row>
    <row r="77" spans="1:2" x14ac:dyDescent="0.25">
      <c r="A77" s="1">
        <v>26374.041666666668</v>
      </c>
      <c r="B77">
        <v>97.5</v>
      </c>
    </row>
    <row r="78" spans="1:2" x14ac:dyDescent="0.25">
      <c r="A78" s="1">
        <v>26375.041666666668</v>
      </c>
      <c r="B78">
        <v>53.7</v>
      </c>
    </row>
    <row r="79" spans="1:2" x14ac:dyDescent="0.25">
      <c r="A79" s="1">
        <v>26376.041666666668</v>
      </c>
      <c r="B79">
        <v>7.6</v>
      </c>
    </row>
    <row r="80" spans="1:2" x14ac:dyDescent="0.25">
      <c r="A80" s="1">
        <v>26377.041666666668</v>
      </c>
      <c r="B80">
        <v>26.7</v>
      </c>
    </row>
    <row r="81" spans="1:2" x14ac:dyDescent="0.25">
      <c r="A81" s="1">
        <v>26378.041666666668</v>
      </c>
      <c r="B81">
        <v>47.7</v>
      </c>
    </row>
    <row r="82" spans="1:2" x14ac:dyDescent="0.25">
      <c r="A82" s="1">
        <v>26379.041666666668</v>
      </c>
      <c r="B82">
        <v>63</v>
      </c>
    </row>
    <row r="83" spans="1:2" x14ac:dyDescent="0.25">
      <c r="A83" s="1">
        <v>26380.041666666668</v>
      </c>
      <c r="B83">
        <v>80.599999999999994</v>
      </c>
    </row>
    <row r="84" spans="1:2" x14ac:dyDescent="0.25">
      <c r="A84" s="1">
        <v>26381.041666666668</v>
      </c>
      <c r="B84">
        <v>92.6</v>
      </c>
    </row>
    <row r="85" spans="1:2" x14ac:dyDescent="0.25">
      <c r="A85" s="1">
        <v>26382.041666666668</v>
      </c>
      <c r="B85">
        <v>116.9</v>
      </c>
    </row>
    <row r="86" spans="1:2" x14ac:dyDescent="0.25">
      <c r="A86" s="1">
        <v>26383.041666666668</v>
      </c>
      <c r="B86">
        <v>111.6</v>
      </c>
    </row>
    <row r="87" spans="1:2" x14ac:dyDescent="0.25">
      <c r="A87" s="1">
        <v>26384.041666666668</v>
      </c>
      <c r="B87">
        <v>107.6</v>
      </c>
    </row>
    <row r="88" spans="1:2" x14ac:dyDescent="0.25">
      <c r="A88" s="1">
        <v>26385.041666666668</v>
      </c>
      <c r="B88">
        <v>106.3</v>
      </c>
    </row>
    <row r="89" spans="1:2" x14ac:dyDescent="0.25">
      <c r="A89" s="1">
        <v>26386.041666666668</v>
      </c>
      <c r="B89">
        <v>107.6</v>
      </c>
    </row>
    <row r="90" spans="1:2" x14ac:dyDescent="0.25">
      <c r="A90" s="1">
        <v>26387.041666666668</v>
      </c>
      <c r="B90">
        <v>106.3</v>
      </c>
    </row>
    <row r="91" spans="1:2" x14ac:dyDescent="0.25">
      <c r="A91" s="1">
        <v>26388.041666666668</v>
      </c>
      <c r="B91">
        <v>116.9</v>
      </c>
    </row>
    <row r="92" spans="1:2" x14ac:dyDescent="0.25">
      <c r="A92" s="1">
        <v>26389.041666666668</v>
      </c>
      <c r="B92">
        <v>130.80000000000001</v>
      </c>
    </row>
    <row r="93" spans="1:2" x14ac:dyDescent="0.25">
      <c r="A93" s="1">
        <v>26390.041666666668</v>
      </c>
      <c r="B93">
        <v>136.6</v>
      </c>
    </row>
    <row r="94" spans="1:2" x14ac:dyDescent="0.25">
      <c r="A94" s="1">
        <v>26391.041666666668</v>
      </c>
      <c r="B94">
        <v>130.80000000000001</v>
      </c>
    </row>
    <row r="95" spans="1:2" x14ac:dyDescent="0.25">
      <c r="A95" s="1">
        <v>26392.041666666668</v>
      </c>
      <c r="B95">
        <v>107.6</v>
      </c>
    </row>
    <row r="96" spans="1:2" x14ac:dyDescent="0.25">
      <c r="A96" s="1">
        <v>26393.041666666668</v>
      </c>
      <c r="B96">
        <v>87.7</v>
      </c>
    </row>
    <row r="97" spans="1:2" x14ac:dyDescent="0.25">
      <c r="A97" s="1">
        <v>26394.041666666668</v>
      </c>
      <c r="B97">
        <v>71.2</v>
      </c>
    </row>
    <row r="98" spans="1:2" x14ac:dyDescent="0.25">
      <c r="A98" s="1">
        <v>26395.041666666668</v>
      </c>
      <c r="B98">
        <v>54.8</v>
      </c>
    </row>
    <row r="99" spans="1:2" x14ac:dyDescent="0.25">
      <c r="A99" s="1">
        <v>26396.041666666668</v>
      </c>
      <c r="B99">
        <v>41.7</v>
      </c>
    </row>
    <row r="100" spans="1:2" x14ac:dyDescent="0.25">
      <c r="A100" s="1">
        <v>26397.041666666668</v>
      </c>
      <c r="B100">
        <v>26.7</v>
      </c>
    </row>
    <row r="101" spans="1:2" x14ac:dyDescent="0.25">
      <c r="A101" s="1">
        <v>26398.041666666668</v>
      </c>
      <c r="B101">
        <v>21.4</v>
      </c>
    </row>
    <row r="102" spans="1:2" x14ac:dyDescent="0.25">
      <c r="A102" s="1">
        <v>26399.041666666668</v>
      </c>
      <c r="B102">
        <v>29.3</v>
      </c>
    </row>
    <row r="103" spans="1:2" x14ac:dyDescent="0.25">
      <c r="A103" s="1">
        <v>26400.041666666668</v>
      </c>
      <c r="B103">
        <v>59.5</v>
      </c>
    </row>
    <row r="104" spans="1:2" x14ac:dyDescent="0.25">
      <c r="A104" s="1">
        <v>26401.041666666668</v>
      </c>
      <c r="B104">
        <v>81.7</v>
      </c>
    </row>
    <row r="105" spans="1:2" x14ac:dyDescent="0.25">
      <c r="A105" s="1">
        <v>26402.041666666668</v>
      </c>
      <c r="B105">
        <v>91.3</v>
      </c>
    </row>
    <row r="106" spans="1:2" x14ac:dyDescent="0.25">
      <c r="A106" s="1">
        <v>26403.041666666668</v>
      </c>
      <c r="B106">
        <v>93.8</v>
      </c>
    </row>
    <row r="107" spans="1:2" x14ac:dyDescent="0.25">
      <c r="A107" s="1">
        <v>26404.041666666668</v>
      </c>
      <c r="B107">
        <v>88.9</v>
      </c>
    </row>
    <row r="108" spans="1:2" x14ac:dyDescent="0.25">
      <c r="A108" s="1">
        <v>26405.041666666668</v>
      </c>
      <c r="B108">
        <v>81.7</v>
      </c>
    </row>
    <row r="109" spans="1:2" x14ac:dyDescent="0.25">
      <c r="A109" s="1">
        <v>26406.041666666668</v>
      </c>
      <c r="B109">
        <v>91.3</v>
      </c>
    </row>
    <row r="110" spans="1:2" x14ac:dyDescent="0.25">
      <c r="A110" s="1">
        <v>26407.041666666668</v>
      </c>
      <c r="B110">
        <v>103.8</v>
      </c>
    </row>
    <row r="111" spans="1:2" x14ac:dyDescent="0.25">
      <c r="A111" s="1">
        <v>26408.041666666668</v>
      </c>
      <c r="B111">
        <v>110.2</v>
      </c>
    </row>
    <row r="112" spans="1:2" x14ac:dyDescent="0.25">
      <c r="A112" s="1">
        <v>26409.041666666668</v>
      </c>
      <c r="B112">
        <v>97.5</v>
      </c>
    </row>
    <row r="113" spans="1:2" x14ac:dyDescent="0.25">
      <c r="A113" s="1">
        <v>26410.041666666668</v>
      </c>
      <c r="B113">
        <v>78.2</v>
      </c>
    </row>
    <row r="114" spans="1:2" x14ac:dyDescent="0.25">
      <c r="A114" s="1">
        <v>26411.041666666668</v>
      </c>
      <c r="B114">
        <v>66.5</v>
      </c>
    </row>
    <row r="115" spans="1:2" x14ac:dyDescent="0.25">
      <c r="A115" s="1">
        <v>26412.041666666668</v>
      </c>
      <c r="B115">
        <v>64.2</v>
      </c>
    </row>
    <row r="116" spans="1:2" x14ac:dyDescent="0.25">
      <c r="A116" s="1">
        <v>26413.041666666668</v>
      </c>
      <c r="B116">
        <v>63</v>
      </c>
    </row>
    <row r="117" spans="1:2" x14ac:dyDescent="0.25">
      <c r="A117" s="1">
        <v>26414.041666666668</v>
      </c>
      <c r="B117">
        <v>60.7</v>
      </c>
    </row>
    <row r="118" spans="1:2" x14ac:dyDescent="0.25">
      <c r="A118" s="1">
        <v>26415.041666666668</v>
      </c>
      <c r="B118">
        <v>71.2</v>
      </c>
    </row>
    <row r="119" spans="1:2" x14ac:dyDescent="0.25">
      <c r="A119" s="1">
        <v>26416.041666666668</v>
      </c>
      <c r="B119">
        <v>86.5</v>
      </c>
    </row>
    <row r="120" spans="1:2" x14ac:dyDescent="0.25">
      <c r="A120" s="1">
        <v>26417.041666666668</v>
      </c>
      <c r="B120">
        <v>96.3</v>
      </c>
    </row>
    <row r="121" spans="1:2" x14ac:dyDescent="0.25">
      <c r="A121" s="1">
        <v>26418.041666666668</v>
      </c>
      <c r="B121">
        <v>103.8</v>
      </c>
    </row>
    <row r="122" spans="1:2" x14ac:dyDescent="0.25">
      <c r="A122" s="1">
        <v>26419.041666666668</v>
      </c>
      <c r="B122">
        <v>106.3</v>
      </c>
    </row>
    <row r="123" spans="1:2" x14ac:dyDescent="0.25">
      <c r="A123" s="1">
        <v>26420.041666666668</v>
      </c>
      <c r="B123">
        <v>110.2</v>
      </c>
    </row>
    <row r="124" spans="1:2" x14ac:dyDescent="0.25">
      <c r="A124" s="1">
        <v>26421.041666666668</v>
      </c>
      <c r="B124">
        <v>108.9</v>
      </c>
    </row>
    <row r="125" spans="1:2" x14ac:dyDescent="0.25">
      <c r="A125" s="1">
        <v>26422.041666666668</v>
      </c>
      <c r="B125">
        <v>96.3</v>
      </c>
    </row>
    <row r="126" spans="1:2" x14ac:dyDescent="0.25">
      <c r="A126" s="1">
        <v>26423.041666666668</v>
      </c>
      <c r="B126">
        <v>101.2</v>
      </c>
    </row>
    <row r="127" spans="1:2" x14ac:dyDescent="0.25">
      <c r="A127" s="1">
        <v>26424.041666666668</v>
      </c>
      <c r="B127">
        <v>96.3</v>
      </c>
    </row>
    <row r="128" spans="1:2" x14ac:dyDescent="0.25">
      <c r="A128" s="1">
        <v>26425.041666666668</v>
      </c>
      <c r="B128">
        <v>82.9</v>
      </c>
    </row>
    <row r="129" spans="1:2" x14ac:dyDescent="0.25">
      <c r="A129" s="1">
        <v>26426.041666666668</v>
      </c>
      <c r="B129">
        <v>114.2</v>
      </c>
    </row>
    <row r="130" spans="1:2" x14ac:dyDescent="0.25">
      <c r="A130" s="1">
        <v>26427.041666666668</v>
      </c>
      <c r="B130">
        <v>213.4</v>
      </c>
    </row>
    <row r="131" spans="1:2" x14ac:dyDescent="0.25">
      <c r="A131" s="1">
        <v>26428.041666666668</v>
      </c>
      <c r="B131">
        <v>189.9</v>
      </c>
    </row>
    <row r="132" spans="1:2" x14ac:dyDescent="0.25">
      <c r="A132" s="1">
        <v>26429.041666666668</v>
      </c>
      <c r="B132">
        <v>148.80000000000001</v>
      </c>
    </row>
    <row r="133" spans="1:2" x14ac:dyDescent="0.25">
      <c r="A133" s="1">
        <v>26430.041666666668</v>
      </c>
      <c r="B133">
        <v>116.9</v>
      </c>
    </row>
    <row r="134" spans="1:2" x14ac:dyDescent="0.25">
      <c r="A134" s="1">
        <v>26431.041666666668</v>
      </c>
      <c r="B134">
        <v>111.6</v>
      </c>
    </row>
    <row r="135" spans="1:2" x14ac:dyDescent="0.25">
      <c r="A135" s="1">
        <v>26432.041666666668</v>
      </c>
      <c r="B135">
        <v>107.6</v>
      </c>
    </row>
    <row r="136" spans="1:2" x14ac:dyDescent="0.25">
      <c r="A136" s="1">
        <v>26433.041666666668</v>
      </c>
      <c r="B136">
        <v>103.8</v>
      </c>
    </row>
    <row r="137" spans="1:2" x14ac:dyDescent="0.25">
      <c r="A137" s="1">
        <v>26434.041666666668</v>
      </c>
      <c r="B137">
        <v>101.2</v>
      </c>
    </row>
    <row r="138" spans="1:2" x14ac:dyDescent="0.25">
      <c r="A138" s="1">
        <v>26435.041666666668</v>
      </c>
      <c r="B138">
        <v>334.7</v>
      </c>
    </row>
    <row r="139" spans="1:2" x14ac:dyDescent="0.25">
      <c r="A139" s="1">
        <v>26436.041666666668</v>
      </c>
      <c r="B139">
        <v>241.2</v>
      </c>
    </row>
    <row r="140" spans="1:2" x14ac:dyDescent="0.25">
      <c r="A140" s="1">
        <v>26437.041666666668</v>
      </c>
      <c r="B140">
        <v>182.6</v>
      </c>
    </row>
    <row r="141" spans="1:2" x14ac:dyDescent="0.25">
      <c r="A141" s="1">
        <v>26438.041666666668</v>
      </c>
      <c r="B141">
        <v>170.2</v>
      </c>
    </row>
    <row r="142" spans="1:2" x14ac:dyDescent="0.25">
      <c r="A142" s="1">
        <v>26439.041666666668</v>
      </c>
      <c r="B142">
        <v>171.9</v>
      </c>
    </row>
    <row r="143" spans="1:2" x14ac:dyDescent="0.25">
      <c r="A143" s="1">
        <v>26440.041666666668</v>
      </c>
      <c r="B143">
        <v>147.19999999999999</v>
      </c>
    </row>
    <row r="144" spans="1:2" x14ac:dyDescent="0.25">
      <c r="A144" s="1">
        <v>26441.041666666668</v>
      </c>
      <c r="B144">
        <v>142.6</v>
      </c>
    </row>
    <row r="145" spans="1:2" x14ac:dyDescent="0.25">
      <c r="A145" s="1">
        <v>26442.041666666668</v>
      </c>
      <c r="B145">
        <v>142.6</v>
      </c>
    </row>
    <row r="146" spans="1:2" x14ac:dyDescent="0.25">
      <c r="A146" s="1">
        <v>26443.041666666668</v>
      </c>
      <c r="B146">
        <v>138.1</v>
      </c>
    </row>
    <row r="147" spans="1:2" x14ac:dyDescent="0.25">
      <c r="A147" s="1">
        <v>26444.041666666668</v>
      </c>
      <c r="B147">
        <v>133.69999999999999</v>
      </c>
    </row>
    <row r="148" spans="1:2" x14ac:dyDescent="0.25">
      <c r="A148" s="1">
        <v>26445.041666666668</v>
      </c>
      <c r="B148">
        <v>148.80000000000001</v>
      </c>
    </row>
    <row r="149" spans="1:2" x14ac:dyDescent="0.25">
      <c r="A149" s="1">
        <v>26446.041666666668</v>
      </c>
      <c r="B149">
        <v>186.2</v>
      </c>
    </row>
    <row r="150" spans="1:2" x14ac:dyDescent="0.25">
      <c r="A150" s="1">
        <v>26447.041666666668</v>
      </c>
      <c r="B150">
        <v>193.7</v>
      </c>
    </row>
    <row r="151" spans="1:2" x14ac:dyDescent="0.25">
      <c r="A151" s="1">
        <v>26448.041666666668</v>
      </c>
      <c r="B151">
        <v>175.4</v>
      </c>
    </row>
    <row r="152" spans="1:2" x14ac:dyDescent="0.25">
      <c r="A152" s="1">
        <v>26449.041666666668</v>
      </c>
      <c r="B152">
        <v>163.4</v>
      </c>
    </row>
    <row r="153" spans="1:2" x14ac:dyDescent="0.25">
      <c r="A153" s="1">
        <v>26450.041666666668</v>
      </c>
      <c r="B153">
        <v>152</v>
      </c>
    </row>
    <row r="154" spans="1:2" x14ac:dyDescent="0.25">
      <c r="A154" s="1">
        <v>26451.041666666668</v>
      </c>
      <c r="B154">
        <v>133.69999999999999</v>
      </c>
    </row>
    <row r="155" spans="1:2" x14ac:dyDescent="0.25">
      <c r="A155" s="1">
        <v>26452.041666666668</v>
      </c>
      <c r="B155">
        <v>118.2</v>
      </c>
    </row>
    <row r="156" spans="1:2" x14ac:dyDescent="0.25">
      <c r="A156" s="1">
        <v>26453.041666666668</v>
      </c>
      <c r="B156">
        <v>114.2</v>
      </c>
    </row>
    <row r="157" spans="1:2" x14ac:dyDescent="0.25">
      <c r="A157" s="1">
        <v>26454.041666666668</v>
      </c>
      <c r="B157">
        <v>114.2</v>
      </c>
    </row>
    <row r="158" spans="1:2" x14ac:dyDescent="0.25">
      <c r="A158" s="1">
        <v>26455.041666666668</v>
      </c>
      <c r="B158">
        <v>156.80000000000001</v>
      </c>
    </row>
    <row r="159" spans="1:2" x14ac:dyDescent="0.25">
      <c r="A159" s="1">
        <v>26456.041666666668</v>
      </c>
      <c r="B159">
        <v>142.6</v>
      </c>
    </row>
    <row r="160" spans="1:2" x14ac:dyDescent="0.25">
      <c r="A160" s="1">
        <v>26457.041666666668</v>
      </c>
      <c r="B160">
        <v>158.4</v>
      </c>
    </row>
    <row r="161" spans="1:2" x14ac:dyDescent="0.25">
      <c r="A161" s="1">
        <v>26458.041666666668</v>
      </c>
      <c r="B161">
        <v>203.4</v>
      </c>
    </row>
    <row r="162" spans="1:2" x14ac:dyDescent="0.25">
      <c r="A162" s="1">
        <v>26459.041666666668</v>
      </c>
      <c r="B162">
        <v>241.2</v>
      </c>
    </row>
    <row r="163" spans="1:2" x14ac:dyDescent="0.25">
      <c r="A163" s="1">
        <v>26460.041666666668</v>
      </c>
      <c r="B163">
        <v>329.1</v>
      </c>
    </row>
    <row r="164" spans="1:2" x14ac:dyDescent="0.25">
      <c r="A164" s="1">
        <v>26461.041666666668</v>
      </c>
      <c r="B164">
        <v>331.9</v>
      </c>
    </row>
    <row r="165" spans="1:2" x14ac:dyDescent="0.25">
      <c r="A165" s="1">
        <v>26462.041666666668</v>
      </c>
      <c r="B165">
        <v>302</v>
      </c>
    </row>
    <row r="166" spans="1:2" x14ac:dyDescent="0.25">
      <c r="A166" s="1">
        <v>26463.041666666668</v>
      </c>
      <c r="B166">
        <v>262</v>
      </c>
    </row>
    <row r="167" spans="1:2" x14ac:dyDescent="0.25">
      <c r="A167" s="1">
        <v>26464.041666666668</v>
      </c>
      <c r="B167">
        <v>266.8</v>
      </c>
    </row>
    <row r="168" spans="1:2" x14ac:dyDescent="0.25">
      <c r="A168" s="1">
        <v>26465.041666666668</v>
      </c>
      <c r="B168">
        <v>239</v>
      </c>
    </row>
    <row r="169" spans="1:2" x14ac:dyDescent="0.25">
      <c r="A169" s="1">
        <v>26466.041666666668</v>
      </c>
      <c r="B169">
        <v>252.6</v>
      </c>
    </row>
    <row r="170" spans="1:2" x14ac:dyDescent="0.25">
      <c r="A170" s="1">
        <v>26467.041666666668</v>
      </c>
      <c r="B170">
        <v>419.5</v>
      </c>
    </row>
    <row r="171" spans="1:2" x14ac:dyDescent="0.25">
      <c r="A171" s="1">
        <v>26468.041666666668</v>
      </c>
      <c r="B171">
        <v>312.7</v>
      </c>
    </row>
    <row r="172" spans="1:2" x14ac:dyDescent="0.25">
      <c r="A172" s="1">
        <v>26469.041666666668</v>
      </c>
      <c r="B172">
        <v>274.10000000000002</v>
      </c>
    </row>
    <row r="173" spans="1:2" x14ac:dyDescent="0.25">
      <c r="A173" s="1">
        <v>26470.041666666668</v>
      </c>
      <c r="B173">
        <v>250.3</v>
      </c>
    </row>
    <row r="174" spans="1:2" x14ac:dyDescent="0.25">
      <c r="A174" s="1">
        <v>26471.041666666668</v>
      </c>
      <c r="B174">
        <v>217.5</v>
      </c>
    </row>
    <row r="175" spans="1:2" x14ac:dyDescent="0.25">
      <c r="A175" s="1">
        <v>26472.041666666668</v>
      </c>
      <c r="B175">
        <v>281.5</v>
      </c>
    </row>
    <row r="176" spans="1:2" x14ac:dyDescent="0.25">
      <c r="A176" s="1">
        <v>26473.041666666668</v>
      </c>
      <c r="B176">
        <v>559.29999999999995</v>
      </c>
    </row>
    <row r="177" spans="1:2" x14ac:dyDescent="0.25">
      <c r="A177" s="1">
        <v>26474.041666666668</v>
      </c>
      <c r="B177">
        <v>439.2</v>
      </c>
    </row>
    <row r="178" spans="1:2" x14ac:dyDescent="0.25">
      <c r="A178" s="1">
        <v>26475.041666666668</v>
      </c>
      <c r="B178">
        <v>318.10000000000002</v>
      </c>
    </row>
    <row r="179" spans="1:2" x14ac:dyDescent="0.25">
      <c r="A179" s="1">
        <v>26476.041666666668</v>
      </c>
      <c r="B179">
        <v>281.5</v>
      </c>
    </row>
    <row r="180" spans="1:2" x14ac:dyDescent="0.25">
      <c r="A180" s="1">
        <v>26477.041666666668</v>
      </c>
      <c r="B180">
        <v>264.39999999999998</v>
      </c>
    </row>
    <row r="181" spans="1:2" x14ac:dyDescent="0.25">
      <c r="A181" s="1">
        <v>26478.041666666668</v>
      </c>
      <c r="B181">
        <v>241.2</v>
      </c>
    </row>
    <row r="182" spans="1:2" x14ac:dyDescent="0.25">
      <c r="A182" s="1">
        <v>26479.041666666668</v>
      </c>
      <c r="B182">
        <v>221.7</v>
      </c>
    </row>
    <row r="183" spans="1:2" x14ac:dyDescent="0.25">
      <c r="A183" s="1">
        <v>26480.041666666668</v>
      </c>
      <c r="B183">
        <v>203.4</v>
      </c>
    </row>
    <row r="184" spans="1:2" x14ac:dyDescent="0.25">
      <c r="A184" s="1">
        <v>26481.041666666668</v>
      </c>
      <c r="B184">
        <v>179</v>
      </c>
    </row>
    <row r="185" spans="1:2" x14ac:dyDescent="0.25">
      <c r="A185" s="1">
        <v>26482.041666666668</v>
      </c>
      <c r="B185">
        <v>168.5</v>
      </c>
    </row>
    <row r="186" spans="1:2" x14ac:dyDescent="0.25">
      <c r="A186" s="1">
        <v>26483.041666666668</v>
      </c>
      <c r="B186">
        <v>161.69999999999999</v>
      </c>
    </row>
    <row r="187" spans="1:2" x14ac:dyDescent="0.25">
      <c r="A187" s="1">
        <v>26484.041666666668</v>
      </c>
      <c r="B187">
        <v>163.4</v>
      </c>
    </row>
    <row r="188" spans="1:2" x14ac:dyDescent="0.25">
      <c r="A188" s="1">
        <v>26485.041666666668</v>
      </c>
      <c r="B188">
        <v>168.5</v>
      </c>
    </row>
    <row r="189" spans="1:2" x14ac:dyDescent="0.25">
      <c r="A189" s="1">
        <v>26486.041666666668</v>
      </c>
      <c r="B189">
        <v>165.1</v>
      </c>
    </row>
    <row r="190" spans="1:2" x14ac:dyDescent="0.25">
      <c r="A190" s="1">
        <v>26487.041666666668</v>
      </c>
      <c r="B190">
        <v>152</v>
      </c>
    </row>
    <row r="191" spans="1:2" x14ac:dyDescent="0.25">
      <c r="A191" s="1">
        <v>26488.041666666668</v>
      </c>
      <c r="B191">
        <v>357.7</v>
      </c>
    </row>
    <row r="192" spans="1:2" x14ac:dyDescent="0.25">
      <c r="A192" s="1">
        <v>26489.041666666668</v>
      </c>
      <c r="B192">
        <v>307.3</v>
      </c>
    </row>
    <row r="193" spans="1:2" x14ac:dyDescent="0.25">
      <c r="A193" s="1">
        <v>26490.041666666668</v>
      </c>
      <c r="B193">
        <v>307.3</v>
      </c>
    </row>
    <row r="194" spans="1:2" x14ac:dyDescent="0.25">
      <c r="A194" s="1">
        <v>26491.041666666668</v>
      </c>
      <c r="B194">
        <v>241.2</v>
      </c>
    </row>
    <row r="195" spans="1:2" x14ac:dyDescent="0.25">
      <c r="A195" s="1">
        <v>26492.041666666668</v>
      </c>
      <c r="B195">
        <v>201.4</v>
      </c>
    </row>
    <row r="196" spans="1:2" x14ac:dyDescent="0.25">
      <c r="A196" s="1">
        <v>26493.041666666668</v>
      </c>
      <c r="B196">
        <v>188.1</v>
      </c>
    </row>
    <row r="197" spans="1:2" x14ac:dyDescent="0.25">
      <c r="A197" s="1">
        <v>26494.041666666668</v>
      </c>
      <c r="B197">
        <v>291.60000000000002</v>
      </c>
    </row>
    <row r="198" spans="1:2" x14ac:dyDescent="0.25">
      <c r="A198" s="1">
        <v>26495.041666666668</v>
      </c>
      <c r="B198">
        <v>880.8</v>
      </c>
    </row>
    <row r="199" spans="1:2" x14ac:dyDescent="0.25">
      <c r="A199" s="1">
        <v>26496.041666666668</v>
      </c>
      <c r="B199">
        <v>770.1</v>
      </c>
    </row>
    <row r="200" spans="1:2" x14ac:dyDescent="0.25">
      <c r="A200" s="1">
        <v>26497.041666666668</v>
      </c>
      <c r="B200">
        <v>570.5</v>
      </c>
    </row>
    <row r="201" spans="1:2" x14ac:dyDescent="0.25">
      <c r="A201" s="1">
        <v>26498.041666666668</v>
      </c>
      <c r="B201">
        <v>397.2</v>
      </c>
    </row>
    <row r="202" spans="1:2" x14ac:dyDescent="0.25">
      <c r="A202" s="1">
        <v>26499.041666666668</v>
      </c>
      <c r="B202">
        <v>312.7</v>
      </c>
    </row>
    <row r="203" spans="1:2" x14ac:dyDescent="0.25">
      <c r="A203" s="1">
        <v>26500.041666666668</v>
      </c>
      <c r="B203">
        <v>259.60000000000002</v>
      </c>
    </row>
    <row r="204" spans="1:2" x14ac:dyDescent="0.25">
      <c r="A204" s="1">
        <v>26501.041666666668</v>
      </c>
      <c r="B204">
        <v>257.3</v>
      </c>
    </row>
    <row r="205" spans="1:2" x14ac:dyDescent="0.25">
      <c r="A205" s="1">
        <v>26502.041666666668</v>
      </c>
      <c r="B205">
        <v>329.1</v>
      </c>
    </row>
    <row r="206" spans="1:2" x14ac:dyDescent="0.25">
      <c r="A206" s="1">
        <v>26503.041666666668</v>
      </c>
      <c r="B206">
        <v>271.60000000000002</v>
      </c>
    </row>
    <row r="207" spans="1:2" x14ac:dyDescent="0.25">
      <c r="A207" s="1">
        <v>26504.041666666668</v>
      </c>
      <c r="B207">
        <v>286.5</v>
      </c>
    </row>
    <row r="208" spans="1:2" x14ac:dyDescent="0.25">
      <c r="A208" s="1">
        <v>26505.041666666668</v>
      </c>
      <c r="B208">
        <v>248</v>
      </c>
    </row>
    <row r="209" spans="1:2" x14ac:dyDescent="0.25">
      <c r="A209" s="1">
        <v>26506.041666666668</v>
      </c>
      <c r="B209">
        <v>612.29999999999995</v>
      </c>
    </row>
    <row r="210" spans="1:2" x14ac:dyDescent="0.25">
      <c r="A210" s="1">
        <v>26507.041666666668</v>
      </c>
      <c r="B210">
        <v>884.6</v>
      </c>
    </row>
    <row r="211" spans="1:2" x14ac:dyDescent="0.25">
      <c r="A211" s="1">
        <v>26508.041666666668</v>
      </c>
      <c r="B211">
        <v>888.5</v>
      </c>
    </row>
    <row r="212" spans="1:2" x14ac:dyDescent="0.25">
      <c r="A212" s="1">
        <v>26509.041666666668</v>
      </c>
      <c r="B212">
        <v>670.7</v>
      </c>
    </row>
    <row r="213" spans="1:2" x14ac:dyDescent="0.25">
      <c r="A213" s="1">
        <v>26510.041666666668</v>
      </c>
      <c r="B213">
        <v>466.2</v>
      </c>
    </row>
    <row r="214" spans="1:2" x14ac:dyDescent="0.25">
      <c r="A214" s="1">
        <v>26511.041666666668</v>
      </c>
      <c r="B214">
        <v>381.7</v>
      </c>
    </row>
    <row r="215" spans="1:2" x14ac:dyDescent="0.25">
      <c r="A215" s="1">
        <v>26512.041666666668</v>
      </c>
      <c r="B215">
        <v>442.5</v>
      </c>
    </row>
    <row r="216" spans="1:2" x14ac:dyDescent="0.25">
      <c r="A216" s="1">
        <v>26513.041666666668</v>
      </c>
      <c r="B216">
        <v>497.5</v>
      </c>
    </row>
    <row r="217" spans="1:2" x14ac:dyDescent="0.25">
      <c r="A217" s="1">
        <v>26514.041666666668</v>
      </c>
      <c r="B217">
        <v>394.1</v>
      </c>
    </row>
    <row r="218" spans="1:2" x14ac:dyDescent="0.25">
      <c r="A218" s="1">
        <v>26515.041666666668</v>
      </c>
      <c r="B218">
        <v>334.7</v>
      </c>
    </row>
    <row r="219" spans="1:2" x14ac:dyDescent="0.25">
      <c r="A219" s="1">
        <v>26516.041666666668</v>
      </c>
      <c r="B219">
        <v>294.2</v>
      </c>
    </row>
    <row r="220" spans="1:2" x14ac:dyDescent="0.25">
      <c r="A220" s="1">
        <v>26517.041666666668</v>
      </c>
      <c r="B220">
        <v>269.2</v>
      </c>
    </row>
    <row r="221" spans="1:2" x14ac:dyDescent="0.25">
      <c r="A221" s="1">
        <v>26518.041666666668</v>
      </c>
      <c r="B221">
        <v>250.3</v>
      </c>
    </row>
    <row r="222" spans="1:2" x14ac:dyDescent="0.25">
      <c r="A222" s="1">
        <v>26519.041666666668</v>
      </c>
      <c r="B222">
        <v>351.9</v>
      </c>
    </row>
    <row r="223" spans="1:2" x14ac:dyDescent="0.25">
      <c r="A223" s="1">
        <v>26520.041666666668</v>
      </c>
      <c r="B223">
        <v>334.7</v>
      </c>
    </row>
    <row r="224" spans="1:2" x14ac:dyDescent="0.25">
      <c r="A224" s="1">
        <v>26521.041666666668</v>
      </c>
      <c r="B224">
        <v>296.8</v>
      </c>
    </row>
    <row r="225" spans="1:2" x14ac:dyDescent="0.25">
      <c r="A225" s="1">
        <v>26522.041666666668</v>
      </c>
      <c r="B225">
        <v>271.60000000000002</v>
      </c>
    </row>
    <row r="226" spans="1:2" x14ac:dyDescent="0.25">
      <c r="A226" s="1">
        <v>26523.041666666668</v>
      </c>
      <c r="B226">
        <v>221.7</v>
      </c>
    </row>
    <row r="227" spans="1:2" x14ac:dyDescent="0.25">
      <c r="A227" s="1">
        <v>26524.041666666668</v>
      </c>
      <c r="B227">
        <v>289.10000000000002</v>
      </c>
    </row>
    <row r="228" spans="1:2" x14ac:dyDescent="0.25">
      <c r="A228" s="1">
        <v>26525.041666666668</v>
      </c>
      <c r="B228">
        <v>312.7</v>
      </c>
    </row>
    <row r="229" spans="1:2" x14ac:dyDescent="0.25">
      <c r="A229" s="1">
        <v>26526.041666666668</v>
      </c>
      <c r="B229">
        <v>250.3</v>
      </c>
    </row>
    <row r="230" spans="1:2" x14ac:dyDescent="0.25">
      <c r="A230" s="1">
        <v>26527.041666666668</v>
      </c>
      <c r="B230">
        <v>223.8</v>
      </c>
    </row>
    <row r="231" spans="1:2" x14ac:dyDescent="0.25">
      <c r="A231" s="1">
        <v>26528.041666666668</v>
      </c>
      <c r="B231">
        <v>217.5</v>
      </c>
    </row>
    <row r="232" spans="1:2" x14ac:dyDescent="0.25">
      <c r="A232" s="1">
        <v>26529.041666666668</v>
      </c>
      <c r="B232">
        <v>209.3</v>
      </c>
    </row>
    <row r="233" spans="1:2" x14ac:dyDescent="0.25">
      <c r="A233" s="1">
        <v>26530.041666666668</v>
      </c>
      <c r="B233">
        <v>205.3</v>
      </c>
    </row>
    <row r="234" spans="1:2" x14ac:dyDescent="0.25">
      <c r="A234" s="1">
        <v>26531.041666666668</v>
      </c>
      <c r="B234">
        <v>199.5</v>
      </c>
    </row>
    <row r="235" spans="1:2" x14ac:dyDescent="0.25">
      <c r="A235" s="1">
        <v>26532.041666666668</v>
      </c>
      <c r="B235">
        <v>175.4</v>
      </c>
    </row>
    <row r="236" spans="1:2" x14ac:dyDescent="0.25">
      <c r="A236" s="1">
        <v>26533.041666666668</v>
      </c>
      <c r="B236">
        <v>175.4</v>
      </c>
    </row>
    <row r="237" spans="1:2" x14ac:dyDescent="0.25">
      <c r="A237" s="1">
        <v>26534.041666666668</v>
      </c>
      <c r="B237">
        <v>170.2</v>
      </c>
    </row>
    <row r="238" spans="1:2" x14ac:dyDescent="0.25">
      <c r="A238" s="1">
        <v>26535.041666666668</v>
      </c>
      <c r="B238">
        <v>166.7</v>
      </c>
    </row>
    <row r="239" spans="1:2" x14ac:dyDescent="0.25">
      <c r="A239" s="1">
        <v>26536.041666666668</v>
      </c>
      <c r="B239">
        <v>168.5</v>
      </c>
    </row>
    <row r="240" spans="1:2" x14ac:dyDescent="0.25">
      <c r="A240" s="1">
        <v>26537.041666666668</v>
      </c>
      <c r="B240">
        <v>158.4</v>
      </c>
    </row>
    <row r="241" spans="1:2" x14ac:dyDescent="0.25">
      <c r="A241" s="1">
        <v>26538.041666666668</v>
      </c>
      <c r="B241">
        <v>147.19999999999999</v>
      </c>
    </row>
    <row r="242" spans="1:2" x14ac:dyDescent="0.25">
      <c r="A242" s="1">
        <v>26539.041666666668</v>
      </c>
      <c r="B242">
        <v>144.19999999999999</v>
      </c>
    </row>
    <row r="243" spans="1:2" x14ac:dyDescent="0.25">
      <c r="A243" s="1">
        <v>26540.041666666668</v>
      </c>
      <c r="B243">
        <v>147.19999999999999</v>
      </c>
    </row>
    <row r="244" spans="1:2" x14ac:dyDescent="0.25">
      <c r="A244" s="1">
        <v>26541.041666666668</v>
      </c>
      <c r="B244">
        <v>160.1</v>
      </c>
    </row>
    <row r="245" spans="1:2" x14ac:dyDescent="0.25">
      <c r="A245" s="1">
        <v>26542.041666666668</v>
      </c>
      <c r="B245">
        <v>155.19999999999999</v>
      </c>
    </row>
    <row r="246" spans="1:2" x14ac:dyDescent="0.25">
      <c r="A246" s="1">
        <v>26543.041666666668</v>
      </c>
      <c r="B246">
        <v>145.69999999999999</v>
      </c>
    </row>
    <row r="247" spans="1:2" x14ac:dyDescent="0.25">
      <c r="A247" s="1">
        <v>26544.041666666668</v>
      </c>
      <c r="B247">
        <v>139.6</v>
      </c>
    </row>
    <row r="248" spans="1:2" x14ac:dyDescent="0.25">
      <c r="A248" s="1">
        <v>26545.041666666668</v>
      </c>
      <c r="B248">
        <v>138.1</v>
      </c>
    </row>
    <row r="249" spans="1:2" x14ac:dyDescent="0.25">
      <c r="A249" s="1">
        <v>26546.041666666668</v>
      </c>
      <c r="B249">
        <v>158.4</v>
      </c>
    </row>
    <row r="250" spans="1:2" x14ac:dyDescent="0.25">
      <c r="A250" s="1">
        <v>26547.041666666668</v>
      </c>
      <c r="B250">
        <v>168.5</v>
      </c>
    </row>
    <row r="251" spans="1:2" x14ac:dyDescent="0.25">
      <c r="A251" s="1">
        <v>26548.041666666668</v>
      </c>
      <c r="B251">
        <v>189.9</v>
      </c>
    </row>
    <row r="252" spans="1:2" x14ac:dyDescent="0.25">
      <c r="A252" s="1">
        <v>26549.041666666668</v>
      </c>
      <c r="B252">
        <v>171.9</v>
      </c>
    </row>
    <row r="253" spans="1:2" x14ac:dyDescent="0.25">
      <c r="A253" s="1">
        <v>26550.041666666668</v>
      </c>
      <c r="B253">
        <v>155.19999999999999</v>
      </c>
    </row>
    <row r="254" spans="1:2" x14ac:dyDescent="0.25">
      <c r="A254" s="1">
        <v>26551.041666666668</v>
      </c>
      <c r="B254">
        <v>141.1</v>
      </c>
    </row>
    <row r="255" spans="1:2" x14ac:dyDescent="0.25">
      <c r="A255" s="1">
        <v>26552.041666666668</v>
      </c>
      <c r="B255">
        <v>133.69999999999999</v>
      </c>
    </row>
    <row r="256" spans="1:2" x14ac:dyDescent="0.25">
      <c r="A256" s="1">
        <v>26553.041666666668</v>
      </c>
      <c r="B256">
        <v>127.9</v>
      </c>
    </row>
    <row r="257" spans="1:2" x14ac:dyDescent="0.25">
      <c r="A257" s="1">
        <v>26554.041666666668</v>
      </c>
      <c r="B257">
        <v>132.19999999999999</v>
      </c>
    </row>
    <row r="258" spans="1:2" x14ac:dyDescent="0.25">
      <c r="A258" s="1">
        <v>26555.041666666668</v>
      </c>
      <c r="B258">
        <v>135.19999999999999</v>
      </c>
    </row>
    <row r="259" spans="1:2" x14ac:dyDescent="0.25">
      <c r="A259" s="1">
        <v>26556.041666666668</v>
      </c>
      <c r="B259">
        <v>127.9</v>
      </c>
    </row>
    <row r="260" spans="1:2" x14ac:dyDescent="0.25">
      <c r="A260" s="1">
        <v>26557.041666666668</v>
      </c>
      <c r="B260">
        <v>122.3</v>
      </c>
    </row>
    <row r="261" spans="1:2" x14ac:dyDescent="0.25">
      <c r="A261" s="1">
        <v>26558.041666666668</v>
      </c>
      <c r="B261">
        <v>118.2</v>
      </c>
    </row>
    <row r="262" spans="1:2" x14ac:dyDescent="0.25">
      <c r="A262" s="1">
        <v>26559.041666666668</v>
      </c>
      <c r="B262">
        <v>116.9</v>
      </c>
    </row>
    <row r="263" spans="1:2" x14ac:dyDescent="0.25">
      <c r="A263" s="1">
        <v>26560.041666666668</v>
      </c>
      <c r="B263">
        <v>111.6</v>
      </c>
    </row>
    <row r="264" spans="1:2" x14ac:dyDescent="0.25">
      <c r="A264" s="1">
        <v>26561.041666666668</v>
      </c>
      <c r="B264">
        <v>105.1</v>
      </c>
    </row>
    <row r="265" spans="1:2" x14ac:dyDescent="0.25">
      <c r="A265" s="1">
        <v>26562.041666666668</v>
      </c>
      <c r="B265">
        <v>102.5</v>
      </c>
    </row>
    <row r="266" spans="1:2" x14ac:dyDescent="0.25">
      <c r="A266" s="1">
        <v>26563.041666666668</v>
      </c>
      <c r="B266">
        <v>97.5</v>
      </c>
    </row>
    <row r="267" spans="1:2" x14ac:dyDescent="0.25">
      <c r="A267" s="1">
        <v>26564.041666666668</v>
      </c>
      <c r="B267">
        <v>95</v>
      </c>
    </row>
    <row r="268" spans="1:2" x14ac:dyDescent="0.25">
      <c r="A268" s="1">
        <v>26565.041666666668</v>
      </c>
      <c r="B268">
        <v>96.3</v>
      </c>
    </row>
    <row r="269" spans="1:2" x14ac:dyDescent="0.25">
      <c r="A269" s="1">
        <v>26566.041666666668</v>
      </c>
      <c r="B269">
        <v>93.8</v>
      </c>
    </row>
    <row r="270" spans="1:2" x14ac:dyDescent="0.25">
      <c r="A270" s="1">
        <v>26567.041666666668</v>
      </c>
      <c r="B270">
        <v>87.7</v>
      </c>
    </row>
    <row r="271" spans="1:2" x14ac:dyDescent="0.25">
      <c r="A271" s="1">
        <v>26568.041666666668</v>
      </c>
      <c r="B271">
        <v>77</v>
      </c>
    </row>
    <row r="272" spans="1:2" x14ac:dyDescent="0.25">
      <c r="A272" s="1">
        <v>26569.041666666668</v>
      </c>
      <c r="B272">
        <v>72.3</v>
      </c>
    </row>
    <row r="273" spans="1:2" x14ac:dyDescent="0.25">
      <c r="A273" s="1">
        <v>26570.041666666668</v>
      </c>
      <c r="B273">
        <v>72.3</v>
      </c>
    </row>
    <row r="274" spans="1:2" x14ac:dyDescent="0.25">
      <c r="A274" s="1">
        <v>26571.041666666668</v>
      </c>
      <c r="B274">
        <v>75.8</v>
      </c>
    </row>
    <row r="275" spans="1:2" x14ac:dyDescent="0.25">
      <c r="A275" s="1">
        <v>26572.041666666668</v>
      </c>
      <c r="B275">
        <v>74.7</v>
      </c>
    </row>
    <row r="276" spans="1:2" x14ac:dyDescent="0.25">
      <c r="A276" s="1">
        <v>26573.041666666668</v>
      </c>
      <c r="B276">
        <v>74.7</v>
      </c>
    </row>
    <row r="277" spans="1:2" x14ac:dyDescent="0.25">
      <c r="A277" s="1">
        <v>26574.041666666668</v>
      </c>
      <c r="B277">
        <v>70</v>
      </c>
    </row>
    <row r="278" spans="1:2" x14ac:dyDescent="0.25">
      <c r="A278" s="1">
        <v>26575.041666666668</v>
      </c>
      <c r="B278">
        <v>63</v>
      </c>
    </row>
    <row r="279" spans="1:2" x14ac:dyDescent="0.25">
      <c r="A279" s="1">
        <v>26576.041666666668</v>
      </c>
      <c r="B279">
        <v>58.3</v>
      </c>
    </row>
    <row r="280" spans="1:2" x14ac:dyDescent="0.25">
      <c r="A280" s="1">
        <v>26577.041666666668</v>
      </c>
      <c r="B280">
        <v>58.3</v>
      </c>
    </row>
    <row r="281" spans="1:2" x14ac:dyDescent="0.25">
      <c r="A281" s="1">
        <v>26578.041666666668</v>
      </c>
      <c r="B281">
        <v>58.3</v>
      </c>
    </row>
    <row r="282" spans="1:2" x14ac:dyDescent="0.25">
      <c r="A282" s="1">
        <v>26579.041666666668</v>
      </c>
      <c r="B282">
        <v>58.3</v>
      </c>
    </row>
    <row r="283" spans="1:2" x14ac:dyDescent="0.25">
      <c r="A283" s="1">
        <v>26580.041666666668</v>
      </c>
      <c r="B283">
        <v>57.2</v>
      </c>
    </row>
    <row r="284" spans="1:2" x14ac:dyDescent="0.25">
      <c r="A284" s="1">
        <v>26581.041666666668</v>
      </c>
      <c r="B284">
        <v>60.7</v>
      </c>
    </row>
    <row r="285" spans="1:2" x14ac:dyDescent="0.25">
      <c r="A285" s="1">
        <v>26582.041666666668</v>
      </c>
      <c r="B285">
        <v>80.599999999999994</v>
      </c>
    </row>
    <row r="286" spans="1:2" x14ac:dyDescent="0.25">
      <c r="A286" s="1">
        <v>26583.041666666668</v>
      </c>
      <c r="B286">
        <v>105.1</v>
      </c>
    </row>
    <row r="287" spans="1:2" x14ac:dyDescent="0.25">
      <c r="A287" s="1">
        <v>26584.041666666668</v>
      </c>
      <c r="B287">
        <v>111.6</v>
      </c>
    </row>
    <row r="288" spans="1:2" x14ac:dyDescent="0.25">
      <c r="A288" s="1">
        <v>26585.041666666668</v>
      </c>
      <c r="B288">
        <v>118.2</v>
      </c>
    </row>
    <row r="289" spans="1:2" x14ac:dyDescent="0.25">
      <c r="A289" s="1">
        <v>26586.041666666668</v>
      </c>
      <c r="B289">
        <v>168.5</v>
      </c>
    </row>
    <row r="290" spans="1:2" x14ac:dyDescent="0.25">
      <c r="A290" s="1">
        <v>26587.041666666668</v>
      </c>
      <c r="B290">
        <v>182.6</v>
      </c>
    </row>
    <row r="291" spans="1:2" x14ac:dyDescent="0.25">
      <c r="A291" s="1">
        <v>26588.041666666668</v>
      </c>
      <c r="B291">
        <v>158.4</v>
      </c>
    </row>
    <row r="292" spans="1:2" x14ac:dyDescent="0.25">
      <c r="A292" s="1">
        <v>26589.041666666668</v>
      </c>
      <c r="B292">
        <v>147.19999999999999</v>
      </c>
    </row>
    <row r="293" spans="1:2" x14ac:dyDescent="0.25">
      <c r="A293" s="1">
        <v>26590.041666666668</v>
      </c>
      <c r="B293">
        <v>155.19999999999999</v>
      </c>
    </row>
    <row r="294" spans="1:2" x14ac:dyDescent="0.25">
      <c r="A294" s="1">
        <v>26591.041666666668</v>
      </c>
      <c r="B294">
        <v>142.6</v>
      </c>
    </row>
    <row r="295" spans="1:2" x14ac:dyDescent="0.25">
      <c r="A295" s="1">
        <v>26592.041666666668</v>
      </c>
      <c r="B295">
        <v>136.6</v>
      </c>
    </row>
    <row r="296" spans="1:2" x14ac:dyDescent="0.25">
      <c r="A296" s="1">
        <v>26593.041666666668</v>
      </c>
      <c r="B296">
        <v>133.69999999999999</v>
      </c>
    </row>
    <row r="297" spans="1:2" x14ac:dyDescent="0.25">
      <c r="A297" s="1">
        <v>26594.041666666668</v>
      </c>
      <c r="B297">
        <v>130.80000000000001</v>
      </c>
    </row>
    <row r="298" spans="1:2" x14ac:dyDescent="0.25">
      <c r="A298" s="1">
        <v>26595.041666666668</v>
      </c>
      <c r="B298">
        <v>133.69999999999999</v>
      </c>
    </row>
    <row r="299" spans="1:2" x14ac:dyDescent="0.25">
      <c r="A299" s="1">
        <v>26596.041666666668</v>
      </c>
      <c r="B299">
        <v>130.80000000000001</v>
      </c>
    </row>
    <row r="300" spans="1:2" x14ac:dyDescent="0.25">
      <c r="A300" s="1">
        <v>26597.041666666668</v>
      </c>
      <c r="B300">
        <v>129.4</v>
      </c>
    </row>
    <row r="301" spans="1:2" x14ac:dyDescent="0.25">
      <c r="A301" s="1">
        <v>26598.041666666668</v>
      </c>
      <c r="B301">
        <v>125.1</v>
      </c>
    </row>
    <row r="302" spans="1:2" x14ac:dyDescent="0.25">
      <c r="A302" s="1">
        <v>26599.041666666668</v>
      </c>
      <c r="B302">
        <v>116.9</v>
      </c>
    </row>
    <row r="303" spans="1:2" x14ac:dyDescent="0.25">
      <c r="A303" s="1">
        <v>26600.041666666668</v>
      </c>
      <c r="B303">
        <v>116.9</v>
      </c>
    </row>
    <row r="304" spans="1:2" x14ac:dyDescent="0.25">
      <c r="A304" s="1">
        <v>26601.041666666668</v>
      </c>
      <c r="B304">
        <v>110.2</v>
      </c>
    </row>
    <row r="305" spans="1:2" x14ac:dyDescent="0.25">
      <c r="A305" s="1">
        <v>26602.041666666668</v>
      </c>
      <c r="B305">
        <v>106.3</v>
      </c>
    </row>
    <row r="306" spans="1:2" x14ac:dyDescent="0.25">
      <c r="A306" s="1">
        <v>26603.041666666668</v>
      </c>
      <c r="B306">
        <v>103.8</v>
      </c>
    </row>
    <row r="307" spans="1:2" x14ac:dyDescent="0.25">
      <c r="A307" s="1">
        <v>26604.041666666668</v>
      </c>
      <c r="B307">
        <v>102.5</v>
      </c>
    </row>
    <row r="308" spans="1:2" x14ac:dyDescent="0.25">
      <c r="A308" s="1">
        <v>26605.041666666668</v>
      </c>
      <c r="B308">
        <v>100</v>
      </c>
    </row>
    <row r="309" spans="1:2" x14ac:dyDescent="0.25">
      <c r="A309" s="1">
        <v>26606.041666666668</v>
      </c>
      <c r="B309">
        <v>97.5</v>
      </c>
    </row>
    <row r="310" spans="1:2" x14ac:dyDescent="0.25">
      <c r="A310" s="1">
        <v>26607.041666666668</v>
      </c>
      <c r="B310">
        <v>95</v>
      </c>
    </row>
    <row r="311" spans="1:2" x14ac:dyDescent="0.25">
      <c r="A311" s="1">
        <v>26608.041666666668</v>
      </c>
      <c r="B311">
        <v>93.8</v>
      </c>
    </row>
    <row r="312" spans="1:2" x14ac:dyDescent="0.25">
      <c r="A312" s="1">
        <v>26609.041666666668</v>
      </c>
      <c r="B312">
        <v>91.3</v>
      </c>
    </row>
    <row r="313" spans="1:2" x14ac:dyDescent="0.25">
      <c r="A313" s="1">
        <v>26610.041666666668</v>
      </c>
      <c r="B313">
        <v>88.9</v>
      </c>
    </row>
    <row r="314" spans="1:2" x14ac:dyDescent="0.25">
      <c r="A314" s="1">
        <v>26611.041666666668</v>
      </c>
      <c r="B314">
        <v>91.3</v>
      </c>
    </row>
    <row r="315" spans="1:2" x14ac:dyDescent="0.25">
      <c r="A315" s="1">
        <v>26612.041666666668</v>
      </c>
      <c r="B315">
        <v>88.9</v>
      </c>
    </row>
    <row r="316" spans="1:2" x14ac:dyDescent="0.25">
      <c r="A316" s="1">
        <v>26613.041666666668</v>
      </c>
      <c r="B316">
        <v>79.400000000000006</v>
      </c>
    </row>
    <row r="317" spans="1:2" x14ac:dyDescent="0.25">
      <c r="A317" s="1">
        <v>26614.041666666668</v>
      </c>
      <c r="B317">
        <v>65.3</v>
      </c>
    </row>
    <row r="318" spans="1:2" x14ac:dyDescent="0.25">
      <c r="A318" s="1">
        <v>26615.041666666668</v>
      </c>
      <c r="B318">
        <v>54.8</v>
      </c>
    </row>
    <row r="319" spans="1:2" x14ac:dyDescent="0.25">
      <c r="A319" s="1">
        <v>26616.041666666668</v>
      </c>
      <c r="B319">
        <v>51.3</v>
      </c>
    </row>
    <row r="320" spans="1:2" x14ac:dyDescent="0.25">
      <c r="A320" s="1">
        <v>26617.041666666668</v>
      </c>
      <c r="B320">
        <v>73.5</v>
      </c>
    </row>
    <row r="321" spans="1:2" x14ac:dyDescent="0.25">
      <c r="A321" s="1">
        <v>26618.041666666668</v>
      </c>
      <c r="B321">
        <v>96.3</v>
      </c>
    </row>
    <row r="322" spans="1:2" x14ac:dyDescent="0.25">
      <c r="A322" s="1">
        <v>26619.041666666668</v>
      </c>
      <c r="B322">
        <v>102.5</v>
      </c>
    </row>
    <row r="323" spans="1:2" x14ac:dyDescent="0.25">
      <c r="A323" s="1">
        <v>26620.041666666668</v>
      </c>
      <c r="B323">
        <v>96.3</v>
      </c>
    </row>
    <row r="324" spans="1:2" x14ac:dyDescent="0.25">
      <c r="A324" s="1">
        <v>26621.041666666668</v>
      </c>
      <c r="B324">
        <v>91.3</v>
      </c>
    </row>
    <row r="325" spans="1:2" x14ac:dyDescent="0.25">
      <c r="A325" s="1">
        <v>26622.041666666668</v>
      </c>
      <c r="B325">
        <v>86.5</v>
      </c>
    </row>
    <row r="326" spans="1:2" x14ac:dyDescent="0.25">
      <c r="A326" s="1">
        <v>26623.041666666668</v>
      </c>
      <c r="B326">
        <v>81.7</v>
      </c>
    </row>
    <row r="327" spans="1:2" x14ac:dyDescent="0.25">
      <c r="A327" s="1">
        <v>26624.041666666668</v>
      </c>
      <c r="B327">
        <v>74.7</v>
      </c>
    </row>
    <row r="328" spans="1:2" x14ac:dyDescent="0.25">
      <c r="A328" s="1">
        <v>26625.041666666668</v>
      </c>
      <c r="B328">
        <v>70</v>
      </c>
    </row>
    <row r="329" spans="1:2" x14ac:dyDescent="0.25">
      <c r="A329" s="1">
        <v>26626.041666666668</v>
      </c>
      <c r="B329">
        <v>59.5</v>
      </c>
    </row>
    <row r="330" spans="1:2" x14ac:dyDescent="0.25">
      <c r="A330" s="1">
        <v>26627.041666666668</v>
      </c>
      <c r="B330">
        <v>48.9</v>
      </c>
    </row>
    <row r="331" spans="1:2" x14ac:dyDescent="0.25">
      <c r="A331" s="1">
        <v>26628.041666666668</v>
      </c>
      <c r="B331">
        <v>60.7</v>
      </c>
    </row>
    <row r="332" spans="1:2" x14ac:dyDescent="0.25">
      <c r="A332" s="1">
        <v>26629.041666666668</v>
      </c>
      <c r="B332">
        <v>122.3</v>
      </c>
    </row>
    <row r="333" spans="1:2" x14ac:dyDescent="0.25">
      <c r="A333" s="1">
        <v>26630.041666666668</v>
      </c>
      <c r="B333">
        <v>127.9</v>
      </c>
    </row>
    <row r="334" spans="1:2" x14ac:dyDescent="0.25">
      <c r="A334" s="1">
        <v>26631.041666666668</v>
      </c>
      <c r="B334">
        <v>125.1</v>
      </c>
    </row>
    <row r="335" spans="1:2" x14ac:dyDescent="0.25">
      <c r="A335" s="1">
        <v>26632.041666666668</v>
      </c>
      <c r="B335">
        <v>123.7</v>
      </c>
    </row>
    <row r="336" spans="1:2" x14ac:dyDescent="0.25">
      <c r="A336" s="1">
        <v>26633.041666666668</v>
      </c>
      <c r="B336">
        <v>122.3</v>
      </c>
    </row>
    <row r="337" spans="1:2" x14ac:dyDescent="0.25">
      <c r="A337" s="1">
        <v>26634.041666666668</v>
      </c>
      <c r="B337">
        <v>123.7</v>
      </c>
    </row>
    <row r="338" spans="1:2" x14ac:dyDescent="0.25">
      <c r="A338" s="1">
        <v>26635.041666666668</v>
      </c>
      <c r="B338">
        <v>123.7</v>
      </c>
    </row>
    <row r="339" spans="1:2" x14ac:dyDescent="0.25">
      <c r="A339" s="1">
        <v>26636.041666666668</v>
      </c>
      <c r="B339">
        <v>122.3</v>
      </c>
    </row>
    <row r="340" spans="1:2" x14ac:dyDescent="0.25">
      <c r="A340" s="1">
        <v>26637.041666666668</v>
      </c>
      <c r="B340">
        <v>122.3</v>
      </c>
    </row>
    <row r="341" spans="1:2" x14ac:dyDescent="0.25">
      <c r="A341" s="1">
        <v>26638.041666666668</v>
      </c>
      <c r="B341">
        <v>122.3</v>
      </c>
    </row>
    <row r="342" spans="1:2" x14ac:dyDescent="0.25">
      <c r="A342" s="1">
        <v>26639.041666666668</v>
      </c>
      <c r="B342">
        <v>122.3</v>
      </c>
    </row>
    <row r="343" spans="1:2" x14ac:dyDescent="0.25">
      <c r="A343" s="1">
        <v>26640.041666666668</v>
      </c>
      <c r="B343">
        <v>122.3</v>
      </c>
    </row>
    <row r="344" spans="1:2" x14ac:dyDescent="0.25">
      <c r="A344" s="1">
        <v>26641.041666666668</v>
      </c>
      <c r="B344">
        <v>122.3</v>
      </c>
    </row>
    <row r="345" spans="1:2" x14ac:dyDescent="0.25">
      <c r="A345" s="1">
        <v>26642.041666666668</v>
      </c>
      <c r="B345">
        <v>122.3</v>
      </c>
    </row>
    <row r="346" spans="1:2" x14ac:dyDescent="0.25">
      <c r="A346" s="1">
        <v>26643.041666666668</v>
      </c>
      <c r="B346">
        <v>121</v>
      </c>
    </row>
    <row r="347" spans="1:2" x14ac:dyDescent="0.25">
      <c r="A347" s="1">
        <v>26644.041666666668</v>
      </c>
      <c r="B347">
        <v>121</v>
      </c>
    </row>
    <row r="348" spans="1:2" x14ac:dyDescent="0.25">
      <c r="A348" s="1">
        <v>26645.041666666668</v>
      </c>
      <c r="B348">
        <v>121</v>
      </c>
    </row>
    <row r="349" spans="1:2" x14ac:dyDescent="0.25">
      <c r="A349" s="1">
        <v>26646.041666666668</v>
      </c>
      <c r="B349">
        <v>121</v>
      </c>
    </row>
    <row r="350" spans="1:2" x14ac:dyDescent="0.25">
      <c r="A350" s="1">
        <v>26647.041666666668</v>
      </c>
      <c r="B350">
        <v>121</v>
      </c>
    </row>
    <row r="351" spans="1:2" x14ac:dyDescent="0.25">
      <c r="A351" s="1">
        <v>26648.041666666668</v>
      </c>
      <c r="B351">
        <v>121</v>
      </c>
    </row>
    <row r="352" spans="1:2" x14ac:dyDescent="0.25">
      <c r="A352" s="1">
        <v>26649.041666666668</v>
      </c>
      <c r="B352">
        <v>121</v>
      </c>
    </row>
    <row r="353" spans="1:2" x14ac:dyDescent="0.25">
      <c r="A353" s="1">
        <v>26650.041666666668</v>
      </c>
      <c r="B353">
        <v>119.6</v>
      </c>
    </row>
    <row r="354" spans="1:2" x14ac:dyDescent="0.25">
      <c r="A354" s="1">
        <v>26651.041666666668</v>
      </c>
      <c r="B354">
        <v>119.6</v>
      </c>
    </row>
    <row r="355" spans="1:2" x14ac:dyDescent="0.25">
      <c r="A355" s="1">
        <v>26652.041666666668</v>
      </c>
      <c r="B355">
        <v>119.6</v>
      </c>
    </row>
    <row r="356" spans="1:2" x14ac:dyDescent="0.25">
      <c r="A356" s="1">
        <v>26653.041666666668</v>
      </c>
      <c r="B356">
        <v>118.2</v>
      </c>
    </row>
    <row r="357" spans="1:2" x14ac:dyDescent="0.25">
      <c r="A357" s="1">
        <v>26654.041666666668</v>
      </c>
      <c r="B357">
        <v>118.2</v>
      </c>
    </row>
    <row r="358" spans="1:2" x14ac:dyDescent="0.25">
      <c r="A358" s="1">
        <v>26655.041666666668</v>
      </c>
      <c r="B358">
        <v>118.2</v>
      </c>
    </row>
    <row r="359" spans="1:2" x14ac:dyDescent="0.25">
      <c r="A359" s="1">
        <v>26656.041666666668</v>
      </c>
      <c r="B359">
        <v>118.2</v>
      </c>
    </row>
    <row r="360" spans="1:2" x14ac:dyDescent="0.25">
      <c r="A360" s="1">
        <v>26657.041666666668</v>
      </c>
      <c r="B360">
        <v>118.2</v>
      </c>
    </row>
    <row r="361" spans="1:2" x14ac:dyDescent="0.25">
      <c r="A361" s="1">
        <v>26658.041666666668</v>
      </c>
      <c r="B361">
        <v>118.2</v>
      </c>
    </row>
    <row r="362" spans="1:2" x14ac:dyDescent="0.25">
      <c r="A362" s="1">
        <v>26659.041666666668</v>
      </c>
      <c r="B362">
        <v>118.2</v>
      </c>
    </row>
    <row r="363" spans="1:2" x14ac:dyDescent="0.25">
      <c r="A363" s="1">
        <v>26660.041666666668</v>
      </c>
      <c r="B363">
        <v>119.6</v>
      </c>
    </row>
    <row r="364" spans="1:2" x14ac:dyDescent="0.25">
      <c r="A364" s="1">
        <v>26661.041666666668</v>
      </c>
      <c r="B364">
        <v>122.3</v>
      </c>
    </row>
    <row r="365" spans="1:2" x14ac:dyDescent="0.25">
      <c r="A365" s="1">
        <v>26662.041666666668</v>
      </c>
      <c r="B365">
        <v>130.80000000000001</v>
      </c>
    </row>
    <row r="366" spans="1:2" x14ac:dyDescent="0.25">
      <c r="A366" s="1">
        <v>26663.041666666668</v>
      </c>
      <c r="B366">
        <v>125.1</v>
      </c>
    </row>
    <row r="367" spans="1:2" x14ac:dyDescent="0.25">
      <c r="A367" s="1">
        <v>26664.041666666668</v>
      </c>
      <c r="B367">
        <v>123.7</v>
      </c>
    </row>
    <row r="368" spans="1:2" x14ac:dyDescent="0.25">
      <c r="A368" s="1">
        <v>26665.041666666668</v>
      </c>
      <c r="B368">
        <v>18.8</v>
      </c>
    </row>
    <row r="369" spans="1:2" x14ac:dyDescent="0.25">
      <c r="A369" s="1">
        <v>26666.041666666668</v>
      </c>
      <c r="B369">
        <v>14.7</v>
      </c>
    </row>
    <row r="370" spans="1:2" x14ac:dyDescent="0.25">
      <c r="A370" s="1">
        <v>26667.041666666668</v>
      </c>
      <c r="B370">
        <v>10.5</v>
      </c>
    </row>
    <row r="371" spans="1:2" x14ac:dyDescent="0.25">
      <c r="A371" s="1">
        <v>26668.041666666668</v>
      </c>
      <c r="B371">
        <v>6.2</v>
      </c>
    </row>
    <row r="372" spans="1:2" x14ac:dyDescent="0.25">
      <c r="A372" s="1">
        <v>26669.041666666668</v>
      </c>
      <c r="B372">
        <v>7.6</v>
      </c>
    </row>
    <row r="373" spans="1:2" x14ac:dyDescent="0.25">
      <c r="A373" s="1">
        <v>26670.041666666668</v>
      </c>
      <c r="B373">
        <v>11.9</v>
      </c>
    </row>
    <row r="374" spans="1:2" x14ac:dyDescent="0.25">
      <c r="A374" s="1">
        <v>26671.041666666668</v>
      </c>
      <c r="B374">
        <v>11.9</v>
      </c>
    </row>
    <row r="375" spans="1:2" x14ac:dyDescent="0.25">
      <c r="A375" s="1">
        <v>26672.041666666668</v>
      </c>
      <c r="B375">
        <v>10.5</v>
      </c>
    </row>
    <row r="376" spans="1:2" x14ac:dyDescent="0.25">
      <c r="A376" s="1">
        <v>26673.041666666668</v>
      </c>
      <c r="B376">
        <v>6.2</v>
      </c>
    </row>
    <row r="377" spans="1:2" x14ac:dyDescent="0.25">
      <c r="A377" s="1">
        <v>26674.041666666668</v>
      </c>
      <c r="B377">
        <v>3.2</v>
      </c>
    </row>
    <row r="378" spans="1:2" x14ac:dyDescent="0.25">
      <c r="A378" s="1">
        <v>26675.041666666668</v>
      </c>
      <c r="B378">
        <v>3.2</v>
      </c>
    </row>
    <row r="379" spans="1:2" x14ac:dyDescent="0.25">
      <c r="A379" s="1">
        <v>26676.041666666668</v>
      </c>
      <c r="B379">
        <v>10.5</v>
      </c>
    </row>
    <row r="380" spans="1:2" x14ac:dyDescent="0.25">
      <c r="A380" s="1">
        <v>26677.041666666668</v>
      </c>
      <c r="B380">
        <v>25.4</v>
      </c>
    </row>
    <row r="381" spans="1:2" x14ac:dyDescent="0.25">
      <c r="A381" s="1">
        <v>26678.041666666668</v>
      </c>
      <c r="B381">
        <v>46.5</v>
      </c>
    </row>
    <row r="382" spans="1:2" x14ac:dyDescent="0.25">
      <c r="A382" s="1">
        <v>26679.041666666668</v>
      </c>
      <c r="B382">
        <v>73.5</v>
      </c>
    </row>
    <row r="383" spans="1:2" x14ac:dyDescent="0.25">
      <c r="A383" s="1">
        <v>26680.041666666668</v>
      </c>
      <c r="B383">
        <v>91.3</v>
      </c>
    </row>
    <row r="384" spans="1:2" x14ac:dyDescent="0.25">
      <c r="A384" s="1">
        <v>26681.041666666668</v>
      </c>
      <c r="B384">
        <v>96.3</v>
      </c>
    </row>
    <row r="385" spans="1:2" x14ac:dyDescent="0.25">
      <c r="A385" s="1">
        <v>26682.041666666668</v>
      </c>
      <c r="B385">
        <v>103.8</v>
      </c>
    </row>
    <row r="386" spans="1:2" x14ac:dyDescent="0.25">
      <c r="A386" s="1">
        <v>26683.041666666668</v>
      </c>
      <c r="B386">
        <v>110.2</v>
      </c>
    </row>
    <row r="387" spans="1:2" x14ac:dyDescent="0.25">
      <c r="A387" s="1">
        <v>26684.041666666668</v>
      </c>
      <c r="B387">
        <v>108.9</v>
      </c>
    </row>
    <row r="388" spans="1:2" x14ac:dyDescent="0.25">
      <c r="A388" s="1">
        <v>26685.041666666668</v>
      </c>
      <c r="B388">
        <v>106.3</v>
      </c>
    </row>
    <row r="389" spans="1:2" x14ac:dyDescent="0.25">
      <c r="A389" s="1">
        <v>26686.041666666668</v>
      </c>
      <c r="B389">
        <v>102.5</v>
      </c>
    </row>
    <row r="390" spans="1:2" x14ac:dyDescent="0.25">
      <c r="A390" s="1">
        <v>26687.041666666668</v>
      </c>
      <c r="B390">
        <v>98.7</v>
      </c>
    </row>
    <row r="391" spans="1:2" x14ac:dyDescent="0.25">
      <c r="A391" s="1">
        <v>26688.041666666668</v>
      </c>
      <c r="B391">
        <v>92.6</v>
      </c>
    </row>
    <row r="392" spans="1:2" x14ac:dyDescent="0.25">
      <c r="A392" s="1">
        <v>26689.041666666668</v>
      </c>
      <c r="B392">
        <v>68.8</v>
      </c>
    </row>
    <row r="393" spans="1:2" x14ac:dyDescent="0.25">
      <c r="A393" s="1">
        <v>26690.041666666668</v>
      </c>
      <c r="B393">
        <v>46.5</v>
      </c>
    </row>
    <row r="394" spans="1:2" x14ac:dyDescent="0.25">
      <c r="A394" s="1">
        <v>26691.041666666668</v>
      </c>
      <c r="B394">
        <v>41.7</v>
      </c>
    </row>
    <row r="395" spans="1:2" x14ac:dyDescent="0.25">
      <c r="A395" s="1">
        <v>26692.041666666668</v>
      </c>
      <c r="B395">
        <v>79.400000000000006</v>
      </c>
    </row>
    <row r="396" spans="1:2" x14ac:dyDescent="0.25">
      <c r="A396" s="1">
        <v>26693.041666666668</v>
      </c>
      <c r="B396">
        <v>108.9</v>
      </c>
    </row>
    <row r="397" spans="1:2" x14ac:dyDescent="0.25">
      <c r="A397" s="1">
        <v>26694.041666666668</v>
      </c>
      <c r="B397">
        <v>115.5</v>
      </c>
    </row>
    <row r="398" spans="1:2" x14ac:dyDescent="0.25">
      <c r="A398" s="1">
        <v>26695.041666666668</v>
      </c>
      <c r="B398">
        <v>112.9</v>
      </c>
    </row>
    <row r="399" spans="1:2" x14ac:dyDescent="0.25">
      <c r="A399" s="1">
        <v>26696.041666666668</v>
      </c>
      <c r="B399">
        <v>114.2</v>
      </c>
    </row>
    <row r="400" spans="1:2" x14ac:dyDescent="0.25">
      <c r="A400" s="1">
        <v>26697.041666666668</v>
      </c>
      <c r="B400">
        <v>112.9</v>
      </c>
    </row>
    <row r="401" spans="1:2" x14ac:dyDescent="0.25">
      <c r="A401" s="1">
        <v>26698.041666666668</v>
      </c>
      <c r="B401">
        <v>112.9</v>
      </c>
    </row>
    <row r="402" spans="1:2" x14ac:dyDescent="0.25">
      <c r="A402" s="1">
        <v>26699.041666666668</v>
      </c>
      <c r="B402">
        <v>111.6</v>
      </c>
    </row>
    <row r="403" spans="1:2" x14ac:dyDescent="0.25">
      <c r="A403" s="1">
        <v>26700.041666666668</v>
      </c>
      <c r="B403">
        <v>110.2</v>
      </c>
    </row>
    <row r="404" spans="1:2" x14ac:dyDescent="0.25">
      <c r="A404" s="1">
        <v>26701.041666666668</v>
      </c>
      <c r="B404">
        <v>110.2</v>
      </c>
    </row>
    <row r="405" spans="1:2" x14ac:dyDescent="0.25">
      <c r="A405" s="1">
        <v>26702.041666666668</v>
      </c>
      <c r="B405">
        <v>110.2</v>
      </c>
    </row>
    <row r="406" spans="1:2" x14ac:dyDescent="0.25">
      <c r="A406" s="1">
        <v>26703.041666666668</v>
      </c>
      <c r="B406">
        <v>100</v>
      </c>
    </row>
    <row r="407" spans="1:2" x14ac:dyDescent="0.25">
      <c r="A407" s="1">
        <v>26704.041666666668</v>
      </c>
      <c r="B407">
        <v>100</v>
      </c>
    </row>
    <row r="408" spans="1:2" x14ac:dyDescent="0.25">
      <c r="A408" s="1">
        <v>26705.041666666668</v>
      </c>
      <c r="B408">
        <v>106.3</v>
      </c>
    </row>
    <row r="409" spans="1:2" x14ac:dyDescent="0.25">
      <c r="A409" s="1">
        <v>26706.041666666668</v>
      </c>
      <c r="B409">
        <v>107.6</v>
      </c>
    </row>
    <row r="410" spans="1:2" x14ac:dyDescent="0.25">
      <c r="A410" s="1">
        <v>26707.041666666668</v>
      </c>
      <c r="B410">
        <v>107.6</v>
      </c>
    </row>
    <row r="411" spans="1:2" x14ac:dyDescent="0.25">
      <c r="A411" s="1">
        <v>26708.041666666668</v>
      </c>
      <c r="B411">
        <v>108.9</v>
      </c>
    </row>
    <row r="412" spans="1:2" x14ac:dyDescent="0.25">
      <c r="A412" s="1">
        <v>26709.041666666668</v>
      </c>
      <c r="B412">
        <v>106.3</v>
      </c>
    </row>
    <row r="413" spans="1:2" x14ac:dyDescent="0.25">
      <c r="A413" s="1">
        <v>26710.041666666668</v>
      </c>
      <c r="B413">
        <v>106.3</v>
      </c>
    </row>
    <row r="414" spans="1:2" x14ac:dyDescent="0.25">
      <c r="A414" s="1">
        <v>26711.041666666668</v>
      </c>
      <c r="B414">
        <v>106.3</v>
      </c>
    </row>
    <row r="415" spans="1:2" x14ac:dyDescent="0.25">
      <c r="A415" s="1">
        <v>26712.041666666668</v>
      </c>
      <c r="B415">
        <v>102.5</v>
      </c>
    </row>
    <row r="416" spans="1:2" x14ac:dyDescent="0.25">
      <c r="A416" s="1">
        <v>26713.041666666668</v>
      </c>
      <c r="B416">
        <v>98.7</v>
      </c>
    </row>
    <row r="417" spans="1:2" x14ac:dyDescent="0.25">
      <c r="A417" s="1">
        <v>26714.041666666668</v>
      </c>
      <c r="B417">
        <v>96.3</v>
      </c>
    </row>
    <row r="418" spans="1:2" x14ac:dyDescent="0.25">
      <c r="A418" s="1">
        <v>26715.041666666668</v>
      </c>
      <c r="B418">
        <v>93.8</v>
      </c>
    </row>
    <row r="419" spans="1:2" x14ac:dyDescent="0.25">
      <c r="A419" s="1">
        <v>26716.041666666668</v>
      </c>
      <c r="B419">
        <v>90.1</v>
      </c>
    </row>
    <row r="420" spans="1:2" x14ac:dyDescent="0.25">
      <c r="A420" s="1">
        <v>26717.041666666668</v>
      </c>
      <c r="B420">
        <v>79.400000000000006</v>
      </c>
    </row>
    <row r="421" spans="1:2" x14ac:dyDescent="0.25">
      <c r="A421" s="1">
        <v>26718.041666666668</v>
      </c>
      <c r="B421">
        <v>75.8</v>
      </c>
    </row>
    <row r="422" spans="1:2" x14ac:dyDescent="0.25">
      <c r="A422" s="1">
        <v>26719.041666666668</v>
      </c>
      <c r="B422">
        <v>85.3</v>
      </c>
    </row>
    <row r="423" spans="1:2" x14ac:dyDescent="0.25">
      <c r="A423" s="1">
        <v>26720.041666666668</v>
      </c>
      <c r="B423">
        <v>85.3</v>
      </c>
    </row>
    <row r="424" spans="1:2" x14ac:dyDescent="0.25">
      <c r="A424" s="1">
        <v>26721.041666666668</v>
      </c>
      <c r="B424">
        <v>81.7</v>
      </c>
    </row>
    <row r="425" spans="1:2" x14ac:dyDescent="0.25">
      <c r="A425" s="1">
        <v>26722.041666666668</v>
      </c>
      <c r="B425">
        <v>79.400000000000006</v>
      </c>
    </row>
    <row r="426" spans="1:2" x14ac:dyDescent="0.25">
      <c r="A426" s="1">
        <v>26723.041666666668</v>
      </c>
      <c r="B426">
        <v>85.3</v>
      </c>
    </row>
    <row r="427" spans="1:2" x14ac:dyDescent="0.25">
      <c r="A427" s="1">
        <v>26724.041666666668</v>
      </c>
      <c r="B427">
        <v>91.3</v>
      </c>
    </row>
    <row r="428" spans="1:2" x14ac:dyDescent="0.25">
      <c r="A428" s="1">
        <v>26725.041666666668</v>
      </c>
      <c r="B428">
        <v>97.5</v>
      </c>
    </row>
    <row r="429" spans="1:2" x14ac:dyDescent="0.25">
      <c r="A429" s="1">
        <v>26726.041666666668</v>
      </c>
      <c r="B429">
        <v>101.2</v>
      </c>
    </row>
    <row r="430" spans="1:2" x14ac:dyDescent="0.25">
      <c r="A430" s="1">
        <v>26727.041666666668</v>
      </c>
      <c r="B430">
        <v>106.3</v>
      </c>
    </row>
    <row r="431" spans="1:2" x14ac:dyDescent="0.25">
      <c r="A431" s="1">
        <v>26728.041666666668</v>
      </c>
      <c r="B431">
        <v>110.2</v>
      </c>
    </row>
    <row r="432" spans="1:2" x14ac:dyDescent="0.25">
      <c r="A432" s="1">
        <v>26729.041666666668</v>
      </c>
      <c r="B432">
        <v>114.2</v>
      </c>
    </row>
    <row r="433" spans="1:2" x14ac:dyDescent="0.25">
      <c r="A433" s="1">
        <v>26730.041666666668</v>
      </c>
      <c r="B433">
        <v>96.3</v>
      </c>
    </row>
    <row r="434" spans="1:2" x14ac:dyDescent="0.25">
      <c r="A434" s="1">
        <v>26731.041666666668</v>
      </c>
      <c r="B434">
        <v>72.3</v>
      </c>
    </row>
    <row r="435" spans="1:2" x14ac:dyDescent="0.25">
      <c r="A435" s="1">
        <v>26732.041666666668</v>
      </c>
      <c r="B435">
        <v>56</v>
      </c>
    </row>
    <row r="436" spans="1:2" x14ac:dyDescent="0.25">
      <c r="A436" s="1">
        <v>26733.041666666668</v>
      </c>
      <c r="B436">
        <v>36.799999999999997</v>
      </c>
    </row>
    <row r="437" spans="1:2" x14ac:dyDescent="0.25">
      <c r="A437" s="1">
        <v>26734.041666666668</v>
      </c>
      <c r="B437">
        <v>17.399999999999999</v>
      </c>
    </row>
    <row r="438" spans="1:2" x14ac:dyDescent="0.25">
      <c r="A438" s="1">
        <v>26735.041666666668</v>
      </c>
      <c r="B438">
        <v>11.9</v>
      </c>
    </row>
    <row r="439" spans="1:2" x14ac:dyDescent="0.25">
      <c r="A439" s="1">
        <v>26736.041666666668</v>
      </c>
      <c r="B439">
        <v>4.7</v>
      </c>
    </row>
    <row r="440" spans="1:2" x14ac:dyDescent="0.25">
      <c r="A440" s="1">
        <v>26737.041666666668</v>
      </c>
      <c r="B440">
        <v>13.3</v>
      </c>
    </row>
    <row r="441" spans="1:2" x14ac:dyDescent="0.25">
      <c r="A441" s="1">
        <v>26738.041666666668</v>
      </c>
      <c r="B441">
        <v>61.8</v>
      </c>
    </row>
    <row r="442" spans="1:2" x14ac:dyDescent="0.25">
      <c r="A442" s="1">
        <v>26739.041666666668</v>
      </c>
      <c r="B442">
        <v>97.5</v>
      </c>
    </row>
    <row r="443" spans="1:2" x14ac:dyDescent="0.25">
      <c r="A443" s="1">
        <v>26740.041666666668</v>
      </c>
      <c r="B443">
        <v>53.7</v>
      </c>
    </row>
    <row r="444" spans="1:2" x14ac:dyDescent="0.25">
      <c r="A444" s="1">
        <v>26741.041666666668</v>
      </c>
      <c r="B444">
        <v>7.6</v>
      </c>
    </row>
    <row r="445" spans="1:2" x14ac:dyDescent="0.25">
      <c r="A445" s="1">
        <v>26742.041666666668</v>
      </c>
      <c r="B445">
        <v>26.7</v>
      </c>
    </row>
    <row r="446" spans="1:2" x14ac:dyDescent="0.25">
      <c r="A446" s="1">
        <v>26743.041666666668</v>
      </c>
      <c r="B446">
        <v>47.7</v>
      </c>
    </row>
    <row r="447" spans="1:2" x14ac:dyDescent="0.25">
      <c r="A447" s="1">
        <v>26744.041666666668</v>
      </c>
      <c r="B447">
        <v>63</v>
      </c>
    </row>
    <row r="448" spans="1:2" x14ac:dyDescent="0.25">
      <c r="A448" s="1">
        <v>26745.041666666668</v>
      </c>
      <c r="B448">
        <v>80.599999999999994</v>
      </c>
    </row>
    <row r="449" spans="1:2" x14ac:dyDescent="0.25">
      <c r="A449" s="1">
        <v>26746.041666666668</v>
      </c>
      <c r="B449">
        <v>92.6</v>
      </c>
    </row>
    <row r="450" spans="1:2" x14ac:dyDescent="0.25">
      <c r="A450" s="1">
        <v>26747.041666666668</v>
      </c>
      <c r="B450">
        <v>116.9</v>
      </c>
    </row>
    <row r="451" spans="1:2" x14ac:dyDescent="0.25">
      <c r="A451" s="1">
        <v>26748.041666666668</v>
      </c>
      <c r="B451">
        <v>111.6</v>
      </c>
    </row>
    <row r="452" spans="1:2" x14ac:dyDescent="0.25">
      <c r="A452" s="1">
        <v>26749.041666666668</v>
      </c>
      <c r="B452">
        <v>107.6</v>
      </c>
    </row>
    <row r="453" spans="1:2" x14ac:dyDescent="0.25">
      <c r="A453" s="1">
        <v>26750.041666666668</v>
      </c>
      <c r="B453">
        <v>106.3</v>
      </c>
    </row>
    <row r="454" spans="1:2" x14ac:dyDescent="0.25">
      <c r="A454" s="1">
        <v>26751.041666666668</v>
      </c>
      <c r="B454">
        <v>107.6</v>
      </c>
    </row>
    <row r="455" spans="1:2" x14ac:dyDescent="0.25">
      <c r="A455" s="1">
        <v>26752.041666666668</v>
      </c>
      <c r="B455">
        <v>106.3</v>
      </c>
    </row>
    <row r="456" spans="1:2" x14ac:dyDescent="0.25">
      <c r="A456" s="1">
        <v>26753.041666666668</v>
      </c>
      <c r="B456">
        <v>116.9</v>
      </c>
    </row>
    <row r="457" spans="1:2" x14ac:dyDescent="0.25">
      <c r="A457" s="1">
        <v>26754.041666666668</v>
      </c>
      <c r="B457">
        <v>130.80000000000001</v>
      </c>
    </row>
    <row r="458" spans="1:2" x14ac:dyDescent="0.25">
      <c r="A458" s="1">
        <v>26755.041666666668</v>
      </c>
      <c r="B458">
        <v>136.6</v>
      </c>
    </row>
    <row r="459" spans="1:2" x14ac:dyDescent="0.25">
      <c r="A459" s="1">
        <v>26756.041666666668</v>
      </c>
      <c r="B459">
        <v>130.80000000000001</v>
      </c>
    </row>
    <row r="460" spans="1:2" x14ac:dyDescent="0.25">
      <c r="A460" s="1">
        <v>26757.041666666668</v>
      </c>
      <c r="B460">
        <v>107.6</v>
      </c>
    </row>
    <row r="461" spans="1:2" x14ac:dyDescent="0.25">
      <c r="A461" s="1">
        <v>26758.041666666668</v>
      </c>
      <c r="B461">
        <v>87.7</v>
      </c>
    </row>
    <row r="462" spans="1:2" x14ac:dyDescent="0.25">
      <c r="A462" s="1">
        <v>26759.041666666668</v>
      </c>
      <c r="B462">
        <v>71.2</v>
      </c>
    </row>
    <row r="463" spans="1:2" x14ac:dyDescent="0.25">
      <c r="A463" s="1">
        <v>26760.041666666668</v>
      </c>
      <c r="B463">
        <v>54.8</v>
      </c>
    </row>
    <row r="464" spans="1:2" x14ac:dyDescent="0.25">
      <c r="A464" s="1">
        <v>26761.041666666668</v>
      </c>
      <c r="B464">
        <v>41.7</v>
      </c>
    </row>
    <row r="465" spans="1:2" x14ac:dyDescent="0.25">
      <c r="A465" s="1">
        <v>26762.041666666668</v>
      </c>
      <c r="B465">
        <v>26.7</v>
      </c>
    </row>
    <row r="466" spans="1:2" x14ac:dyDescent="0.25">
      <c r="A466" s="1">
        <v>26763.041666666668</v>
      </c>
      <c r="B466">
        <v>21.4</v>
      </c>
    </row>
    <row r="467" spans="1:2" x14ac:dyDescent="0.25">
      <c r="A467" s="1">
        <v>26764.041666666668</v>
      </c>
      <c r="B467">
        <v>29.3</v>
      </c>
    </row>
    <row r="468" spans="1:2" x14ac:dyDescent="0.25">
      <c r="A468" s="1">
        <v>26765.041666666668</v>
      </c>
      <c r="B468">
        <v>59.5</v>
      </c>
    </row>
    <row r="469" spans="1:2" x14ac:dyDescent="0.25">
      <c r="A469" s="1">
        <v>26766.041666666668</v>
      </c>
      <c r="B469">
        <v>81.7</v>
      </c>
    </row>
    <row r="470" spans="1:2" x14ac:dyDescent="0.25">
      <c r="A470" s="1">
        <v>26767.041666666668</v>
      </c>
      <c r="B470">
        <v>91.3</v>
      </c>
    </row>
    <row r="471" spans="1:2" x14ac:dyDescent="0.25">
      <c r="A471" s="1">
        <v>26768.041666666668</v>
      </c>
      <c r="B471">
        <v>93.8</v>
      </c>
    </row>
    <row r="472" spans="1:2" x14ac:dyDescent="0.25">
      <c r="A472" s="1">
        <v>26769.041666666668</v>
      </c>
      <c r="B472">
        <v>88.9</v>
      </c>
    </row>
    <row r="473" spans="1:2" x14ac:dyDescent="0.25">
      <c r="A473" s="1">
        <v>26770.041666666668</v>
      </c>
      <c r="B473">
        <v>81.7</v>
      </c>
    </row>
    <row r="474" spans="1:2" x14ac:dyDescent="0.25">
      <c r="A474" s="1">
        <v>26771.041666666668</v>
      </c>
      <c r="B474">
        <v>91.3</v>
      </c>
    </row>
    <row r="475" spans="1:2" x14ac:dyDescent="0.25">
      <c r="A475" s="1">
        <v>26772.041666666668</v>
      </c>
      <c r="B475">
        <v>103.8</v>
      </c>
    </row>
    <row r="476" spans="1:2" x14ac:dyDescent="0.25">
      <c r="A476" s="1">
        <v>26773.041666666668</v>
      </c>
      <c r="B476">
        <v>110.2</v>
      </c>
    </row>
    <row r="477" spans="1:2" x14ac:dyDescent="0.25">
      <c r="A477" s="1">
        <v>26774.041666666668</v>
      </c>
      <c r="B477">
        <v>97.5</v>
      </c>
    </row>
    <row r="478" spans="1:2" x14ac:dyDescent="0.25">
      <c r="A478" s="1">
        <v>26775.041666666668</v>
      </c>
      <c r="B478">
        <v>78.2</v>
      </c>
    </row>
    <row r="479" spans="1:2" x14ac:dyDescent="0.25">
      <c r="A479" s="1">
        <v>26776.041666666668</v>
      </c>
      <c r="B479">
        <v>66.5</v>
      </c>
    </row>
    <row r="480" spans="1:2" x14ac:dyDescent="0.25">
      <c r="A480" s="1">
        <v>26777.041666666668</v>
      </c>
      <c r="B480">
        <v>64.2</v>
      </c>
    </row>
    <row r="481" spans="1:2" x14ac:dyDescent="0.25">
      <c r="A481" s="1">
        <v>26778.041666666668</v>
      </c>
      <c r="B481">
        <v>63</v>
      </c>
    </row>
    <row r="482" spans="1:2" x14ac:dyDescent="0.25">
      <c r="A482" s="1">
        <v>26779.041666666668</v>
      </c>
      <c r="B482">
        <v>60.7</v>
      </c>
    </row>
    <row r="483" spans="1:2" x14ac:dyDescent="0.25">
      <c r="A483" s="1">
        <v>26780.041666666668</v>
      </c>
      <c r="B483">
        <v>71.2</v>
      </c>
    </row>
    <row r="484" spans="1:2" x14ac:dyDescent="0.25">
      <c r="A484" s="1">
        <v>26781.041666666668</v>
      </c>
      <c r="B484">
        <v>86.5</v>
      </c>
    </row>
    <row r="485" spans="1:2" x14ac:dyDescent="0.25">
      <c r="A485" s="1">
        <v>26782.041666666668</v>
      </c>
      <c r="B485">
        <v>96.3</v>
      </c>
    </row>
    <row r="486" spans="1:2" x14ac:dyDescent="0.25">
      <c r="A486" s="1">
        <v>26783.041666666668</v>
      </c>
      <c r="B486">
        <v>103.8</v>
      </c>
    </row>
    <row r="487" spans="1:2" x14ac:dyDescent="0.25">
      <c r="A487" s="1">
        <v>26784.041666666668</v>
      </c>
      <c r="B487">
        <v>106.3</v>
      </c>
    </row>
    <row r="488" spans="1:2" x14ac:dyDescent="0.25">
      <c r="A488" s="1">
        <v>26785.041666666668</v>
      </c>
      <c r="B488">
        <v>110.2</v>
      </c>
    </row>
    <row r="489" spans="1:2" x14ac:dyDescent="0.25">
      <c r="A489" s="1">
        <v>26786.041666666668</v>
      </c>
      <c r="B489">
        <v>108.9</v>
      </c>
    </row>
    <row r="490" spans="1:2" x14ac:dyDescent="0.25">
      <c r="A490" s="1">
        <v>26787.041666666668</v>
      </c>
      <c r="B490">
        <v>96.3</v>
      </c>
    </row>
    <row r="491" spans="1:2" x14ac:dyDescent="0.25">
      <c r="A491" s="1">
        <v>26788.041666666668</v>
      </c>
      <c r="B491">
        <v>101.2</v>
      </c>
    </row>
    <row r="492" spans="1:2" x14ac:dyDescent="0.25">
      <c r="A492" s="1">
        <v>26789.041666666668</v>
      </c>
      <c r="B492">
        <v>96.3</v>
      </c>
    </row>
    <row r="493" spans="1:2" x14ac:dyDescent="0.25">
      <c r="A493" s="1">
        <v>26790.041666666668</v>
      </c>
      <c r="B493">
        <v>82.9</v>
      </c>
    </row>
    <row r="494" spans="1:2" x14ac:dyDescent="0.25">
      <c r="A494" s="1">
        <v>26791.041666666668</v>
      </c>
      <c r="B494">
        <v>114.2</v>
      </c>
    </row>
    <row r="495" spans="1:2" x14ac:dyDescent="0.25">
      <c r="A495" s="1">
        <v>26792.041666666668</v>
      </c>
      <c r="B495">
        <v>213.4</v>
      </c>
    </row>
    <row r="496" spans="1:2" x14ac:dyDescent="0.25">
      <c r="A496" s="1">
        <v>26793.041666666668</v>
      </c>
      <c r="B496">
        <v>189.9</v>
      </c>
    </row>
    <row r="497" spans="1:2" x14ac:dyDescent="0.25">
      <c r="A497" s="1">
        <v>26794.041666666668</v>
      </c>
      <c r="B497">
        <v>148.80000000000001</v>
      </c>
    </row>
    <row r="498" spans="1:2" x14ac:dyDescent="0.25">
      <c r="A498" s="1">
        <v>26795.041666666668</v>
      </c>
      <c r="B498">
        <v>116.9</v>
      </c>
    </row>
    <row r="499" spans="1:2" x14ac:dyDescent="0.25">
      <c r="A499" s="1">
        <v>26796.041666666668</v>
      </c>
      <c r="B499">
        <v>111.6</v>
      </c>
    </row>
    <row r="500" spans="1:2" x14ac:dyDescent="0.25">
      <c r="A500" s="1">
        <v>26797.041666666668</v>
      </c>
      <c r="B500">
        <v>107.6</v>
      </c>
    </row>
    <row r="501" spans="1:2" x14ac:dyDescent="0.25">
      <c r="A501" s="1">
        <v>26798.041666666668</v>
      </c>
      <c r="B501">
        <v>103.8</v>
      </c>
    </row>
    <row r="502" spans="1:2" x14ac:dyDescent="0.25">
      <c r="A502" s="1">
        <v>26799.041666666668</v>
      </c>
      <c r="B502">
        <v>101.2</v>
      </c>
    </row>
    <row r="503" spans="1:2" x14ac:dyDescent="0.25">
      <c r="A503" s="1">
        <v>26800.041666666668</v>
      </c>
      <c r="B503">
        <v>334.7</v>
      </c>
    </row>
    <row r="504" spans="1:2" x14ac:dyDescent="0.25">
      <c r="A504" s="1">
        <v>26801.041666666668</v>
      </c>
      <c r="B504">
        <v>241.2</v>
      </c>
    </row>
    <row r="505" spans="1:2" x14ac:dyDescent="0.25">
      <c r="A505" s="1">
        <v>26802.041666666668</v>
      </c>
      <c r="B505">
        <v>182.6</v>
      </c>
    </row>
    <row r="506" spans="1:2" x14ac:dyDescent="0.25">
      <c r="A506" s="1">
        <v>26803.041666666668</v>
      </c>
      <c r="B506">
        <v>170.2</v>
      </c>
    </row>
    <row r="507" spans="1:2" x14ac:dyDescent="0.25">
      <c r="A507" s="1">
        <v>26804.041666666668</v>
      </c>
      <c r="B507">
        <v>171.9</v>
      </c>
    </row>
    <row r="508" spans="1:2" x14ac:dyDescent="0.25">
      <c r="A508" s="1">
        <v>26805.041666666668</v>
      </c>
      <c r="B508">
        <v>147.19999999999999</v>
      </c>
    </row>
    <row r="509" spans="1:2" x14ac:dyDescent="0.25">
      <c r="A509" s="1">
        <v>26806.041666666668</v>
      </c>
      <c r="B509">
        <v>142.6</v>
      </c>
    </row>
    <row r="510" spans="1:2" x14ac:dyDescent="0.25">
      <c r="A510" s="1">
        <v>26807.041666666668</v>
      </c>
      <c r="B510">
        <v>142.6</v>
      </c>
    </row>
    <row r="511" spans="1:2" x14ac:dyDescent="0.25">
      <c r="A511" s="1">
        <v>26808.041666666668</v>
      </c>
      <c r="B511">
        <v>138.1</v>
      </c>
    </row>
    <row r="512" spans="1:2" x14ac:dyDescent="0.25">
      <c r="A512" s="1">
        <v>26809.041666666668</v>
      </c>
      <c r="B512">
        <v>133.69999999999999</v>
      </c>
    </row>
    <row r="513" spans="1:2" x14ac:dyDescent="0.25">
      <c r="A513" s="1">
        <v>26810.041666666668</v>
      </c>
      <c r="B513">
        <v>148.80000000000001</v>
      </c>
    </row>
    <row r="514" spans="1:2" x14ac:dyDescent="0.25">
      <c r="A514" s="1">
        <v>26811.041666666668</v>
      </c>
      <c r="B514">
        <v>186.2</v>
      </c>
    </row>
    <row r="515" spans="1:2" x14ac:dyDescent="0.25">
      <c r="A515" s="1">
        <v>26812.041666666668</v>
      </c>
      <c r="B515">
        <v>193.7</v>
      </c>
    </row>
    <row r="516" spans="1:2" x14ac:dyDescent="0.25">
      <c r="A516" s="1">
        <v>26813.041666666668</v>
      </c>
      <c r="B516">
        <v>175.4</v>
      </c>
    </row>
    <row r="517" spans="1:2" x14ac:dyDescent="0.25">
      <c r="A517" s="1">
        <v>26814.041666666668</v>
      </c>
      <c r="B517">
        <v>163.4</v>
      </c>
    </row>
    <row r="518" spans="1:2" x14ac:dyDescent="0.25">
      <c r="A518" s="1">
        <v>26815.041666666668</v>
      </c>
      <c r="B518">
        <v>152</v>
      </c>
    </row>
    <row r="519" spans="1:2" x14ac:dyDescent="0.25">
      <c r="A519" s="1">
        <v>26816.041666666668</v>
      </c>
      <c r="B519">
        <v>133.69999999999999</v>
      </c>
    </row>
    <row r="520" spans="1:2" x14ac:dyDescent="0.25">
      <c r="A520" s="1">
        <v>26817.041666666668</v>
      </c>
      <c r="B520">
        <v>118.2</v>
      </c>
    </row>
    <row r="521" spans="1:2" x14ac:dyDescent="0.25">
      <c r="A521" s="1">
        <v>26818.041666666668</v>
      </c>
      <c r="B521">
        <v>114.2</v>
      </c>
    </row>
    <row r="522" spans="1:2" x14ac:dyDescent="0.25">
      <c r="A522" s="1">
        <v>26819.041666666668</v>
      </c>
      <c r="B522">
        <v>114.2</v>
      </c>
    </row>
    <row r="523" spans="1:2" x14ac:dyDescent="0.25">
      <c r="A523" s="1">
        <v>26820.041666666668</v>
      </c>
      <c r="B523">
        <v>156.80000000000001</v>
      </c>
    </row>
    <row r="524" spans="1:2" x14ac:dyDescent="0.25">
      <c r="A524" s="1">
        <v>26821.041666666668</v>
      </c>
      <c r="B524">
        <v>142.6</v>
      </c>
    </row>
    <row r="525" spans="1:2" x14ac:dyDescent="0.25">
      <c r="A525" s="1">
        <v>26822.041666666668</v>
      </c>
      <c r="B525">
        <v>158.4</v>
      </c>
    </row>
    <row r="526" spans="1:2" x14ac:dyDescent="0.25">
      <c r="A526" s="1">
        <v>26823.041666666668</v>
      </c>
      <c r="B526">
        <v>203.4</v>
      </c>
    </row>
    <row r="527" spans="1:2" x14ac:dyDescent="0.25">
      <c r="A527" s="1">
        <v>26824.041666666668</v>
      </c>
      <c r="B527">
        <v>241.2</v>
      </c>
    </row>
    <row r="528" spans="1:2" x14ac:dyDescent="0.25">
      <c r="A528" s="1">
        <v>26825.041666666668</v>
      </c>
      <c r="B528">
        <v>329.1</v>
      </c>
    </row>
    <row r="529" spans="1:2" x14ac:dyDescent="0.25">
      <c r="A529" s="1">
        <v>26826.041666666668</v>
      </c>
      <c r="B529">
        <v>331.9</v>
      </c>
    </row>
    <row r="530" spans="1:2" x14ac:dyDescent="0.25">
      <c r="A530" s="1">
        <v>26827.041666666668</v>
      </c>
      <c r="B530">
        <v>302</v>
      </c>
    </row>
    <row r="531" spans="1:2" x14ac:dyDescent="0.25">
      <c r="A531" s="1">
        <v>26828.041666666668</v>
      </c>
      <c r="B531">
        <v>262</v>
      </c>
    </row>
    <row r="532" spans="1:2" x14ac:dyDescent="0.25">
      <c r="A532" s="1">
        <v>26829.041666666668</v>
      </c>
      <c r="B532">
        <v>266.8</v>
      </c>
    </row>
    <row r="533" spans="1:2" x14ac:dyDescent="0.25">
      <c r="A533" s="1">
        <v>26830.041666666668</v>
      </c>
      <c r="B533">
        <v>239</v>
      </c>
    </row>
    <row r="534" spans="1:2" x14ac:dyDescent="0.25">
      <c r="A534" s="1">
        <v>26831.041666666668</v>
      </c>
      <c r="B534">
        <v>252.6</v>
      </c>
    </row>
    <row r="535" spans="1:2" x14ac:dyDescent="0.25">
      <c r="A535" s="1">
        <v>26832.041666666668</v>
      </c>
      <c r="B535">
        <v>419.5</v>
      </c>
    </row>
    <row r="536" spans="1:2" x14ac:dyDescent="0.25">
      <c r="A536" s="1">
        <v>26833.041666666668</v>
      </c>
      <c r="B536">
        <v>312.7</v>
      </c>
    </row>
    <row r="537" spans="1:2" x14ac:dyDescent="0.25">
      <c r="A537" s="1">
        <v>26834.041666666668</v>
      </c>
      <c r="B537">
        <v>274.10000000000002</v>
      </c>
    </row>
    <row r="538" spans="1:2" x14ac:dyDescent="0.25">
      <c r="A538" s="1">
        <v>26835.041666666668</v>
      </c>
      <c r="B538">
        <v>250.3</v>
      </c>
    </row>
    <row r="539" spans="1:2" x14ac:dyDescent="0.25">
      <c r="A539" s="1">
        <v>26836.041666666668</v>
      </c>
      <c r="B539">
        <v>217.5</v>
      </c>
    </row>
    <row r="540" spans="1:2" x14ac:dyDescent="0.25">
      <c r="A540" s="1">
        <v>26837.041666666668</v>
      </c>
      <c r="B540">
        <v>281.5</v>
      </c>
    </row>
    <row r="541" spans="1:2" x14ac:dyDescent="0.25">
      <c r="A541" s="1">
        <v>26838.041666666668</v>
      </c>
      <c r="B541">
        <v>559.29999999999995</v>
      </c>
    </row>
    <row r="542" spans="1:2" x14ac:dyDescent="0.25">
      <c r="A542" s="1">
        <v>26839.041666666668</v>
      </c>
      <c r="B542">
        <v>439.2</v>
      </c>
    </row>
    <row r="543" spans="1:2" x14ac:dyDescent="0.25">
      <c r="A543" s="1">
        <v>26840.041666666668</v>
      </c>
      <c r="B543">
        <v>318.10000000000002</v>
      </c>
    </row>
    <row r="544" spans="1:2" x14ac:dyDescent="0.25">
      <c r="A544" s="1">
        <v>26841.041666666668</v>
      </c>
      <c r="B544">
        <v>281.5</v>
      </c>
    </row>
    <row r="545" spans="1:2" x14ac:dyDescent="0.25">
      <c r="A545" s="1">
        <v>26842.041666666668</v>
      </c>
      <c r="B545">
        <v>264.39999999999998</v>
      </c>
    </row>
    <row r="546" spans="1:2" x14ac:dyDescent="0.25">
      <c r="A546" s="1">
        <v>26843.041666666668</v>
      </c>
      <c r="B546">
        <v>241.2</v>
      </c>
    </row>
    <row r="547" spans="1:2" x14ac:dyDescent="0.25">
      <c r="A547" s="1">
        <v>26844.041666666668</v>
      </c>
      <c r="B547">
        <v>221.7</v>
      </c>
    </row>
    <row r="548" spans="1:2" x14ac:dyDescent="0.25">
      <c r="A548" s="1">
        <v>26845.041666666668</v>
      </c>
      <c r="B548">
        <v>203.4</v>
      </c>
    </row>
    <row r="549" spans="1:2" x14ac:dyDescent="0.25">
      <c r="A549" s="1">
        <v>26846.041666666668</v>
      </c>
      <c r="B549">
        <v>179</v>
      </c>
    </row>
    <row r="550" spans="1:2" x14ac:dyDescent="0.25">
      <c r="A550" s="1">
        <v>26847.041666666668</v>
      </c>
      <c r="B550">
        <v>168.5</v>
      </c>
    </row>
    <row r="551" spans="1:2" x14ac:dyDescent="0.25">
      <c r="A551" s="1">
        <v>26848.041666666668</v>
      </c>
      <c r="B551">
        <v>161.69999999999999</v>
      </c>
    </row>
    <row r="552" spans="1:2" x14ac:dyDescent="0.25">
      <c r="A552" s="1">
        <v>26849.041666666668</v>
      </c>
      <c r="B552">
        <v>163.4</v>
      </c>
    </row>
    <row r="553" spans="1:2" x14ac:dyDescent="0.25">
      <c r="A553" s="1">
        <v>26850.041666666668</v>
      </c>
      <c r="B553">
        <v>168.5</v>
      </c>
    </row>
    <row r="554" spans="1:2" x14ac:dyDescent="0.25">
      <c r="A554" s="1">
        <v>26851.041666666668</v>
      </c>
      <c r="B554">
        <v>165.1</v>
      </c>
    </row>
    <row r="555" spans="1:2" x14ac:dyDescent="0.25">
      <c r="A555" s="1">
        <v>26852.041666666668</v>
      </c>
      <c r="B555">
        <v>152</v>
      </c>
    </row>
    <row r="556" spans="1:2" x14ac:dyDescent="0.25">
      <c r="A556" s="1">
        <v>26853.041666666668</v>
      </c>
      <c r="B556">
        <v>357.7</v>
      </c>
    </row>
    <row r="557" spans="1:2" x14ac:dyDescent="0.25">
      <c r="A557" s="1">
        <v>26854.041666666668</v>
      </c>
      <c r="B557">
        <v>307.3</v>
      </c>
    </row>
    <row r="558" spans="1:2" x14ac:dyDescent="0.25">
      <c r="A558" s="1">
        <v>26855.041666666668</v>
      </c>
      <c r="B558">
        <v>307.3</v>
      </c>
    </row>
    <row r="559" spans="1:2" x14ac:dyDescent="0.25">
      <c r="A559" s="1">
        <v>26856.041666666668</v>
      </c>
      <c r="B559">
        <v>241.2</v>
      </c>
    </row>
    <row r="560" spans="1:2" x14ac:dyDescent="0.25">
      <c r="A560" s="1">
        <v>26857.041666666668</v>
      </c>
      <c r="B560">
        <v>201.4</v>
      </c>
    </row>
    <row r="561" spans="1:2" x14ac:dyDescent="0.25">
      <c r="A561" s="1">
        <v>26858.041666666668</v>
      </c>
      <c r="B561">
        <v>188.1</v>
      </c>
    </row>
    <row r="562" spans="1:2" x14ac:dyDescent="0.25">
      <c r="A562" s="1">
        <v>26859.041666666668</v>
      </c>
      <c r="B562">
        <v>291.60000000000002</v>
      </c>
    </row>
    <row r="563" spans="1:2" x14ac:dyDescent="0.25">
      <c r="A563" s="1">
        <v>26860.041666666668</v>
      </c>
      <c r="B563">
        <v>880.8</v>
      </c>
    </row>
    <row r="564" spans="1:2" x14ac:dyDescent="0.25">
      <c r="A564" s="1">
        <v>26861.041666666668</v>
      </c>
      <c r="B564">
        <v>770.1</v>
      </c>
    </row>
    <row r="565" spans="1:2" x14ac:dyDescent="0.25">
      <c r="A565" s="1">
        <v>26862.041666666668</v>
      </c>
      <c r="B565">
        <v>570.5</v>
      </c>
    </row>
    <row r="566" spans="1:2" x14ac:dyDescent="0.25">
      <c r="A566" s="1">
        <v>26863.041666666668</v>
      </c>
      <c r="B566">
        <v>397.2</v>
      </c>
    </row>
    <row r="567" spans="1:2" x14ac:dyDescent="0.25">
      <c r="A567" s="1">
        <v>26864.041666666668</v>
      </c>
      <c r="B567">
        <v>312.7</v>
      </c>
    </row>
    <row r="568" spans="1:2" x14ac:dyDescent="0.25">
      <c r="A568" s="1">
        <v>26865.041666666668</v>
      </c>
      <c r="B568">
        <v>259.60000000000002</v>
      </c>
    </row>
    <row r="569" spans="1:2" x14ac:dyDescent="0.25">
      <c r="A569" s="1">
        <v>26866.041666666668</v>
      </c>
      <c r="B569">
        <v>257.3</v>
      </c>
    </row>
    <row r="570" spans="1:2" x14ac:dyDescent="0.25">
      <c r="A570" s="1">
        <v>26867.041666666668</v>
      </c>
      <c r="B570">
        <v>329.1</v>
      </c>
    </row>
    <row r="571" spans="1:2" x14ac:dyDescent="0.25">
      <c r="A571" s="1">
        <v>26868.041666666668</v>
      </c>
      <c r="B571">
        <v>271.60000000000002</v>
      </c>
    </row>
    <row r="572" spans="1:2" x14ac:dyDescent="0.25">
      <c r="A572" s="1">
        <v>26869.041666666668</v>
      </c>
      <c r="B572">
        <v>286.5</v>
      </c>
    </row>
    <row r="573" spans="1:2" x14ac:dyDescent="0.25">
      <c r="A573" s="1">
        <v>26870.041666666668</v>
      </c>
      <c r="B573">
        <v>248</v>
      </c>
    </row>
    <row r="574" spans="1:2" x14ac:dyDescent="0.25">
      <c r="A574" s="1">
        <v>26871.041666666668</v>
      </c>
      <c r="B574">
        <v>612.29999999999995</v>
      </c>
    </row>
    <row r="575" spans="1:2" x14ac:dyDescent="0.25">
      <c r="A575" s="1">
        <v>26872.041666666668</v>
      </c>
      <c r="B575">
        <v>884.6</v>
      </c>
    </row>
    <row r="576" spans="1:2" x14ac:dyDescent="0.25">
      <c r="A576" s="1">
        <v>26873.041666666668</v>
      </c>
      <c r="B576">
        <v>888.5</v>
      </c>
    </row>
    <row r="577" spans="1:2" x14ac:dyDescent="0.25">
      <c r="A577" s="1">
        <v>26874.041666666668</v>
      </c>
      <c r="B577">
        <v>670.7</v>
      </c>
    </row>
    <row r="578" spans="1:2" x14ac:dyDescent="0.25">
      <c r="A578" s="1">
        <v>26875.041666666668</v>
      </c>
      <c r="B578">
        <v>466.2</v>
      </c>
    </row>
    <row r="579" spans="1:2" x14ac:dyDescent="0.25">
      <c r="A579" s="1">
        <v>26876.041666666668</v>
      </c>
      <c r="B579">
        <v>381.7</v>
      </c>
    </row>
    <row r="580" spans="1:2" x14ac:dyDescent="0.25">
      <c r="A580" s="1">
        <v>26877.041666666668</v>
      </c>
      <c r="B580">
        <v>442.5</v>
      </c>
    </row>
    <row r="581" spans="1:2" x14ac:dyDescent="0.25">
      <c r="A581" s="1">
        <v>26878.041666666668</v>
      </c>
      <c r="B581">
        <v>497.5</v>
      </c>
    </row>
    <row r="582" spans="1:2" x14ac:dyDescent="0.25">
      <c r="A582" s="1">
        <v>26879.041666666668</v>
      </c>
      <c r="B582">
        <v>394.1</v>
      </c>
    </row>
    <row r="583" spans="1:2" x14ac:dyDescent="0.25">
      <c r="A583" s="1">
        <v>26880.041666666668</v>
      </c>
      <c r="B583">
        <v>334.7</v>
      </c>
    </row>
    <row r="584" spans="1:2" x14ac:dyDescent="0.25">
      <c r="A584" s="1">
        <v>26881.041666666668</v>
      </c>
      <c r="B584">
        <v>294.2</v>
      </c>
    </row>
    <row r="585" spans="1:2" x14ac:dyDescent="0.25">
      <c r="A585" s="1">
        <v>26882.041666666668</v>
      </c>
      <c r="B585">
        <v>269.2</v>
      </c>
    </row>
    <row r="586" spans="1:2" x14ac:dyDescent="0.25">
      <c r="A586" s="1">
        <v>26883.041666666668</v>
      </c>
      <c r="B586">
        <v>250.3</v>
      </c>
    </row>
    <row r="587" spans="1:2" x14ac:dyDescent="0.25">
      <c r="A587" s="1">
        <v>26884.041666666668</v>
      </c>
      <c r="B587">
        <v>351.9</v>
      </c>
    </row>
    <row r="588" spans="1:2" x14ac:dyDescent="0.25">
      <c r="A588" s="1">
        <v>26885.041666666668</v>
      </c>
      <c r="B588">
        <v>334.7</v>
      </c>
    </row>
    <row r="589" spans="1:2" x14ac:dyDescent="0.25">
      <c r="A589" s="1">
        <v>26886.041666666668</v>
      </c>
      <c r="B589">
        <v>296.8</v>
      </c>
    </row>
    <row r="590" spans="1:2" x14ac:dyDescent="0.25">
      <c r="A590" s="1">
        <v>26887.041666666668</v>
      </c>
      <c r="B590">
        <v>271.60000000000002</v>
      </c>
    </row>
    <row r="591" spans="1:2" x14ac:dyDescent="0.25">
      <c r="A591" s="1">
        <v>26888.041666666668</v>
      </c>
      <c r="B591">
        <v>221.7</v>
      </c>
    </row>
    <row r="592" spans="1:2" x14ac:dyDescent="0.25">
      <c r="A592" s="1">
        <v>26889.041666666668</v>
      </c>
      <c r="B592">
        <v>289.10000000000002</v>
      </c>
    </row>
    <row r="593" spans="1:2" x14ac:dyDescent="0.25">
      <c r="A593" s="1">
        <v>26890.041666666668</v>
      </c>
      <c r="B593">
        <v>312.7</v>
      </c>
    </row>
    <row r="594" spans="1:2" x14ac:dyDescent="0.25">
      <c r="A594" s="1">
        <v>26891.041666666668</v>
      </c>
      <c r="B594">
        <v>250.3</v>
      </c>
    </row>
    <row r="595" spans="1:2" x14ac:dyDescent="0.25">
      <c r="A595" s="1">
        <v>26892.041666666668</v>
      </c>
      <c r="B595">
        <v>223.8</v>
      </c>
    </row>
    <row r="596" spans="1:2" x14ac:dyDescent="0.25">
      <c r="A596" s="1">
        <v>26893.041666666668</v>
      </c>
      <c r="B596">
        <v>217.5</v>
      </c>
    </row>
    <row r="597" spans="1:2" x14ac:dyDescent="0.25">
      <c r="A597" s="1">
        <v>26894.041666666668</v>
      </c>
      <c r="B597">
        <v>209.3</v>
      </c>
    </row>
    <row r="598" spans="1:2" x14ac:dyDescent="0.25">
      <c r="A598" s="1">
        <v>26895.041666666668</v>
      </c>
      <c r="B598">
        <v>205.3</v>
      </c>
    </row>
    <row r="599" spans="1:2" x14ac:dyDescent="0.25">
      <c r="A599" s="1">
        <v>26896.041666666668</v>
      </c>
      <c r="B599">
        <v>199.5</v>
      </c>
    </row>
    <row r="600" spans="1:2" x14ac:dyDescent="0.25">
      <c r="A600" s="1">
        <v>26897.041666666668</v>
      </c>
      <c r="B600">
        <v>175.4</v>
      </c>
    </row>
    <row r="601" spans="1:2" x14ac:dyDescent="0.25">
      <c r="A601" s="1">
        <v>26898.041666666668</v>
      </c>
      <c r="B601">
        <v>175.4</v>
      </c>
    </row>
    <row r="602" spans="1:2" x14ac:dyDescent="0.25">
      <c r="A602" s="1">
        <v>26899.041666666668</v>
      </c>
      <c r="B602">
        <v>170.2</v>
      </c>
    </row>
    <row r="603" spans="1:2" x14ac:dyDescent="0.25">
      <c r="A603" s="1">
        <v>26900.041666666668</v>
      </c>
      <c r="B603">
        <v>166.7</v>
      </c>
    </row>
    <row r="604" spans="1:2" x14ac:dyDescent="0.25">
      <c r="A604" s="1">
        <v>26901.041666666668</v>
      </c>
      <c r="B604">
        <v>168.5</v>
      </c>
    </row>
    <row r="605" spans="1:2" x14ac:dyDescent="0.25">
      <c r="A605" s="1">
        <v>26902.041666666668</v>
      </c>
      <c r="B605">
        <v>158.4</v>
      </c>
    </row>
    <row r="606" spans="1:2" x14ac:dyDescent="0.25">
      <c r="A606" s="1">
        <v>26903.041666666668</v>
      </c>
      <c r="B606">
        <v>147.19999999999999</v>
      </c>
    </row>
    <row r="607" spans="1:2" x14ac:dyDescent="0.25">
      <c r="A607" s="1">
        <v>26904.041666666668</v>
      </c>
      <c r="B607">
        <v>144.19999999999999</v>
      </c>
    </row>
    <row r="608" spans="1:2" x14ac:dyDescent="0.25">
      <c r="A608" s="1">
        <v>26905.041666666668</v>
      </c>
      <c r="B608">
        <v>147.19999999999999</v>
      </c>
    </row>
    <row r="609" spans="1:2" x14ac:dyDescent="0.25">
      <c r="A609" s="1">
        <v>26906.041666666668</v>
      </c>
      <c r="B609">
        <v>160.1</v>
      </c>
    </row>
    <row r="610" spans="1:2" x14ac:dyDescent="0.25">
      <c r="A610" s="1">
        <v>26907.041666666668</v>
      </c>
      <c r="B610">
        <v>155.19999999999999</v>
      </c>
    </row>
    <row r="611" spans="1:2" x14ac:dyDescent="0.25">
      <c r="A611" s="1">
        <v>26908.041666666668</v>
      </c>
      <c r="B611">
        <v>145.69999999999999</v>
      </c>
    </row>
    <row r="612" spans="1:2" x14ac:dyDescent="0.25">
      <c r="A612" s="1">
        <v>26909.041666666668</v>
      </c>
      <c r="B612">
        <v>139.6</v>
      </c>
    </row>
    <row r="613" spans="1:2" x14ac:dyDescent="0.25">
      <c r="A613" s="1">
        <v>26910.041666666668</v>
      </c>
      <c r="B613">
        <v>138.1</v>
      </c>
    </row>
    <row r="614" spans="1:2" x14ac:dyDescent="0.25">
      <c r="A614" s="1">
        <v>26911.041666666668</v>
      </c>
      <c r="B614">
        <v>158.4</v>
      </c>
    </row>
    <row r="615" spans="1:2" x14ac:dyDescent="0.25">
      <c r="A615" s="1">
        <v>26912.041666666668</v>
      </c>
      <c r="B615">
        <v>168.5</v>
      </c>
    </row>
    <row r="616" spans="1:2" x14ac:dyDescent="0.25">
      <c r="A616" s="1">
        <v>26913.041666666668</v>
      </c>
      <c r="B616">
        <v>189.9</v>
      </c>
    </row>
    <row r="617" spans="1:2" x14ac:dyDescent="0.25">
      <c r="A617" s="1">
        <v>26914.041666666668</v>
      </c>
      <c r="B617">
        <v>171.9</v>
      </c>
    </row>
    <row r="618" spans="1:2" x14ac:dyDescent="0.25">
      <c r="A618" s="1">
        <v>26915.041666666668</v>
      </c>
      <c r="B618">
        <v>155.19999999999999</v>
      </c>
    </row>
    <row r="619" spans="1:2" x14ac:dyDescent="0.25">
      <c r="A619" s="1">
        <v>26916.041666666668</v>
      </c>
      <c r="B619">
        <v>141.1</v>
      </c>
    </row>
    <row r="620" spans="1:2" x14ac:dyDescent="0.25">
      <c r="A620" s="1">
        <v>26917.041666666668</v>
      </c>
      <c r="B620">
        <v>133.69999999999999</v>
      </c>
    </row>
    <row r="621" spans="1:2" x14ac:dyDescent="0.25">
      <c r="A621" s="1">
        <v>26918.041666666668</v>
      </c>
      <c r="B621">
        <v>127.9</v>
      </c>
    </row>
    <row r="622" spans="1:2" x14ac:dyDescent="0.25">
      <c r="A622" s="1">
        <v>26919.041666666668</v>
      </c>
      <c r="B622">
        <v>132.19999999999999</v>
      </c>
    </row>
    <row r="623" spans="1:2" x14ac:dyDescent="0.25">
      <c r="A623" s="1">
        <v>26920.041666666668</v>
      </c>
      <c r="B623">
        <v>135.19999999999999</v>
      </c>
    </row>
    <row r="624" spans="1:2" x14ac:dyDescent="0.25">
      <c r="A624" s="1">
        <v>26921.041666666668</v>
      </c>
      <c r="B624">
        <v>127.9</v>
      </c>
    </row>
    <row r="625" spans="1:2" x14ac:dyDescent="0.25">
      <c r="A625" s="1">
        <v>26922.041666666668</v>
      </c>
      <c r="B625">
        <v>122.3</v>
      </c>
    </row>
    <row r="626" spans="1:2" x14ac:dyDescent="0.25">
      <c r="A626" s="1">
        <v>26923.041666666668</v>
      </c>
      <c r="B626">
        <v>118.2</v>
      </c>
    </row>
    <row r="627" spans="1:2" x14ac:dyDescent="0.25">
      <c r="A627" s="1">
        <v>26924.041666666668</v>
      </c>
      <c r="B627">
        <v>116.9</v>
      </c>
    </row>
    <row r="628" spans="1:2" x14ac:dyDescent="0.25">
      <c r="A628" s="1">
        <v>26925.041666666668</v>
      </c>
      <c r="B628">
        <v>111.6</v>
      </c>
    </row>
    <row r="629" spans="1:2" x14ac:dyDescent="0.25">
      <c r="A629" s="1">
        <v>26926.041666666668</v>
      </c>
      <c r="B629">
        <v>105.1</v>
      </c>
    </row>
    <row r="630" spans="1:2" x14ac:dyDescent="0.25">
      <c r="A630" s="1">
        <v>26927.041666666668</v>
      </c>
      <c r="B630">
        <v>102.5</v>
      </c>
    </row>
    <row r="631" spans="1:2" x14ac:dyDescent="0.25">
      <c r="A631" s="1">
        <v>26928.041666666668</v>
      </c>
      <c r="B631">
        <v>97.5</v>
      </c>
    </row>
    <row r="632" spans="1:2" x14ac:dyDescent="0.25">
      <c r="A632" s="1">
        <v>26929.041666666668</v>
      </c>
      <c r="B632">
        <v>95</v>
      </c>
    </row>
    <row r="633" spans="1:2" x14ac:dyDescent="0.25">
      <c r="A633" s="1">
        <v>26930.041666666668</v>
      </c>
      <c r="B633">
        <v>96.3</v>
      </c>
    </row>
    <row r="634" spans="1:2" x14ac:dyDescent="0.25">
      <c r="A634" s="1">
        <v>26931.041666666668</v>
      </c>
      <c r="B634">
        <v>93.8</v>
      </c>
    </row>
    <row r="635" spans="1:2" x14ac:dyDescent="0.25">
      <c r="A635" s="1">
        <v>26932.041666666668</v>
      </c>
      <c r="B635">
        <v>87.7</v>
      </c>
    </row>
    <row r="636" spans="1:2" x14ac:dyDescent="0.25">
      <c r="A636" s="1">
        <v>26933.041666666668</v>
      </c>
      <c r="B636">
        <v>77</v>
      </c>
    </row>
    <row r="637" spans="1:2" x14ac:dyDescent="0.25">
      <c r="A637" s="1">
        <v>26934.041666666668</v>
      </c>
      <c r="B637">
        <v>72.3</v>
      </c>
    </row>
    <row r="638" spans="1:2" x14ac:dyDescent="0.25">
      <c r="A638" s="1">
        <v>26935.041666666668</v>
      </c>
      <c r="B638">
        <v>72.3</v>
      </c>
    </row>
    <row r="639" spans="1:2" x14ac:dyDescent="0.25">
      <c r="A639" s="1">
        <v>26936.041666666668</v>
      </c>
      <c r="B639">
        <v>75.8</v>
      </c>
    </row>
    <row r="640" spans="1:2" x14ac:dyDescent="0.25">
      <c r="A640" s="1">
        <v>26937.041666666668</v>
      </c>
      <c r="B640">
        <v>74.7</v>
      </c>
    </row>
    <row r="641" spans="1:2" x14ac:dyDescent="0.25">
      <c r="A641" s="1">
        <v>26938.041666666668</v>
      </c>
      <c r="B641">
        <v>74.7</v>
      </c>
    </row>
    <row r="642" spans="1:2" x14ac:dyDescent="0.25">
      <c r="A642" s="1">
        <v>26939.041666666668</v>
      </c>
      <c r="B642">
        <v>70</v>
      </c>
    </row>
    <row r="643" spans="1:2" x14ac:dyDescent="0.25">
      <c r="A643" s="1">
        <v>26940.041666666668</v>
      </c>
      <c r="B643">
        <v>63</v>
      </c>
    </row>
    <row r="644" spans="1:2" x14ac:dyDescent="0.25">
      <c r="A644" s="1">
        <v>26941.041666666668</v>
      </c>
      <c r="B644">
        <v>58.3</v>
      </c>
    </row>
    <row r="645" spans="1:2" x14ac:dyDescent="0.25">
      <c r="A645" s="1">
        <v>26942.041666666668</v>
      </c>
      <c r="B645">
        <v>58.3</v>
      </c>
    </row>
    <row r="646" spans="1:2" x14ac:dyDescent="0.25">
      <c r="A646" s="1">
        <v>26943.041666666668</v>
      </c>
      <c r="B646">
        <v>58.3</v>
      </c>
    </row>
    <row r="647" spans="1:2" x14ac:dyDescent="0.25">
      <c r="A647" s="1">
        <v>26944.041666666668</v>
      </c>
      <c r="B647">
        <v>58.3</v>
      </c>
    </row>
    <row r="648" spans="1:2" x14ac:dyDescent="0.25">
      <c r="A648" s="1">
        <v>26945.041666666668</v>
      </c>
      <c r="B648">
        <v>57.2</v>
      </c>
    </row>
    <row r="649" spans="1:2" x14ac:dyDescent="0.25">
      <c r="A649" s="1">
        <v>26946.041666666668</v>
      </c>
      <c r="B649">
        <v>60.7</v>
      </c>
    </row>
    <row r="650" spans="1:2" x14ac:dyDescent="0.25">
      <c r="A650" s="1">
        <v>26947.041666666668</v>
      </c>
      <c r="B650">
        <v>80.599999999999994</v>
      </c>
    </row>
    <row r="651" spans="1:2" x14ac:dyDescent="0.25">
      <c r="A651" s="1">
        <v>26948.041666666668</v>
      </c>
      <c r="B651">
        <v>105.1</v>
      </c>
    </row>
    <row r="652" spans="1:2" x14ac:dyDescent="0.25">
      <c r="A652" s="1">
        <v>26949.041666666668</v>
      </c>
      <c r="B652">
        <v>111.6</v>
      </c>
    </row>
    <row r="653" spans="1:2" x14ac:dyDescent="0.25">
      <c r="A653" s="1">
        <v>26950.041666666668</v>
      </c>
      <c r="B653">
        <v>118.2</v>
      </c>
    </row>
    <row r="654" spans="1:2" x14ac:dyDescent="0.25">
      <c r="A654" s="1">
        <v>26951.041666666668</v>
      </c>
      <c r="B654">
        <v>168.5</v>
      </c>
    </row>
    <row r="655" spans="1:2" x14ac:dyDescent="0.25">
      <c r="A655" s="1">
        <v>26952.041666666668</v>
      </c>
      <c r="B655">
        <v>182.6</v>
      </c>
    </row>
    <row r="656" spans="1:2" x14ac:dyDescent="0.25">
      <c r="A656" s="1">
        <v>26953.041666666668</v>
      </c>
      <c r="B656">
        <v>158.4</v>
      </c>
    </row>
    <row r="657" spans="1:2" x14ac:dyDescent="0.25">
      <c r="A657" s="1">
        <v>26954.041666666668</v>
      </c>
      <c r="B657">
        <v>147.19999999999999</v>
      </c>
    </row>
    <row r="658" spans="1:2" x14ac:dyDescent="0.25">
      <c r="A658" s="1">
        <v>26955.041666666668</v>
      </c>
      <c r="B658">
        <v>155.19999999999999</v>
      </c>
    </row>
    <row r="659" spans="1:2" x14ac:dyDescent="0.25">
      <c r="A659" s="1">
        <v>26956.041666666668</v>
      </c>
      <c r="B659">
        <v>142.6</v>
      </c>
    </row>
    <row r="660" spans="1:2" x14ac:dyDescent="0.25">
      <c r="A660" s="1">
        <v>26957.041666666668</v>
      </c>
      <c r="B660">
        <v>136.6</v>
      </c>
    </row>
    <row r="661" spans="1:2" x14ac:dyDescent="0.25">
      <c r="A661" s="1">
        <v>26958.041666666668</v>
      </c>
      <c r="B661">
        <v>133.69999999999999</v>
      </c>
    </row>
    <row r="662" spans="1:2" x14ac:dyDescent="0.25">
      <c r="A662" s="1">
        <v>26959.041666666668</v>
      </c>
      <c r="B662">
        <v>130.80000000000001</v>
      </c>
    </row>
    <row r="663" spans="1:2" x14ac:dyDescent="0.25">
      <c r="A663" s="1">
        <v>26960.041666666668</v>
      </c>
      <c r="B663">
        <v>133.69999999999999</v>
      </c>
    </row>
    <row r="664" spans="1:2" x14ac:dyDescent="0.25">
      <c r="A664" s="1">
        <v>26961.041666666668</v>
      </c>
      <c r="B664">
        <v>130.80000000000001</v>
      </c>
    </row>
    <row r="665" spans="1:2" x14ac:dyDescent="0.25">
      <c r="A665" s="1">
        <v>26962.041666666668</v>
      </c>
      <c r="B665">
        <v>129.4</v>
      </c>
    </row>
    <row r="666" spans="1:2" x14ac:dyDescent="0.25">
      <c r="A666" s="1">
        <v>26963.041666666668</v>
      </c>
      <c r="B666">
        <v>125.1</v>
      </c>
    </row>
    <row r="667" spans="1:2" x14ac:dyDescent="0.25">
      <c r="A667" s="1">
        <v>26964.041666666668</v>
      </c>
      <c r="B667">
        <v>116.9</v>
      </c>
    </row>
    <row r="668" spans="1:2" x14ac:dyDescent="0.25">
      <c r="A668" s="1">
        <v>26965.041666666668</v>
      </c>
      <c r="B668">
        <v>116.9</v>
      </c>
    </row>
    <row r="669" spans="1:2" x14ac:dyDescent="0.25">
      <c r="A669" s="1">
        <v>26966.041666666668</v>
      </c>
      <c r="B669">
        <v>110.2</v>
      </c>
    </row>
    <row r="670" spans="1:2" x14ac:dyDescent="0.25">
      <c r="A670" s="1">
        <v>26967.041666666668</v>
      </c>
      <c r="B670">
        <v>106.3</v>
      </c>
    </row>
    <row r="671" spans="1:2" x14ac:dyDescent="0.25">
      <c r="A671" s="1">
        <v>26968.041666666668</v>
      </c>
      <c r="B671">
        <v>103.8</v>
      </c>
    </row>
    <row r="672" spans="1:2" x14ac:dyDescent="0.25">
      <c r="A672" s="1">
        <v>26969.041666666668</v>
      </c>
      <c r="B672">
        <v>102.5</v>
      </c>
    </row>
    <row r="673" spans="1:2" x14ac:dyDescent="0.25">
      <c r="A673" s="1">
        <v>26970.041666666668</v>
      </c>
      <c r="B673">
        <v>100</v>
      </c>
    </row>
    <row r="674" spans="1:2" x14ac:dyDescent="0.25">
      <c r="A674" s="1">
        <v>26971.041666666668</v>
      </c>
      <c r="B674">
        <v>97.5</v>
      </c>
    </row>
    <row r="675" spans="1:2" x14ac:dyDescent="0.25">
      <c r="A675" s="1">
        <v>26972.041666666668</v>
      </c>
      <c r="B675">
        <v>95</v>
      </c>
    </row>
    <row r="676" spans="1:2" x14ac:dyDescent="0.25">
      <c r="A676" s="1">
        <v>26973.041666666668</v>
      </c>
      <c r="B676">
        <v>93.8</v>
      </c>
    </row>
    <row r="677" spans="1:2" x14ac:dyDescent="0.25">
      <c r="A677" s="1">
        <v>26974.041666666668</v>
      </c>
      <c r="B677">
        <v>91.3</v>
      </c>
    </row>
    <row r="678" spans="1:2" x14ac:dyDescent="0.25">
      <c r="A678" s="1">
        <v>26975.041666666668</v>
      </c>
      <c r="B678">
        <v>88.9</v>
      </c>
    </row>
    <row r="679" spans="1:2" x14ac:dyDescent="0.25">
      <c r="A679" s="1">
        <v>26976.041666666668</v>
      </c>
      <c r="B679">
        <v>91.3</v>
      </c>
    </row>
    <row r="680" spans="1:2" x14ac:dyDescent="0.25">
      <c r="A680" s="1">
        <v>26977.041666666668</v>
      </c>
      <c r="B680">
        <v>88.9</v>
      </c>
    </row>
    <row r="681" spans="1:2" x14ac:dyDescent="0.25">
      <c r="A681" s="1">
        <v>26978.041666666668</v>
      </c>
      <c r="B681">
        <v>79.400000000000006</v>
      </c>
    </row>
    <row r="682" spans="1:2" x14ac:dyDescent="0.25">
      <c r="A682" s="1">
        <v>26979.041666666668</v>
      </c>
      <c r="B682">
        <v>65.3</v>
      </c>
    </row>
    <row r="683" spans="1:2" x14ac:dyDescent="0.25">
      <c r="A683" s="1">
        <v>26980.041666666668</v>
      </c>
      <c r="B683">
        <v>54.8</v>
      </c>
    </row>
    <row r="684" spans="1:2" x14ac:dyDescent="0.25">
      <c r="A684" s="1">
        <v>26981.041666666668</v>
      </c>
      <c r="B684">
        <v>51.3</v>
      </c>
    </row>
    <row r="685" spans="1:2" x14ac:dyDescent="0.25">
      <c r="A685" s="1">
        <v>26982.041666666668</v>
      </c>
      <c r="B685">
        <v>73.5</v>
      </c>
    </row>
    <row r="686" spans="1:2" x14ac:dyDescent="0.25">
      <c r="A686" s="1">
        <v>26983.041666666668</v>
      </c>
      <c r="B686">
        <v>96.3</v>
      </c>
    </row>
    <row r="687" spans="1:2" x14ac:dyDescent="0.25">
      <c r="A687" s="1">
        <v>26984.041666666668</v>
      </c>
      <c r="B687">
        <v>102.5</v>
      </c>
    </row>
    <row r="688" spans="1:2" x14ac:dyDescent="0.25">
      <c r="A688" s="1">
        <v>26985.041666666668</v>
      </c>
      <c r="B688">
        <v>96.3</v>
      </c>
    </row>
    <row r="689" spans="1:2" x14ac:dyDescent="0.25">
      <c r="A689" s="1">
        <v>26986.041666666668</v>
      </c>
      <c r="B689">
        <v>91.3</v>
      </c>
    </row>
    <row r="690" spans="1:2" x14ac:dyDescent="0.25">
      <c r="A690" s="1">
        <v>26987.041666666668</v>
      </c>
      <c r="B690">
        <v>86.5</v>
      </c>
    </row>
    <row r="691" spans="1:2" x14ac:dyDescent="0.25">
      <c r="A691" s="1">
        <v>26988.041666666668</v>
      </c>
      <c r="B691">
        <v>81.7</v>
      </c>
    </row>
    <row r="692" spans="1:2" x14ac:dyDescent="0.25">
      <c r="A692" s="1">
        <v>26989.041666666668</v>
      </c>
      <c r="B692">
        <v>74.7</v>
      </c>
    </row>
    <row r="693" spans="1:2" x14ac:dyDescent="0.25">
      <c r="A693" s="1">
        <v>26990.041666666668</v>
      </c>
      <c r="B693">
        <v>70</v>
      </c>
    </row>
    <row r="694" spans="1:2" x14ac:dyDescent="0.25">
      <c r="A694" s="1">
        <v>26991.041666666668</v>
      </c>
      <c r="B694">
        <v>59.5</v>
      </c>
    </row>
    <row r="695" spans="1:2" x14ac:dyDescent="0.25">
      <c r="A695" s="1">
        <v>26992.041666666668</v>
      </c>
      <c r="B695">
        <v>48.9</v>
      </c>
    </row>
    <row r="696" spans="1:2" x14ac:dyDescent="0.25">
      <c r="A696" s="1">
        <v>26993.041666666668</v>
      </c>
      <c r="B696">
        <v>60.7</v>
      </c>
    </row>
    <row r="697" spans="1:2" x14ac:dyDescent="0.25">
      <c r="A697" s="1">
        <v>26994.041666666668</v>
      </c>
      <c r="B697">
        <v>122.3</v>
      </c>
    </row>
    <row r="698" spans="1:2" x14ac:dyDescent="0.25">
      <c r="A698" s="1">
        <v>26995.041666666668</v>
      </c>
      <c r="B698">
        <v>127.9</v>
      </c>
    </row>
    <row r="699" spans="1:2" x14ac:dyDescent="0.25">
      <c r="A699" s="1">
        <v>26996.041666666668</v>
      </c>
      <c r="B699">
        <v>125.1</v>
      </c>
    </row>
    <row r="700" spans="1:2" x14ac:dyDescent="0.25">
      <c r="A700" s="1">
        <v>26997.041666666668</v>
      </c>
      <c r="B700">
        <v>123.7</v>
      </c>
    </row>
    <row r="701" spans="1:2" x14ac:dyDescent="0.25">
      <c r="A701" s="1">
        <v>26998.041666666668</v>
      </c>
      <c r="B701">
        <v>122.3</v>
      </c>
    </row>
    <row r="702" spans="1:2" x14ac:dyDescent="0.25">
      <c r="A702" s="1">
        <v>26999.041666666668</v>
      </c>
      <c r="B702">
        <v>123.7</v>
      </c>
    </row>
    <row r="703" spans="1:2" x14ac:dyDescent="0.25">
      <c r="A703" s="1">
        <v>27000.041666666668</v>
      </c>
      <c r="B703">
        <v>123.7</v>
      </c>
    </row>
    <row r="704" spans="1:2" x14ac:dyDescent="0.25">
      <c r="A704" s="1">
        <v>27001.041666666668</v>
      </c>
      <c r="B704">
        <v>122.3</v>
      </c>
    </row>
    <row r="705" spans="1:2" x14ac:dyDescent="0.25">
      <c r="A705" s="1">
        <v>27002.041666666668</v>
      </c>
      <c r="B705">
        <v>122.3</v>
      </c>
    </row>
    <row r="706" spans="1:2" x14ac:dyDescent="0.25">
      <c r="A706" s="1">
        <v>27003.041666666668</v>
      </c>
      <c r="B706">
        <v>122.3</v>
      </c>
    </row>
    <row r="707" spans="1:2" x14ac:dyDescent="0.25">
      <c r="A707" s="1">
        <v>27004.041666666668</v>
      </c>
      <c r="B707">
        <v>122.3</v>
      </c>
    </row>
    <row r="708" spans="1:2" x14ac:dyDescent="0.25">
      <c r="A708" s="1">
        <v>27005.041666666668</v>
      </c>
      <c r="B708">
        <v>122.3</v>
      </c>
    </row>
    <row r="709" spans="1:2" x14ac:dyDescent="0.25">
      <c r="A709" s="1">
        <v>27006.041666666668</v>
      </c>
      <c r="B709">
        <v>122.3</v>
      </c>
    </row>
    <row r="710" spans="1:2" x14ac:dyDescent="0.25">
      <c r="A710" s="1">
        <v>27007.041666666668</v>
      </c>
      <c r="B710">
        <v>122.3</v>
      </c>
    </row>
    <row r="711" spans="1:2" x14ac:dyDescent="0.25">
      <c r="A711" s="1">
        <v>27008.041666666668</v>
      </c>
      <c r="B711">
        <v>121</v>
      </c>
    </row>
    <row r="712" spans="1:2" x14ac:dyDescent="0.25">
      <c r="A712" s="1">
        <v>27009.041666666668</v>
      </c>
      <c r="B712">
        <v>121</v>
      </c>
    </row>
    <row r="713" spans="1:2" x14ac:dyDescent="0.25">
      <c r="A713" s="1">
        <v>27010.041666666668</v>
      </c>
      <c r="B713">
        <v>121</v>
      </c>
    </row>
    <row r="714" spans="1:2" x14ac:dyDescent="0.25">
      <c r="A714" s="1">
        <v>27011.041666666668</v>
      </c>
      <c r="B714">
        <v>121</v>
      </c>
    </row>
    <row r="715" spans="1:2" x14ac:dyDescent="0.25">
      <c r="A715" s="1">
        <v>27012.041666666668</v>
      </c>
      <c r="B715">
        <v>121</v>
      </c>
    </row>
    <row r="716" spans="1:2" x14ac:dyDescent="0.25">
      <c r="A716" s="1">
        <v>27013.041666666668</v>
      </c>
      <c r="B716">
        <v>121</v>
      </c>
    </row>
    <row r="717" spans="1:2" x14ac:dyDescent="0.25">
      <c r="A717" s="1">
        <v>27014.041666666668</v>
      </c>
      <c r="B717">
        <v>121</v>
      </c>
    </row>
    <row r="718" spans="1:2" x14ac:dyDescent="0.25">
      <c r="A718" s="1">
        <v>27015.041666666668</v>
      </c>
      <c r="B718">
        <v>119.6</v>
      </c>
    </row>
    <row r="719" spans="1:2" x14ac:dyDescent="0.25">
      <c r="A719" s="1">
        <v>27016.041666666668</v>
      </c>
      <c r="B719">
        <v>119.6</v>
      </c>
    </row>
    <row r="720" spans="1:2" x14ac:dyDescent="0.25">
      <c r="A720" s="1">
        <v>27017.041666666668</v>
      </c>
      <c r="B720">
        <v>119.6</v>
      </c>
    </row>
    <row r="721" spans="1:2" x14ac:dyDescent="0.25">
      <c r="A721" s="1">
        <v>27018.041666666668</v>
      </c>
      <c r="B721">
        <v>118.2</v>
      </c>
    </row>
    <row r="722" spans="1:2" x14ac:dyDescent="0.25">
      <c r="A722" s="1">
        <v>27019.041666666668</v>
      </c>
      <c r="B722">
        <v>118.2</v>
      </c>
    </row>
    <row r="723" spans="1:2" x14ac:dyDescent="0.25">
      <c r="A723" s="1">
        <v>27020.041666666668</v>
      </c>
      <c r="B723">
        <v>118.2</v>
      </c>
    </row>
    <row r="724" spans="1:2" x14ac:dyDescent="0.25">
      <c r="A724" s="1">
        <v>27021.041666666668</v>
      </c>
      <c r="B724">
        <v>118.2</v>
      </c>
    </row>
    <row r="725" spans="1:2" x14ac:dyDescent="0.25">
      <c r="A725" s="1">
        <v>27022.041666666668</v>
      </c>
      <c r="B725">
        <v>118.2</v>
      </c>
    </row>
    <row r="726" spans="1:2" x14ac:dyDescent="0.25">
      <c r="A726" s="1">
        <v>27023.041666666668</v>
      </c>
      <c r="B726">
        <v>118.2</v>
      </c>
    </row>
    <row r="727" spans="1:2" x14ac:dyDescent="0.25">
      <c r="A727" s="1">
        <v>27024.041666666668</v>
      </c>
      <c r="B727">
        <v>118.2</v>
      </c>
    </row>
    <row r="728" spans="1:2" x14ac:dyDescent="0.25">
      <c r="A728" s="1">
        <v>27025.041666666668</v>
      </c>
      <c r="B728">
        <v>119.6</v>
      </c>
    </row>
    <row r="729" spans="1:2" x14ac:dyDescent="0.25">
      <c r="A729" s="1">
        <v>27026.041666666668</v>
      </c>
      <c r="B729">
        <v>122.3</v>
      </c>
    </row>
    <row r="730" spans="1:2" x14ac:dyDescent="0.25">
      <c r="A730" s="1">
        <v>27027.041666666668</v>
      </c>
      <c r="B730">
        <v>130.80000000000001</v>
      </c>
    </row>
    <row r="731" spans="1:2" x14ac:dyDescent="0.25">
      <c r="A731" s="1">
        <v>27028.041666666668</v>
      </c>
      <c r="B731">
        <v>125.1</v>
      </c>
    </row>
    <row r="732" spans="1:2" x14ac:dyDescent="0.25">
      <c r="A732" s="1">
        <v>27029.041666666668</v>
      </c>
      <c r="B732">
        <v>123.7</v>
      </c>
    </row>
    <row r="733" spans="1:2" x14ac:dyDescent="0.25">
      <c r="A733" s="1">
        <v>27030.041666666668</v>
      </c>
      <c r="B733">
        <v>18.8</v>
      </c>
    </row>
    <row r="734" spans="1:2" x14ac:dyDescent="0.25">
      <c r="A734" s="1">
        <v>27031.041666666668</v>
      </c>
      <c r="B734">
        <v>14.7</v>
      </c>
    </row>
    <row r="735" spans="1:2" x14ac:dyDescent="0.25">
      <c r="A735" s="1">
        <v>27032.041666666668</v>
      </c>
      <c r="B735">
        <v>10.5</v>
      </c>
    </row>
    <row r="736" spans="1:2" x14ac:dyDescent="0.25">
      <c r="A736" s="1">
        <v>27033.041666666668</v>
      </c>
      <c r="B736">
        <v>6.2</v>
      </c>
    </row>
    <row r="737" spans="1:2" x14ac:dyDescent="0.25">
      <c r="A737" s="1">
        <v>27034.041666666668</v>
      </c>
      <c r="B737">
        <v>7.6</v>
      </c>
    </row>
    <row r="738" spans="1:2" x14ac:dyDescent="0.25">
      <c r="A738" s="1">
        <v>27035.041666666668</v>
      </c>
      <c r="B738">
        <v>11.9</v>
      </c>
    </row>
    <row r="739" spans="1:2" x14ac:dyDescent="0.25">
      <c r="A739" s="1">
        <v>27036.041666666668</v>
      </c>
      <c r="B739">
        <v>11.9</v>
      </c>
    </row>
    <row r="740" spans="1:2" x14ac:dyDescent="0.25">
      <c r="A740" s="1">
        <v>27037.041666666668</v>
      </c>
      <c r="B740">
        <v>10.5</v>
      </c>
    </row>
    <row r="741" spans="1:2" x14ac:dyDescent="0.25">
      <c r="A741" s="1">
        <v>27038.041666666668</v>
      </c>
      <c r="B741">
        <v>6.2</v>
      </c>
    </row>
    <row r="742" spans="1:2" x14ac:dyDescent="0.25">
      <c r="A742" s="1">
        <v>27039.041666666668</v>
      </c>
      <c r="B742">
        <v>3.2</v>
      </c>
    </row>
    <row r="743" spans="1:2" x14ac:dyDescent="0.25">
      <c r="A743" s="1">
        <v>27040.041666666668</v>
      </c>
      <c r="B743">
        <v>3.2</v>
      </c>
    </row>
    <row r="744" spans="1:2" x14ac:dyDescent="0.25">
      <c r="A744" s="1">
        <v>27041.041666666668</v>
      </c>
      <c r="B744">
        <v>10.5</v>
      </c>
    </row>
    <row r="745" spans="1:2" x14ac:dyDescent="0.25">
      <c r="A745" s="1">
        <v>27042.041666666668</v>
      </c>
      <c r="B745">
        <v>25.4</v>
      </c>
    </row>
    <row r="746" spans="1:2" x14ac:dyDescent="0.25">
      <c r="A746" s="1">
        <v>27043.041666666668</v>
      </c>
      <c r="B746">
        <v>46.5</v>
      </c>
    </row>
    <row r="747" spans="1:2" x14ac:dyDescent="0.25">
      <c r="A747" s="1">
        <v>27044.041666666668</v>
      </c>
      <c r="B747">
        <v>73.5</v>
      </c>
    </row>
    <row r="748" spans="1:2" x14ac:dyDescent="0.25">
      <c r="A748" s="1">
        <v>27045.041666666668</v>
      </c>
      <c r="B748">
        <v>91.3</v>
      </c>
    </row>
    <row r="749" spans="1:2" x14ac:dyDescent="0.25">
      <c r="A749" s="1">
        <v>27046.041666666668</v>
      </c>
      <c r="B749">
        <v>96.3</v>
      </c>
    </row>
    <row r="750" spans="1:2" x14ac:dyDescent="0.25">
      <c r="A750" s="1">
        <v>27047.041666666668</v>
      </c>
      <c r="B750">
        <v>103.8</v>
      </c>
    </row>
    <row r="751" spans="1:2" x14ac:dyDescent="0.25">
      <c r="A751" s="1">
        <v>27048.041666666668</v>
      </c>
      <c r="B751">
        <v>110.2</v>
      </c>
    </row>
    <row r="752" spans="1:2" x14ac:dyDescent="0.25">
      <c r="A752" s="1">
        <v>27049.041666666668</v>
      </c>
      <c r="B752">
        <v>108.9</v>
      </c>
    </row>
    <row r="753" spans="1:2" x14ac:dyDescent="0.25">
      <c r="A753" s="1">
        <v>27050.041666666668</v>
      </c>
      <c r="B753">
        <v>106.3</v>
      </c>
    </row>
    <row r="754" spans="1:2" x14ac:dyDescent="0.25">
      <c r="A754" s="1">
        <v>27051.041666666668</v>
      </c>
      <c r="B754">
        <v>102.5</v>
      </c>
    </row>
    <row r="755" spans="1:2" x14ac:dyDescent="0.25">
      <c r="A755" s="1">
        <v>27052.041666666668</v>
      </c>
      <c r="B755">
        <v>98.7</v>
      </c>
    </row>
    <row r="756" spans="1:2" x14ac:dyDescent="0.25">
      <c r="A756" s="1">
        <v>27053.041666666668</v>
      </c>
      <c r="B756">
        <v>92.6</v>
      </c>
    </row>
    <row r="757" spans="1:2" x14ac:dyDescent="0.25">
      <c r="A757" s="1">
        <v>27054.041666666668</v>
      </c>
      <c r="B757">
        <v>68.8</v>
      </c>
    </row>
    <row r="758" spans="1:2" x14ac:dyDescent="0.25">
      <c r="A758" s="1">
        <v>27055.041666666668</v>
      </c>
      <c r="B758">
        <v>46.5</v>
      </c>
    </row>
    <row r="759" spans="1:2" x14ac:dyDescent="0.25">
      <c r="A759" s="1">
        <v>27056.041666666668</v>
      </c>
      <c r="B759">
        <v>41.7</v>
      </c>
    </row>
    <row r="760" spans="1:2" x14ac:dyDescent="0.25">
      <c r="A760" s="1">
        <v>27057.041666666668</v>
      </c>
      <c r="B760">
        <v>79.400000000000006</v>
      </c>
    </row>
    <row r="761" spans="1:2" x14ac:dyDescent="0.25">
      <c r="A761" s="1">
        <v>27058.041666666668</v>
      </c>
      <c r="B761">
        <v>108.9</v>
      </c>
    </row>
    <row r="762" spans="1:2" x14ac:dyDescent="0.25">
      <c r="A762" s="1">
        <v>27059.041666666668</v>
      </c>
      <c r="B762">
        <v>115.5</v>
      </c>
    </row>
    <row r="763" spans="1:2" x14ac:dyDescent="0.25">
      <c r="A763" s="1">
        <v>27060.041666666668</v>
      </c>
      <c r="B763">
        <v>112.9</v>
      </c>
    </row>
    <row r="764" spans="1:2" x14ac:dyDescent="0.25">
      <c r="A764" s="1">
        <v>27061.041666666668</v>
      </c>
      <c r="B764">
        <v>114.2</v>
      </c>
    </row>
    <row r="765" spans="1:2" x14ac:dyDescent="0.25">
      <c r="A765" s="1">
        <v>27062.041666666668</v>
      </c>
      <c r="B765">
        <v>112.9</v>
      </c>
    </row>
    <row r="766" spans="1:2" x14ac:dyDescent="0.25">
      <c r="A766" s="1">
        <v>27063.041666666668</v>
      </c>
      <c r="B766">
        <v>112.9</v>
      </c>
    </row>
    <row r="767" spans="1:2" x14ac:dyDescent="0.25">
      <c r="A767" s="1">
        <v>27064.041666666668</v>
      </c>
      <c r="B767">
        <v>111.6</v>
      </c>
    </row>
    <row r="768" spans="1:2" x14ac:dyDescent="0.25">
      <c r="A768" s="1">
        <v>27065.041666666668</v>
      </c>
      <c r="B768">
        <v>110.2</v>
      </c>
    </row>
    <row r="769" spans="1:2" x14ac:dyDescent="0.25">
      <c r="A769" s="1">
        <v>27066.041666666668</v>
      </c>
      <c r="B769">
        <v>110.2</v>
      </c>
    </row>
    <row r="770" spans="1:2" x14ac:dyDescent="0.25">
      <c r="A770" s="1">
        <v>27067.041666666668</v>
      </c>
      <c r="B770">
        <v>110.2</v>
      </c>
    </row>
    <row r="771" spans="1:2" x14ac:dyDescent="0.25">
      <c r="A771" s="1">
        <v>27068.041666666668</v>
      </c>
      <c r="B771">
        <v>100</v>
      </c>
    </row>
    <row r="772" spans="1:2" x14ac:dyDescent="0.25">
      <c r="A772" s="1">
        <v>27069.041666666668</v>
      </c>
      <c r="B772">
        <v>100</v>
      </c>
    </row>
    <row r="773" spans="1:2" x14ac:dyDescent="0.25">
      <c r="A773" s="1">
        <v>27070.041666666668</v>
      </c>
      <c r="B773">
        <v>106.3</v>
      </c>
    </row>
    <row r="774" spans="1:2" x14ac:dyDescent="0.25">
      <c r="A774" s="1">
        <v>27071.041666666668</v>
      </c>
      <c r="B774">
        <v>107.6</v>
      </c>
    </row>
    <row r="775" spans="1:2" x14ac:dyDescent="0.25">
      <c r="A775" s="1">
        <v>27072.041666666668</v>
      </c>
      <c r="B775">
        <v>107.6</v>
      </c>
    </row>
    <row r="776" spans="1:2" x14ac:dyDescent="0.25">
      <c r="A776" s="1">
        <v>27073.041666666668</v>
      </c>
      <c r="B776">
        <v>108.9</v>
      </c>
    </row>
    <row r="777" spans="1:2" x14ac:dyDescent="0.25">
      <c r="A777" s="1">
        <v>27074.041666666668</v>
      </c>
      <c r="B777">
        <v>106.3</v>
      </c>
    </row>
    <row r="778" spans="1:2" x14ac:dyDescent="0.25">
      <c r="A778" s="1">
        <v>27075.041666666668</v>
      </c>
      <c r="B778">
        <v>106.3</v>
      </c>
    </row>
    <row r="779" spans="1:2" x14ac:dyDescent="0.25">
      <c r="A779" s="1">
        <v>27076.041666666668</v>
      </c>
      <c r="B779">
        <v>106.3</v>
      </c>
    </row>
    <row r="780" spans="1:2" x14ac:dyDescent="0.25">
      <c r="A780" s="1">
        <v>27077.041666666668</v>
      </c>
      <c r="B780">
        <v>102.5</v>
      </c>
    </row>
    <row r="781" spans="1:2" x14ac:dyDescent="0.25">
      <c r="A781" s="1">
        <v>27078.041666666668</v>
      </c>
      <c r="B781">
        <v>98.7</v>
      </c>
    </row>
    <row r="782" spans="1:2" x14ac:dyDescent="0.25">
      <c r="A782" s="1">
        <v>27079.041666666668</v>
      </c>
      <c r="B782">
        <v>96.3</v>
      </c>
    </row>
    <row r="783" spans="1:2" x14ac:dyDescent="0.25">
      <c r="A783" s="1">
        <v>27080.041666666668</v>
      </c>
      <c r="B783">
        <v>93.8</v>
      </c>
    </row>
    <row r="784" spans="1:2" x14ac:dyDescent="0.25">
      <c r="A784" s="1">
        <v>27081.041666666668</v>
      </c>
      <c r="B784">
        <v>90.1</v>
      </c>
    </row>
    <row r="785" spans="1:2" x14ac:dyDescent="0.25">
      <c r="A785" s="1">
        <v>27082.041666666668</v>
      </c>
      <c r="B785">
        <v>79.400000000000006</v>
      </c>
    </row>
    <row r="786" spans="1:2" x14ac:dyDescent="0.25">
      <c r="A786" s="1">
        <v>27083.041666666668</v>
      </c>
      <c r="B786">
        <v>75.8</v>
      </c>
    </row>
    <row r="787" spans="1:2" x14ac:dyDescent="0.25">
      <c r="A787" s="1">
        <v>27084.041666666668</v>
      </c>
      <c r="B787">
        <v>85.3</v>
      </c>
    </row>
    <row r="788" spans="1:2" x14ac:dyDescent="0.25">
      <c r="A788" s="1">
        <v>27085.041666666668</v>
      </c>
      <c r="B788">
        <v>85.3</v>
      </c>
    </row>
    <row r="789" spans="1:2" x14ac:dyDescent="0.25">
      <c r="A789" s="1">
        <v>27086.041666666668</v>
      </c>
      <c r="B789">
        <v>81.7</v>
      </c>
    </row>
    <row r="790" spans="1:2" x14ac:dyDescent="0.25">
      <c r="A790" s="1">
        <v>27087.041666666668</v>
      </c>
      <c r="B790">
        <v>79.400000000000006</v>
      </c>
    </row>
    <row r="791" spans="1:2" x14ac:dyDescent="0.25">
      <c r="A791" s="1">
        <v>27088.041666666668</v>
      </c>
      <c r="B791">
        <v>85.3</v>
      </c>
    </row>
    <row r="792" spans="1:2" x14ac:dyDescent="0.25">
      <c r="A792" s="1">
        <v>27089.041666666668</v>
      </c>
      <c r="B792">
        <v>91.3</v>
      </c>
    </row>
    <row r="793" spans="1:2" x14ac:dyDescent="0.25">
      <c r="A793" s="1">
        <v>27090.041666666668</v>
      </c>
      <c r="B793">
        <v>97.5</v>
      </c>
    </row>
    <row r="794" spans="1:2" x14ac:dyDescent="0.25">
      <c r="A794" s="1">
        <v>27091.041666666668</v>
      </c>
      <c r="B794">
        <v>101.2</v>
      </c>
    </row>
    <row r="795" spans="1:2" x14ac:dyDescent="0.25">
      <c r="A795" s="1">
        <v>27092.041666666668</v>
      </c>
      <c r="B795">
        <v>106.3</v>
      </c>
    </row>
    <row r="796" spans="1:2" x14ac:dyDescent="0.25">
      <c r="A796" s="1">
        <v>27093.041666666668</v>
      </c>
      <c r="B796">
        <v>110.2</v>
      </c>
    </row>
    <row r="797" spans="1:2" x14ac:dyDescent="0.25">
      <c r="A797" s="1">
        <v>27094.041666666668</v>
      </c>
      <c r="B797">
        <v>114.2</v>
      </c>
    </row>
    <row r="798" spans="1:2" x14ac:dyDescent="0.25">
      <c r="A798" s="1">
        <v>27095.041666666668</v>
      </c>
      <c r="B798">
        <v>96.3</v>
      </c>
    </row>
    <row r="799" spans="1:2" x14ac:dyDescent="0.25">
      <c r="A799" s="1">
        <v>27096.041666666668</v>
      </c>
      <c r="B799">
        <v>72.3</v>
      </c>
    </row>
    <row r="800" spans="1:2" x14ac:dyDescent="0.25">
      <c r="A800" s="1">
        <v>27097.041666666668</v>
      </c>
      <c r="B800">
        <v>56</v>
      </c>
    </row>
    <row r="801" spans="1:2" x14ac:dyDescent="0.25">
      <c r="A801" s="1">
        <v>27098.041666666668</v>
      </c>
      <c r="B801">
        <v>36.799999999999997</v>
      </c>
    </row>
    <row r="802" spans="1:2" x14ac:dyDescent="0.25">
      <c r="A802" s="1">
        <v>27099.041666666668</v>
      </c>
      <c r="B802">
        <v>17.399999999999999</v>
      </c>
    </row>
    <row r="803" spans="1:2" x14ac:dyDescent="0.25">
      <c r="A803" s="1">
        <v>27100.041666666668</v>
      </c>
      <c r="B803">
        <v>11.9</v>
      </c>
    </row>
    <row r="804" spans="1:2" x14ac:dyDescent="0.25">
      <c r="A804" s="1">
        <v>27101.041666666668</v>
      </c>
      <c r="B804">
        <v>4.7</v>
      </c>
    </row>
    <row r="805" spans="1:2" x14ac:dyDescent="0.25">
      <c r="A805" s="1">
        <v>27102.041666666668</v>
      </c>
      <c r="B805">
        <v>13.3</v>
      </c>
    </row>
    <row r="806" spans="1:2" x14ac:dyDescent="0.25">
      <c r="A806" s="1">
        <v>27103.041666666668</v>
      </c>
      <c r="B806">
        <v>61.8</v>
      </c>
    </row>
    <row r="807" spans="1:2" x14ac:dyDescent="0.25">
      <c r="A807" s="1">
        <v>27104.041666666668</v>
      </c>
      <c r="B807">
        <v>97.5</v>
      </c>
    </row>
    <row r="808" spans="1:2" x14ac:dyDescent="0.25">
      <c r="A808" s="1">
        <v>27105.041666666668</v>
      </c>
      <c r="B808">
        <v>53.7</v>
      </c>
    </row>
    <row r="809" spans="1:2" x14ac:dyDescent="0.25">
      <c r="A809" s="1">
        <v>27106.041666666668</v>
      </c>
      <c r="B809">
        <v>7.6</v>
      </c>
    </row>
    <row r="810" spans="1:2" x14ac:dyDescent="0.25">
      <c r="A810" s="1">
        <v>27107.041666666668</v>
      </c>
      <c r="B810">
        <v>26.7</v>
      </c>
    </row>
    <row r="811" spans="1:2" x14ac:dyDescent="0.25">
      <c r="A811" s="1">
        <v>27108.041666666668</v>
      </c>
      <c r="B811">
        <v>47.7</v>
      </c>
    </row>
    <row r="812" spans="1:2" x14ac:dyDescent="0.25">
      <c r="A812" s="1">
        <v>27109.041666666668</v>
      </c>
      <c r="B812">
        <v>63</v>
      </c>
    </row>
    <row r="813" spans="1:2" x14ac:dyDescent="0.25">
      <c r="A813" s="1">
        <v>27110.041666666668</v>
      </c>
      <c r="B813">
        <v>80.599999999999994</v>
      </c>
    </row>
    <row r="814" spans="1:2" x14ac:dyDescent="0.25">
      <c r="A814" s="1">
        <v>27111.041666666668</v>
      </c>
      <c r="B814">
        <v>92.6</v>
      </c>
    </row>
    <row r="815" spans="1:2" x14ac:dyDescent="0.25">
      <c r="A815" s="1">
        <v>27112.041666666668</v>
      </c>
      <c r="B815">
        <v>116.9</v>
      </c>
    </row>
    <row r="816" spans="1:2" x14ac:dyDescent="0.25">
      <c r="A816" s="1">
        <v>27113.041666666668</v>
      </c>
      <c r="B816">
        <v>111.6</v>
      </c>
    </row>
    <row r="817" spans="1:2" x14ac:dyDescent="0.25">
      <c r="A817" s="1">
        <v>27114.041666666668</v>
      </c>
      <c r="B817">
        <v>107.6</v>
      </c>
    </row>
    <row r="818" spans="1:2" x14ac:dyDescent="0.25">
      <c r="A818" s="1">
        <v>27115.041666666668</v>
      </c>
      <c r="B818">
        <v>106.3</v>
      </c>
    </row>
    <row r="819" spans="1:2" x14ac:dyDescent="0.25">
      <c r="A819" s="1">
        <v>27116.041666666668</v>
      </c>
      <c r="B819">
        <v>107.6</v>
      </c>
    </row>
    <row r="820" spans="1:2" x14ac:dyDescent="0.25">
      <c r="A820" s="1">
        <v>27117.041666666668</v>
      </c>
      <c r="B820">
        <v>106.3</v>
      </c>
    </row>
    <row r="821" spans="1:2" x14ac:dyDescent="0.25">
      <c r="A821" s="1">
        <v>27118.041666666668</v>
      </c>
      <c r="B821">
        <v>116.9</v>
      </c>
    </row>
    <row r="822" spans="1:2" x14ac:dyDescent="0.25">
      <c r="A822" s="1">
        <v>27119.041666666668</v>
      </c>
      <c r="B822">
        <v>130.80000000000001</v>
      </c>
    </row>
    <row r="823" spans="1:2" x14ac:dyDescent="0.25">
      <c r="A823" s="1">
        <v>27120.041666666668</v>
      </c>
      <c r="B823">
        <v>136.6</v>
      </c>
    </row>
    <row r="824" spans="1:2" x14ac:dyDescent="0.25">
      <c r="A824" s="1">
        <v>27121.041666666668</v>
      </c>
      <c r="B824">
        <v>130.80000000000001</v>
      </c>
    </row>
    <row r="825" spans="1:2" x14ac:dyDescent="0.25">
      <c r="A825" s="1">
        <v>27122.041666666668</v>
      </c>
      <c r="B825">
        <v>107.6</v>
      </c>
    </row>
    <row r="826" spans="1:2" x14ac:dyDescent="0.25">
      <c r="A826" s="1">
        <v>27123.041666666668</v>
      </c>
      <c r="B826">
        <v>87.7</v>
      </c>
    </row>
    <row r="827" spans="1:2" x14ac:dyDescent="0.25">
      <c r="A827" s="1">
        <v>27124.041666666668</v>
      </c>
      <c r="B827">
        <v>71.2</v>
      </c>
    </row>
    <row r="828" spans="1:2" x14ac:dyDescent="0.25">
      <c r="A828" s="1">
        <v>27125.041666666668</v>
      </c>
      <c r="B828">
        <v>54.8</v>
      </c>
    </row>
    <row r="829" spans="1:2" x14ac:dyDescent="0.25">
      <c r="A829" s="1">
        <v>27126.041666666668</v>
      </c>
      <c r="B829">
        <v>41.7</v>
      </c>
    </row>
    <row r="830" spans="1:2" x14ac:dyDescent="0.25">
      <c r="A830" s="1">
        <v>27127.041666666668</v>
      </c>
      <c r="B830">
        <v>26.7</v>
      </c>
    </row>
    <row r="831" spans="1:2" x14ac:dyDescent="0.25">
      <c r="A831" s="1">
        <v>27128.041666666668</v>
      </c>
      <c r="B831">
        <v>21.4</v>
      </c>
    </row>
    <row r="832" spans="1:2" x14ac:dyDescent="0.25">
      <c r="A832" s="1">
        <v>27129.041666666668</v>
      </c>
      <c r="B832">
        <v>29.3</v>
      </c>
    </row>
    <row r="833" spans="1:2" x14ac:dyDescent="0.25">
      <c r="A833" s="1">
        <v>27130.041666666668</v>
      </c>
      <c r="B833">
        <v>59.5</v>
      </c>
    </row>
    <row r="834" spans="1:2" x14ac:dyDescent="0.25">
      <c r="A834" s="1">
        <v>27131.041666666668</v>
      </c>
      <c r="B834">
        <v>81.7</v>
      </c>
    </row>
    <row r="835" spans="1:2" x14ac:dyDescent="0.25">
      <c r="A835" s="1">
        <v>27132.041666666668</v>
      </c>
      <c r="B835">
        <v>91.3</v>
      </c>
    </row>
    <row r="836" spans="1:2" x14ac:dyDescent="0.25">
      <c r="A836" s="1">
        <v>27133.041666666668</v>
      </c>
      <c r="B836">
        <v>93.8</v>
      </c>
    </row>
    <row r="837" spans="1:2" x14ac:dyDescent="0.25">
      <c r="A837" s="1">
        <v>27134.041666666668</v>
      </c>
      <c r="B837">
        <v>88.9</v>
      </c>
    </row>
    <row r="838" spans="1:2" x14ac:dyDescent="0.25">
      <c r="A838" s="1">
        <v>27135.041666666668</v>
      </c>
      <c r="B838">
        <v>81.7</v>
      </c>
    </row>
    <row r="839" spans="1:2" x14ac:dyDescent="0.25">
      <c r="A839" s="1">
        <v>27136.041666666668</v>
      </c>
      <c r="B839">
        <v>91.3</v>
      </c>
    </row>
    <row r="840" spans="1:2" x14ac:dyDescent="0.25">
      <c r="A840" s="1">
        <v>27137.041666666668</v>
      </c>
      <c r="B840">
        <v>103.8</v>
      </c>
    </row>
    <row r="841" spans="1:2" x14ac:dyDescent="0.25">
      <c r="A841" s="1">
        <v>27138.041666666668</v>
      </c>
      <c r="B841">
        <v>110.2</v>
      </c>
    </row>
    <row r="842" spans="1:2" x14ac:dyDescent="0.25">
      <c r="A842" s="1">
        <v>27139.041666666668</v>
      </c>
      <c r="B842">
        <v>97.5</v>
      </c>
    </row>
    <row r="843" spans="1:2" x14ac:dyDescent="0.25">
      <c r="A843" s="1">
        <v>27140.041666666668</v>
      </c>
      <c r="B843">
        <v>78.2</v>
      </c>
    </row>
    <row r="844" spans="1:2" x14ac:dyDescent="0.25">
      <c r="A844" s="1">
        <v>27141.041666666668</v>
      </c>
      <c r="B844">
        <v>66.5</v>
      </c>
    </row>
    <row r="845" spans="1:2" x14ac:dyDescent="0.25">
      <c r="A845" s="1">
        <v>27142.041666666668</v>
      </c>
      <c r="B845">
        <v>64.2</v>
      </c>
    </row>
    <row r="846" spans="1:2" x14ac:dyDescent="0.25">
      <c r="A846" s="1">
        <v>27143.041666666668</v>
      </c>
      <c r="B846">
        <v>63</v>
      </c>
    </row>
    <row r="847" spans="1:2" x14ac:dyDescent="0.25">
      <c r="A847" s="1">
        <v>27144.041666666668</v>
      </c>
      <c r="B847">
        <v>60.7</v>
      </c>
    </row>
    <row r="848" spans="1:2" x14ac:dyDescent="0.25">
      <c r="A848" s="1">
        <v>27145.041666666668</v>
      </c>
      <c r="B848">
        <v>71.2</v>
      </c>
    </row>
    <row r="849" spans="1:2" x14ac:dyDescent="0.25">
      <c r="A849" s="1">
        <v>27146.041666666668</v>
      </c>
      <c r="B849">
        <v>86.5</v>
      </c>
    </row>
    <row r="850" spans="1:2" x14ac:dyDescent="0.25">
      <c r="A850" s="1">
        <v>27147.041666666668</v>
      </c>
      <c r="B850">
        <v>96.3</v>
      </c>
    </row>
    <row r="851" spans="1:2" x14ac:dyDescent="0.25">
      <c r="A851" s="1">
        <v>27148.041666666668</v>
      </c>
      <c r="B851">
        <v>103.8</v>
      </c>
    </row>
    <row r="852" spans="1:2" x14ac:dyDescent="0.25">
      <c r="A852" s="1">
        <v>27149.041666666668</v>
      </c>
      <c r="B852">
        <v>106.3</v>
      </c>
    </row>
    <row r="853" spans="1:2" x14ac:dyDescent="0.25">
      <c r="A853" s="1">
        <v>27150.041666666668</v>
      </c>
      <c r="B853">
        <v>110.2</v>
      </c>
    </row>
    <row r="854" spans="1:2" x14ac:dyDescent="0.25">
      <c r="A854" s="1">
        <v>27151.041666666668</v>
      </c>
      <c r="B854">
        <v>108.9</v>
      </c>
    </row>
    <row r="855" spans="1:2" x14ac:dyDescent="0.25">
      <c r="A855" s="1">
        <v>27152.041666666668</v>
      </c>
      <c r="B855">
        <v>96.3</v>
      </c>
    </row>
    <row r="856" spans="1:2" x14ac:dyDescent="0.25">
      <c r="A856" s="1">
        <v>27153.041666666668</v>
      </c>
      <c r="B856">
        <v>101.2</v>
      </c>
    </row>
    <row r="857" spans="1:2" x14ac:dyDescent="0.25">
      <c r="A857" s="1">
        <v>27154.041666666668</v>
      </c>
      <c r="B857">
        <v>96.3</v>
      </c>
    </row>
    <row r="858" spans="1:2" x14ac:dyDescent="0.25">
      <c r="A858" s="1">
        <v>27155.041666666668</v>
      </c>
      <c r="B858">
        <v>82.9</v>
      </c>
    </row>
    <row r="859" spans="1:2" x14ac:dyDescent="0.25">
      <c r="A859" s="1">
        <v>27156.041666666668</v>
      </c>
      <c r="B859">
        <v>114.2</v>
      </c>
    </row>
    <row r="860" spans="1:2" x14ac:dyDescent="0.25">
      <c r="A860" s="1">
        <v>27157.041666666668</v>
      </c>
      <c r="B860">
        <v>213.4</v>
      </c>
    </row>
    <row r="861" spans="1:2" x14ac:dyDescent="0.25">
      <c r="A861" s="1">
        <v>27158.041666666668</v>
      </c>
      <c r="B861">
        <v>189.9</v>
      </c>
    </row>
    <row r="862" spans="1:2" x14ac:dyDescent="0.25">
      <c r="A862" s="1">
        <v>27159.041666666668</v>
      </c>
      <c r="B862">
        <v>148.80000000000001</v>
      </c>
    </row>
    <row r="863" spans="1:2" x14ac:dyDescent="0.25">
      <c r="A863" s="1">
        <v>27160.041666666668</v>
      </c>
      <c r="B863">
        <v>116.9</v>
      </c>
    </row>
    <row r="864" spans="1:2" x14ac:dyDescent="0.25">
      <c r="A864" s="1">
        <v>27161.041666666668</v>
      </c>
      <c r="B864">
        <v>111.6</v>
      </c>
    </row>
    <row r="865" spans="1:2" x14ac:dyDescent="0.25">
      <c r="A865" s="1">
        <v>27162.041666666668</v>
      </c>
      <c r="B865">
        <v>107.6</v>
      </c>
    </row>
    <row r="866" spans="1:2" x14ac:dyDescent="0.25">
      <c r="A866" s="1">
        <v>27163.041666666668</v>
      </c>
      <c r="B866">
        <v>103.8</v>
      </c>
    </row>
    <row r="867" spans="1:2" x14ac:dyDescent="0.25">
      <c r="A867" s="1">
        <v>27164.041666666668</v>
      </c>
      <c r="B867">
        <v>101.2</v>
      </c>
    </row>
    <row r="868" spans="1:2" x14ac:dyDescent="0.25">
      <c r="A868" s="1">
        <v>27165.041666666668</v>
      </c>
      <c r="B868">
        <v>334.7</v>
      </c>
    </row>
    <row r="869" spans="1:2" x14ac:dyDescent="0.25">
      <c r="A869" s="1">
        <v>27166.041666666668</v>
      </c>
      <c r="B869">
        <v>241.2</v>
      </c>
    </row>
    <row r="870" spans="1:2" x14ac:dyDescent="0.25">
      <c r="A870" s="1">
        <v>27167.041666666668</v>
      </c>
      <c r="B870">
        <v>182.6</v>
      </c>
    </row>
    <row r="871" spans="1:2" x14ac:dyDescent="0.25">
      <c r="A871" s="1">
        <v>27168.041666666668</v>
      </c>
      <c r="B871">
        <v>170.2</v>
      </c>
    </row>
    <row r="872" spans="1:2" x14ac:dyDescent="0.25">
      <c r="A872" s="1">
        <v>27169.041666666668</v>
      </c>
      <c r="B872">
        <v>171.9</v>
      </c>
    </row>
    <row r="873" spans="1:2" x14ac:dyDescent="0.25">
      <c r="A873" s="1">
        <v>27170.041666666668</v>
      </c>
      <c r="B873">
        <v>147.19999999999999</v>
      </c>
    </row>
    <row r="874" spans="1:2" x14ac:dyDescent="0.25">
      <c r="A874" s="1">
        <v>27171.041666666668</v>
      </c>
      <c r="B874">
        <v>142.6</v>
      </c>
    </row>
    <row r="875" spans="1:2" x14ac:dyDescent="0.25">
      <c r="A875" s="1">
        <v>27172.041666666668</v>
      </c>
      <c r="B875">
        <v>142.6</v>
      </c>
    </row>
    <row r="876" spans="1:2" x14ac:dyDescent="0.25">
      <c r="A876" s="1">
        <v>27173.041666666668</v>
      </c>
      <c r="B876">
        <v>138.1</v>
      </c>
    </row>
    <row r="877" spans="1:2" x14ac:dyDescent="0.25">
      <c r="A877" s="1">
        <v>27174.041666666668</v>
      </c>
      <c r="B877">
        <v>133.69999999999999</v>
      </c>
    </row>
    <row r="878" spans="1:2" x14ac:dyDescent="0.25">
      <c r="A878" s="1">
        <v>27175.041666666668</v>
      </c>
      <c r="B878">
        <v>148.80000000000001</v>
      </c>
    </row>
    <row r="879" spans="1:2" x14ac:dyDescent="0.25">
      <c r="A879" s="1">
        <v>27176.041666666668</v>
      </c>
      <c r="B879">
        <v>186.2</v>
      </c>
    </row>
    <row r="880" spans="1:2" x14ac:dyDescent="0.25">
      <c r="A880" s="1">
        <v>27177.041666666668</v>
      </c>
      <c r="B880">
        <v>193.7</v>
      </c>
    </row>
    <row r="881" spans="1:2" x14ac:dyDescent="0.25">
      <c r="A881" s="1">
        <v>27178.041666666668</v>
      </c>
      <c r="B881">
        <v>175.4</v>
      </c>
    </row>
    <row r="882" spans="1:2" x14ac:dyDescent="0.25">
      <c r="A882" s="1">
        <v>27179.041666666668</v>
      </c>
      <c r="B882">
        <v>163.4</v>
      </c>
    </row>
    <row r="883" spans="1:2" x14ac:dyDescent="0.25">
      <c r="A883" s="1">
        <v>27180.041666666668</v>
      </c>
      <c r="B883">
        <v>152</v>
      </c>
    </row>
    <row r="884" spans="1:2" x14ac:dyDescent="0.25">
      <c r="A884" s="1">
        <v>27181.041666666668</v>
      </c>
      <c r="B884">
        <v>133.69999999999999</v>
      </c>
    </row>
    <row r="885" spans="1:2" x14ac:dyDescent="0.25">
      <c r="A885" s="1">
        <v>27182.041666666668</v>
      </c>
      <c r="B885">
        <v>118.2</v>
      </c>
    </row>
    <row r="886" spans="1:2" x14ac:dyDescent="0.25">
      <c r="A886" s="1">
        <v>27183.041666666668</v>
      </c>
      <c r="B886">
        <v>114.2</v>
      </c>
    </row>
    <row r="887" spans="1:2" x14ac:dyDescent="0.25">
      <c r="A887" s="1">
        <v>27184.041666666668</v>
      </c>
      <c r="B887">
        <v>114.2</v>
      </c>
    </row>
    <row r="888" spans="1:2" x14ac:dyDescent="0.25">
      <c r="A888" s="1">
        <v>27185.041666666668</v>
      </c>
      <c r="B888">
        <v>156.80000000000001</v>
      </c>
    </row>
    <row r="889" spans="1:2" x14ac:dyDescent="0.25">
      <c r="A889" s="1">
        <v>27186.041666666668</v>
      </c>
      <c r="B889">
        <v>142.6</v>
      </c>
    </row>
    <row r="890" spans="1:2" x14ac:dyDescent="0.25">
      <c r="A890" s="1">
        <v>27187.041666666668</v>
      </c>
      <c r="B890">
        <v>158.4</v>
      </c>
    </row>
    <row r="891" spans="1:2" x14ac:dyDescent="0.25">
      <c r="A891" s="1">
        <v>27188.041666666668</v>
      </c>
      <c r="B891">
        <v>203.4</v>
      </c>
    </row>
    <row r="892" spans="1:2" x14ac:dyDescent="0.25">
      <c r="A892" s="1">
        <v>27189.041666666668</v>
      </c>
      <c r="B892">
        <v>241.2</v>
      </c>
    </row>
    <row r="893" spans="1:2" x14ac:dyDescent="0.25">
      <c r="A893" s="1">
        <v>27190.041666666668</v>
      </c>
      <c r="B893">
        <v>329.1</v>
      </c>
    </row>
    <row r="894" spans="1:2" x14ac:dyDescent="0.25">
      <c r="A894" s="1">
        <v>27191.041666666668</v>
      </c>
      <c r="B894">
        <v>331.9</v>
      </c>
    </row>
    <row r="895" spans="1:2" x14ac:dyDescent="0.25">
      <c r="A895" s="1">
        <v>27192.041666666668</v>
      </c>
      <c r="B895">
        <v>302</v>
      </c>
    </row>
    <row r="896" spans="1:2" x14ac:dyDescent="0.25">
      <c r="A896" s="1">
        <v>27193.041666666668</v>
      </c>
      <c r="B896">
        <v>262</v>
      </c>
    </row>
    <row r="897" spans="1:2" x14ac:dyDescent="0.25">
      <c r="A897" s="1">
        <v>27194.041666666668</v>
      </c>
      <c r="B897">
        <v>266.8</v>
      </c>
    </row>
    <row r="898" spans="1:2" x14ac:dyDescent="0.25">
      <c r="A898" s="1">
        <v>27195.041666666668</v>
      </c>
      <c r="B898">
        <v>239</v>
      </c>
    </row>
    <row r="899" spans="1:2" x14ac:dyDescent="0.25">
      <c r="A899" s="1">
        <v>27196.041666666668</v>
      </c>
      <c r="B899">
        <v>252.6</v>
      </c>
    </row>
    <row r="900" spans="1:2" x14ac:dyDescent="0.25">
      <c r="A900" s="1">
        <v>27197.041666666668</v>
      </c>
      <c r="B900">
        <v>419.5</v>
      </c>
    </row>
    <row r="901" spans="1:2" x14ac:dyDescent="0.25">
      <c r="A901" s="1">
        <v>27198.041666666668</v>
      </c>
      <c r="B901">
        <v>312.7</v>
      </c>
    </row>
    <row r="902" spans="1:2" x14ac:dyDescent="0.25">
      <c r="A902" s="1">
        <v>27199.041666666668</v>
      </c>
      <c r="B902">
        <v>274.10000000000002</v>
      </c>
    </row>
    <row r="903" spans="1:2" x14ac:dyDescent="0.25">
      <c r="A903" s="1">
        <v>27200.041666666668</v>
      </c>
      <c r="B903">
        <v>250.3</v>
      </c>
    </row>
    <row r="904" spans="1:2" x14ac:dyDescent="0.25">
      <c r="A904" s="1">
        <v>27201.041666666668</v>
      </c>
      <c r="B904">
        <v>217.5</v>
      </c>
    </row>
    <row r="905" spans="1:2" x14ac:dyDescent="0.25">
      <c r="A905" s="1">
        <v>27202.041666666668</v>
      </c>
      <c r="B905">
        <v>281.5</v>
      </c>
    </row>
    <row r="906" spans="1:2" x14ac:dyDescent="0.25">
      <c r="A906" s="1">
        <v>27203.041666666668</v>
      </c>
      <c r="B906">
        <v>559.29999999999995</v>
      </c>
    </row>
    <row r="907" spans="1:2" x14ac:dyDescent="0.25">
      <c r="A907" s="1">
        <v>27204.041666666668</v>
      </c>
      <c r="B907">
        <v>439.2</v>
      </c>
    </row>
    <row r="908" spans="1:2" x14ac:dyDescent="0.25">
      <c r="A908" s="1">
        <v>27205.041666666668</v>
      </c>
      <c r="B908">
        <v>318.10000000000002</v>
      </c>
    </row>
    <row r="909" spans="1:2" x14ac:dyDescent="0.25">
      <c r="A909" s="1">
        <v>27206.041666666668</v>
      </c>
      <c r="B909">
        <v>281.5</v>
      </c>
    </row>
    <row r="910" spans="1:2" x14ac:dyDescent="0.25">
      <c r="A910" s="1">
        <v>27207.041666666668</v>
      </c>
      <c r="B910">
        <v>264.39999999999998</v>
      </c>
    </row>
    <row r="911" spans="1:2" x14ac:dyDescent="0.25">
      <c r="A911" s="1">
        <v>27208.041666666668</v>
      </c>
      <c r="B911">
        <v>241.2</v>
      </c>
    </row>
    <row r="912" spans="1:2" x14ac:dyDescent="0.25">
      <c r="A912" s="1">
        <v>27209.041666666668</v>
      </c>
      <c r="B912">
        <v>221.7</v>
      </c>
    </row>
    <row r="913" spans="1:2" x14ac:dyDescent="0.25">
      <c r="A913" s="1">
        <v>27210.041666666668</v>
      </c>
      <c r="B913">
        <v>203.4</v>
      </c>
    </row>
    <row r="914" spans="1:2" x14ac:dyDescent="0.25">
      <c r="A914" s="1">
        <v>27211.041666666668</v>
      </c>
      <c r="B914">
        <v>179</v>
      </c>
    </row>
    <row r="915" spans="1:2" x14ac:dyDescent="0.25">
      <c r="A915" s="1">
        <v>27212.041666666668</v>
      </c>
      <c r="B915">
        <v>168.5</v>
      </c>
    </row>
    <row r="916" spans="1:2" x14ac:dyDescent="0.25">
      <c r="A916" s="1">
        <v>27213.041666666668</v>
      </c>
      <c r="B916">
        <v>161.69999999999999</v>
      </c>
    </row>
    <row r="917" spans="1:2" x14ac:dyDescent="0.25">
      <c r="A917" s="1">
        <v>27214.041666666668</v>
      </c>
      <c r="B917">
        <v>163.4</v>
      </c>
    </row>
    <row r="918" spans="1:2" x14ac:dyDescent="0.25">
      <c r="A918" s="1">
        <v>27215.041666666668</v>
      </c>
      <c r="B918">
        <v>168.5</v>
      </c>
    </row>
    <row r="919" spans="1:2" x14ac:dyDescent="0.25">
      <c r="A919" s="1">
        <v>27216.041666666668</v>
      </c>
      <c r="B919">
        <v>165.1</v>
      </c>
    </row>
    <row r="920" spans="1:2" x14ac:dyDescent="0.25">
      <c r="A920" s="1">
        <v>27217.041666666668</v>
      </c>
      <c r="B920">
        <v>152</v>
      </c>
    </row>
    <row r="921" spans="1:2" x14ac:dyDescent="0.25">
      <c r="A921" s="1">
        <v>27218.041666666668</v>
      </c>
      <c r="B921">
        <v>357.7</v>
      </c>
    </row>
    <row r="922" spans="1:2" x14ac:dyDescent="0.25">
      <c r="A922" s="1">
        <v>27219.041666666668</v>
      </c>
      <c r="B922">
        <v>307.3</v>
      </c>
    </row>
    <row r="923" spans="1:2" x14ac:dyDescent="0.25">
      <c r="A923" s="1">
        <v>27220.041666666668</v>
      </c>
      <c r="B923">
        <v>307.3</v>
      </c>
    </row>
    <row r="924" spans="1:2" x14ac:dyDescent="0.25">
      <c r="A924" s="1">
        <v>27221.041666666668</v>
      </c>
      <c r="B924">
        <v>241.2</v>
      </c>
    </row>
    <row r="925" spans="1:2" x14ac:dyDescent="0.25">
      <c r="A925" s="1">
        <v>27222.041666666668</v>
      </c>
      <c r="B925">
        <v>201.4</v>
      </c>
    </row>
    <row r="926" spans="1:2" x14ac:dyDescent="0.25">
      <c r="A926" s="1">
        <v>27223.041666666668</v>
      </c>
      <c r="B926">
        <v>188.1</v>
      </c>
    </row>
    <row r="927" spans="1:2" x14ac:dyDescent="0.25">
      <c r="A927" s="1">
        <v>27224.041666666668</v>
      </c>
      <c r="B927">
        <v>291.60000000000002</v>
      </c>
    </row>
    <row r="928" spans="1:2" x14ac:dyDescent="0.25">
      <c r="A928" s="1">
        <v>27225.041666666668</v>
      </c>
      <c r="B928">
        <v>880.8</v>
      </c>
    </row>
    <row r="929" spans="1:2" x14ac:dyDescent="0.25">
      <c r="A929" s="1">
        <v>27226.041666666668</v>
      </c>
      <c r="B929">
        <v>770.1</v>
      </c>
    </row>
    <row r="930" spans="1:2" x14ac:dyDescent="0.25">
      <c r="A930" s="1">
        <v>27227.041666666668</v>
      </c>
      <c r="B930">
        <v>570.5</v>
      </c>
    </row>
    <row r="931" spans="1:2" x14ac:dyDescent="0.25">
      <c r="A931" s="1">
        <v>27228.041666666668</v>
      </c>
      <c r="B931">
        <v>397.2</v>
      </c>
    </row>
    <row r="932" spans="1:2" x14ac:dyDescent="0.25">
      <c r="A932" s="1">
        <v>27229.041666666668</v>
      </c>
      <c r="B932">
        <v>312.7</v>
      </c>
    </row>
    <row r="933" spans="1:2" x14ac:dyDescent="0.25">
      <c r="A933" s="1">
        <v>27230.041666666668</v>
      </c>
      <c r="B933">
        <v>259.60000000000002</v>
      </c>
    </row>
    <row r="934" spans="1:2" x14ac:dyDescent="0.25">
      <c r="A934" s="1">
        <v>27231.041666666668</v>
      </c>
      <c r="B934">
        <v>257.3</v>
      </c>
    </row>
    <row r="935" spans="1:2" x14ac:dyDescent="0.25">
      <c r="A935" s="1">
        <v>27232.041666666668</v>
      </c>
      <c r="B935">
        <v>329.1</v>
      </c>
    </row>
    <row r="936" spans="1:2" x14ac:dyDescent="0.25">
      <c r="A936" s="1">
        <v>27233.041666666668</v>
      </c>
      <c r="B936">
        <v>271.60000000000002</v>
      </c>
    </row>
    <row r="937" spans="1:2" x14ac:dyDescent="0.25">
      <c r="A937" s="1">
        <v>27234.041666666668</v>
      </c>
      <c r="B937">
        <v>286.5</v>
      </c>
    </row>
    <row r="938" spans="1:2" x14ac:dyDescent="0.25">
      <c r="A938" s="1">
        <v>27235.041666666668</v>
      </c>
      <c r="B938">
        <v>248</v>
      </c>
    </row>
    <row r="939" spans="1:2" x14ac:dyDescent="0.25">
      <c r="A939" s="1">
        <v>27236.041666666668</v>
      </c>
      <c r="B939">
        <v>612.29999999999995</v>
      </c>
    </row>
    <row r="940" spans="1:2" x14ac:dyDescent="0.25">
      <c r="A940" s="1">
        <v>27237.041666666668</v>
      </c>
      <c r="B940">
        <v>884.6</v>
      </c>
    </row>
    <row r="941" spans="1:2" x14ac:dyDescent="0.25">
      <c r="A941" s="1">
        <v>27238.041666666668</v>
      </c>
      <c r="B941">
        <v>888.5</v>
      </c>
    </row>
    <row r="942" spans="1:2" x14ac:dyDescent="0.25">
      <c r="A942" s="1">
        <v>27239.041666666668</v>
      </c>
      <c r="B942">
        <v>670.7</v>
      </c>
    </row>
    <row r="943" spans="1:2" x14ac:dyDescent="0.25">
      <c r="A943" s="1">
        <v>27240.041666666668</v>
      </c>
      <c r="B943">
        <v>466.2</v>
      </c>
    </row>
    <row r="944" spans="1:2" x14ac:dyDescent="0.25">
      <c r="A944" s="1">
        <v>27241.041666666668</v>
      </c>
      <c r="B944">
        <v>381.7</v>
      </c>
    </row>
    <row r="945" spans="1:2" x14ac:dyDescent="0.25">
      <c r="A945" s="1">
        <v>27242.041666666668</v>
      </c>
      <c r="B945">
        <v>442.5</v>
      </c>
    </row>
    <row r="946" spans="1:2" x14ac:dyDescent="0.25">
      <c r="A946" s="1">
        <v>27243.041666666668</v>
      </c>
      <c r="B946">
        <v>497.5</v>
      </c>
    </row>
    <row r="947" spans="1:2" x14ac:dyDescent="0.25">
      <c r="A947" s="1">
        <v>27244.041666666668</v>
      </c>
      <c r="B947">
        <v>394.1</v>
      </c>
    </row>
    <row r="948" spans="1:2" x14ac:dyDescent="0.25">
      <c r="A948" s="1">
        <v>27245.041666666668</v>
      </c>
      <c r="B948">
        <v>334.7</v>
      </c>
    </row>
    <row r="949" spans="1:2" x14ac:dyDescent="0.25">
      <c r="A949" s="1">
        <v>27246.041666666668</v>
      </c>
      <c r="B949">
        <v>294.2</v>
      </c>
    </row>
    <row r="950" spans="1:2" x14ac:dyDescent="0.25">
      <c r="A950" s="1">
        <v>27247.041666666668</v>
      </c>
      <c r="B950">
        <v>269.2</v>
      </c>
    </row>
    <row r="951" spans="1:2" x14ac:dyDescent="0.25">
      <c r="A951" s="1">
        <v>27248.041666666668</v>
      </c>
      <c r="B951">
        <v>250.3</v>
      </c>
    </row>
    <row r="952" spans="1:2" x14ac:dyDescent="0.25">
      <c r="A952" s="1">
        <v>27249.041666666668</v>
      </c>
      <c r="B952">
        <v>351.9</v>
      </c>
    </row>
    <row r="953" spans="1:2" x14ac:dyDescent="0.25">
      <c r="A953" s="1">
        <v>27250.041666666668</v>
      </c>
      <c r="B953">
        <v>334.7</v>
      </c>
    </row>
    <row r="954" spans="1:2" x14ac:dyDescent="0.25">
      <c r="A954" s="1">
        <v>27251.041666666668</v>
      </c>
      <c r="B954">
        <v>296.8</v>
      </c>
    </row>
    <row r="955" spans="1:2" x14ac:dyDescent="0.25">
      <c r="A955" s="1">
        <v>27252.041666666668</v>
      </c>
      <c r="B955">
        <v>271.60000000000002</v>
      </c>
    </row>
    <row r="956" spans="1:2" x14ac:dyDescent="0.25">
      <c r="A956" s="1">
        <v>27253.041666666668</v>
      </c>
      <c r="B956">
        <v>221.7</v>
      </c>
    </row>
    <row r="957" spans="1:2" x14ac:dyDescent="0.25">
      <c r="A957" s="1">
        <v>27254.041666666668</v>
      </c>
      <c r="B957">
        <v>289.10000000000002</v>
      </c>
    </row>
    <row r="958" spans="1:2" x14ac:dyDescent="0.25">
      <c r="A958" s="1">
        <v>27255.041666666668</v>
      </c>
      <c r="B958">
        <v>312.7</v>
      </c>
    </row>
    <row r="959" spans="1:2" x14ac:dyDescent="0.25">
      <c r="A959" s="1">
        <v>27256.041666666668</v>
      </c>
      <c r="B959">
        <v>250.3</v>
      </c>
    </row>
    <row r="960" spans="1:2" x14ac:dyDescent="0.25">
      <c r="A960" s="1">
        <v>27257.041666666668</v>
      </c>
      <c r="B960">
        <v>223.8</v>
      </c>
    </row>
    <row r="961" spans="1:2" x14ac:dyDescent="0.25">
      <c r="A961" s="1">
        <v>27258.041666666668</v>
      </c>
      <c r="B961">
        <v>217.5</v>
      </c>
    </row>
    <row r="962" spans="1:2" x14ac:dyDescent="0.25">
      <c r="A962" s="1">
        <v>27259.041666666668</v>
      </c>
      <c r="B962">
        <v>209.3</v>
      </c>
    </row>
    <row r="963" spans="1:2" x14ac:dyDescent="0.25">
      <c r="A963" s="1">
        <v>27260.041666666668</v>
      </c>
      <c r="B963">
        <v>205.3</v>
      </c>
    </row>
    <row r="964" spans="1:2" x14ac:dyDescent="0.25">
      <c r="A964" s="1">
        <v>27261.041666666668</v>
      </c>
      <c r="B964">
        <v>199.5</v>
      </c>
    </row>
    <row r="965" spans="1:2" x14ac:dyDescent="0.25">
      <c r="A965" s="1">
        <v>27262.041666666668</v>
      </c>
      <c r="B965">
        <v>175.4</v>
      </c>
    </row>
    <row r="966" spans="1:2" x14ac:dyDescent="0.25">
      <c r="A966" s="1">
        <v>27263.041666666668</v>
      </c>
      <c r="B966">
        <v>175.4</v>
      </c>
    </row>
    <row r="967" spans="1:2" x14ac:dyDescent="0.25">
      <c r="A967" s="1">
        <v>27264.041666666668</v>
      </c>
      <c r="B967">
        <v>170.2</v>
      </c>
    </row>
    <row r="968" spans="1:2" x14ac:dyDescent="0.25">
      <c r="A968" s="1">
        <v>27265.041666666668</v>
      </c>
      <c r="B968">
        <v>166.7</v>
      </c>
    </row>
    <row r="969" spans="1:2" x14ac:dyDescent="0.25">
      <c r="A969" s="1">
        <v>27266.041666666668</v>
      </c>
      <c r="B969">
        <v>168.5</v>
      </c>
    </row>
    <row r="970" spans="1:2" x14ac:dyDescent="0.25">
      <c r="A970" s="1">
        <v>27267.041666666668</v>
      </c>
      <c r="B970">
        <v>158.4</v>
      </c>
    </row>
    <row r="971" spans="1:2" x14ac:dyDescent="0.25">
      <c r="A971" s="1">
        <v>27268.041666666668</v>
      </c>
      <c r="B971">
        <v>147.19999999999999</v>
      </c>
    </row>
    <row r="972" spans="1:2" x14ac:dyDescent="0.25">
      <c r="A972" s="1">
        <v>27269.041666666668</v>
      </c>
      <c r="B972">
        <v>144.19999999999999</v>
      </c>
    </row>
    <row r="973" spans="1:2" x14ac:dyDescent="0.25">
      <c r="A973" s="1">
        <v>27270.041666666668</v>
      </c>
      <c r="B973">
        <v>147.19999999999999</v>
      </c>
    </row>
    <row r="974" spans="1:2" x14ac:dyDescent="0.25">
      <c r="A974" s="1">
        <v>27271.041666666668</v>
      </c>
      <c r="B974">
        <v>160.1</v>
      </c>
    </row>
    <row r="975" spans="1:2" x14ac:dyDescent="0.25">
      <c r="A975" s="1">
        <v>27272.041666666668</v>
      </c>
      <c r="B975">
        <v>155.19999999999999</v>
      </c>
    </row>
    <row r="976" spans="1:2" x14ac:dyDescent="0.25">
      <c r="A976" s="1">
        <v>27273.041666666668</v>
      </c>
      <c r="B976">
        <v>145.69999999999999</v>
      </c>
    </row>
    <row r="977" spans="1:2" x14ac:dyDescent="0.25">
      <c r="A977" s="1">
        <v>27274.041666666668</v>
      </c>
      <c r="B977">
        <v>139.6</v>
      </c>
    </row>
    <row r="978" spans="1:2" x14ac:dyDescent="0.25">
      <c r="A978" s="1">
        <v>27275.041666666668</v>
      </c>
      <c r="B978">
        <v>138.1</v>
      </c>
    </row>
    <row r="979" spans="1:2" x14ac:dyDescent="0.25">
      <c r="A979" s="1">
        <v>27276.041666666668</v>
      </c>
      <c r="B979">
        <v>158.4</v>
      </c>
    </row>
    <row r="980" spans="1:2" x14ac:dyDescent="0.25">
      <c r="A980" s="1">
        <v>27277.041666666668</v>
      </c>
      <c r="B980">
        <v>168.5</v>
      </c>
    </row>
    <row r="981" spans="1:2" x14ac:dyDescent="0.25">
      <c r="A981" s="1">
        <v>27278.041666666668</v>
      </c>
      <c r="B981">
        <v>189.9</v>
      </c>
    </row>
    <row r="982" spans="1:2" x14ac:dyDescent="0.25">
      <c r="A982" s="1">
        <v>27279.041666666668</v>
      </c>
      <c r="B982">
        <v>171.9</v>
      </c>
    </row>
    <row r="983" spans="1:2" x14ac:dyDescent="0.25">
      <c r="A983" s="1">
        <v>27280.041666666668</v>
      </c>
      <c r="B983">
        <v>155.19999999999999</v>
      </c>
    </row>
    <row r="984" spans="1:2" x14ac:dyDescent="0.25">
      <c r="A984" s="1">
        <v>27281.041666666668</v>
      </c>
      <c r="B984">
        <v>141.1</v>
      </c>
    </row>
    <row r="985" spans="1:2" x14ac:dyDescent="0.25">
      <c r="A985" s="1">
        <v>27282.041666666668</v>
      </c>
      <c r="B985">
        <v>133.69999999999999</v>
      </c>
    </row>
    <row r="986" spans="1:2" x14ac:dyDescent="0.25">
      <c r="A986" s="1">
        <v>27283.041666666668</v>
      </c>
      <c r="B986">
        <v>127.9</v>
      </c>
    </row>
    <row r="987" spans="1:2" x14ac:dyDescent="0.25">
      <c r="A987" s="1">
        <v>27284.041666666668</v>
      </c>
      <c r="B987">
        <v>132.19999999999999</v>
      </c>
    </row>
    <row r="988" spans="1:2" x14ac:dyDescent="0.25">
      <c r="A988" s="1">
        <v>27285.041666666668</v>
      </c>
      <c r="B988">
        <v>135.19999999999999</v>
      </c>
    </row>
    <row r="989" spans="1:2" x14ac:dyDescent="0.25">
      <c r="A989" s="1">
        <v>27286.041666666668</v>
      </c>
      <c r="B989">
        <v>127.9</v>
      </c>
    </row>
    <row r="990" spans="1:2" x14ac:dyDescent="0.25">
      <c r="A990" s="1">
        <v>27287.041666666668</v>
      </c>
      <c r="B990">
        <v>122.3</v>
      </c>
    </row>
    <row r="991" spans="1:2" x14ac:dyDescent="0.25">
      <c r="A991" s="1">
        <v>27288.041666666668</v>
      </c>
      <c r="B991">
        <v>118.2</v>
      </c>
    </row>
    <row r="992" spans="1:2" x14ac:dyDescent="0.25">
      <c r="A992" s="1">
        <v>27289.041666666668</v>
      </c>
      <c r="B992">
        <v>116.9</v>
      </c>
    </row>
    <row r="993" spans="1:2" x14ac:dyDescent="0.25">
      <c r="A993" s="1">
        <v>27290.041666666668</v>
      </c>
      <c r="B993">
        <v>111.6</v>
      </c>
    </row>
    <row r="994" spans="1:2" x14ac:dyDescent="0.25">
      <c r="A994" s="1">
        <v>27291.041666666668</v>
      </c>
      <c r="B994">
        <v>105.1</v>
      </c>
    </row>
    <row r="995" spans="1:2" x14ac:dyDescent="0.25">
      <c r="A995" s="1">
        <v>27292.041666666668</v>
      </c>
      <c r="B995">
        <v>102.5</v>
      </c>
    </row>
    <row r="996" spans="1:2" x14ac:dyDescent="0.25">
      <c r="A996" s="1">
        <v>27293.041666666668</v>
      </c>
      <c r="B996">
        <v>97.5</v>
      </c>
    </row>
    <row r="997" spans="1:2" x14ac:dyDescent="0.25">
      <c r="A997" s="1">
        <v>27294.041666666668</v>
      </c>
      <c r="B997">
        <v>95</v>
      </c>
    </row>
    <row r="998" spans="1:2" x14ac:dyDescent="0.25">
      <c r="A998" s="1">
        <v>27295.041666666668</v>
      </c>
      <c r="B998">
        <v>96.3</v>
      </c>
    </row>
    <row r="999" spans="1:2" x14ac:dyDescent="0.25">
      <c r="A999" s="1">
        <v>27296.041666666668</v>
      </c>
      <c r="B999">
        <v>93.8</v>
      </c>
    </row>
    <row r="1000" spans="1:2" x14ac:dyDescent="0.25">
      <c r="A1000" s="1">
        <v>27297.041666666668</v>
      </c>
      <c r="B1000">
        <v>87.7</v>
      </c>
    </row>
    <row r="1001" spans="1:2" x14ac:dyDescent="0.25">
      <c r="A1001" s="1">
        <v>27298.041666666668</v>
      </c>
      <c r="B1001">
        <v>77</v>
      </c>
    </row>
    <row r="1002" spans="1:2" x14ac:dyDescent="0.25">
      <c r="A1002" s="1">
        <v>27299.041666666668</v>
      </c>
      <c r="B1002">
        <v>72.3</v>
      </c>
    </row>
    <row r="1003" spans="1:2" x14ac:dyDescent="0.25">
      <c r="A1003" s="1">
        <v>27300.041666666668</v>
      </c>
      <c r="B1003">
        <v>72.3</v>
      </c>
    </row>
    <row r="1004" spans="1:2" x14ac:dyDescent="0.25">
      <c r="A1004" s="1">
        <v>27301.041666666668</v>
      </c>
      <c r="B1004">
        <v>75.8</v>
      </c>
    </row>
    <row r="1005" spans="1:2" x14ac:dyDescent="0.25">
      <c r="A1005" s="1">
        <v>27302.041666666668</v>
      </c>
      <c r="B1005">
        <v>74.7</v>
      </c>
    </row>
    <row r="1006" spans="1:2" x14ac:dyDescent="0.25">
      <c r="A1006" s="1">
        <v>27303.041666666668</v>
      </c>
      <c r="B1006">
        <v>74.7</v>
      </c>
    </row>
    <row r="1007" spans="1:2" x14ac:dyDescent="0.25">
      <c r="A1007" s="1">
        <v>27304.041666666668</v>
      </c>
      <c r="B1007">
        <v>70</v>
      </c>
    </row>
    <row r="1008" spans="1:2" x14ac:dyDescent="0.25">
      <c r="A1008" s="1">
        <v>27305.041666666668</v>
      </c>
      <c r="B1008">
        <v>63</v>
      </c>
    </row>
    <row r="1009" spans="1:2" x14ac:dyDescent="0.25">
      <c r="A1009" s="1">
        <v>27306.041666666668</v>
      </c>
      <c r="B1009">
        <v>58.3</v>
      </c>
    </row>
    <row r="1010" spans="1:2" x14ac:dyDescent="0.25">
      <c r="A1010" s="1">
        <v>27307.041666666668</v>
      </c>
      <c r="B1010">
        <v>58.3</v>
      </c>
    </row>
    <row r="1011" spans="1:2" x14ac:dyDescent="0.25">
      <c r="A1011" s="1">
        <v>27308.041666666668</v>
      </c>
      <c r="B1011">
        <v>58.3</v>
      </c>
    </row>
    <row r="1012" spans="1:2" x14ac:dyDescent="0.25">
      <c r="A1012" s="1">
        <v>27309.041666666668</v>
      </c>
      <c r="B1012">
        <v>58.3</v>
      </c>
    </row>
    <row r="1013" spans="1:2" x14ac:dyDescent="0.25">
      <c r="A1013" s="1">
        <v>27310.041666666668</v>
      </c>
      <c r="B1013">
        <v>57.2</v>
      </c>
    </row>
    <row r="1014" spans="1:2" x14ac:dyDescent="0.25">
      <c r="A1014" s="1">
        <v>27311.041666666668</v>
      </c>
      <c r="B1014">
        <v>60.7</v>
      </c>
    </row>
    <row r="1015" spans="1:2" x14ac:dyDescent="0.25">
      <c r="A1015" s="1">
        <v>27312.041666666668</v>
      </c>
      <c r="B1015">
        <v>80.599999999999994</v>
      </c>
    </row>
    <row r="1016" spans="1:2" x14ac:dyDescent="0.25">
      <c r="A1016" s="1">
        <v>27313.041666666668</v>
      </c>
      <c r="B1016">
        <v>105.1</v>
      </c>
    </row>
    <row r="1017" spans="1:2" x14ac:dyDescent="0.25">
      <c r="A1017" s="1">
        <v>27314.041666666668</v>
      </c>
      <c r="B1017">
        <v>111.6</v>
      </c>
    </row>
    <row r="1018" spans="1:2" x14ac:dyDescent="0.25">
      <c r="A1018" s="1">
        <v>27315.041666666668</v>
      </c>
      <c r="B1018">
        <v>118.2</v>
      </c>
    </row>
    <row r="1019" spans="1:2" x14ac:dyDescent="0.25">
      <c r="A1019" s="1">
        <v>27316.041666666668</v>
      </c>
      <c r="B1019">
        <v>168.5</v>
      </c>
    </row>
    <row r="1020" spans="1:2" x14ac:dyDescent="0.25">
      <c r="A1020" s="1">
        <v>27317.041666666668</v>
      </c>
      <c r="B1020">
        <v>182.6</v>
      </c>
    </row>
    <row r="1021" spans="1:2" x14ac:dyDescent="0.25">
      <c r="A1021" s="1">
        <v>27318.041666666668</v>
      </c>
      <c r="B1021">
        <v>158.4</v>
      </c>
    </row>
    <row r="1022" spans="1:2" x14ac:dyDescent="0.25">
      <c r="A1022" s="1">
        <v>27319.041666666668</v>
      </c>
      <c r="B1022">
        <v>147.19999999999999</v>
      </c>
    </row>
    <row r="1023" spans="1:2" x14ac:dyDescent="0.25">
      <c r="A1023" s="1">
        <v>27320.041666666668</v>
      </c>
      <c r="B1023">
        <v>155.19999999999999</v>
      </c>
    </row>
    <row r="1024" spans="1:2" x14ac:dyDescent="0.25">
      <c r="A1024" s="1">
        <v>27321.041666666668</v>
      </c>
      <c r="B1024">
        <v>142.6</v>
      </c>
    </row>
    <row r="1025" spans="1:2" x14ac:dyDescent="0.25">
      <c r="A1025" s="1">
        <v>27322.041666666668</v>
      </c>
      <c r="B1025">
        <v>136.6</v>
      </c>
    </row>
    <row r="1026" spans="1:2" x14ac:dyDescent="0.25">
      <c r="A1026" s="1">
        <v>27323.041666666668</v>
      </c>
      <c r="B1026">
        <v>133.69999999999999</v>
      </c>
    </row>
    <row r="1027" spans="1:2" x14ac:dyDescent="0.25">
      <c r="A1027" s="1">
        <v>27324.041666666668</v>
      </c>
      <c r="B1027">
        <v>130.80000000000001</v>
      </c>
    </row>
    <row r="1028" spans="1:2" x14ac:dyDescent="0.25">
      <c r="A1028" s="1">
        <v>27325.041666666668</v>
      </c>
      <c r="B1028">
        <v>133.69999999999999</v>
      </c>
    </row>
    <row r="1029" spans="1:2" x14ac:dyDescent="0.25">
      <c r="A1029" s="1">
        <v>27326.041666666668</v>
      </c>
      <c r="B1029">
        <v>130.80000000000001</v>
      </c>
    </row>
    <row r="1030" spans="1:2" x14ac:dyDescent="0.25">
      <c r="A1030" s="1">
        <v>27327.041666666668</v>
      </c>
      <c r="B1030">
        <v>129.4</v>
      </c>
    </row>
    <row r="1031" spans="1:2" x14ac:dyDescent="0.25">
      <c r="A1031" s="1">
        <v>27328.041666666668</v>
      </c>
      <c r="B1031">
        <v>125.1</v>
      </c>
    </row>
    <row r="1032" spans="1:2" x14ac:dyDescent="0.25">
      <c r="A1032" s="1">
        <v>27329.041666666668</v>
      </c>
      <c r="B1032">
        <v>116.9</v>
      </c>
    </row>
    <row r="1033" spans="1:2" x14ac:dyDescent="0.25">
      <c r="A1033" s="1">
        <v>27330.041666666668</v>
      </c>
      <c r="B1033">
        <v>116.9</v>
      </c>
    </row>
    <row r="1034" spans="1:2" x14ac:dyDescent="0.25">
      <c r="A1034" s="1">
        <v>27331.041666666668</v>
      </c>
      <c r="B1034">
        <v>110.2</v>
      </c>
    </row>
    <row r="1035" spans="1:2" x14ac:dyDescent="0.25">
      <c r="A1035" s="1">
        <v>27332.041666666668</v>
      </c>
      <c r="B1035">
        <v>106.3</v>
      </c>
    </row>
    <row r="1036" spans="1:2" x14ac:dyDescent="0.25">
      <c r="A1036" s="1">
        <v>27333.041666666668</v>
      </c>
      <c r="B1036">
        <v>103.8</v>
      </c>
    </row>
    <row r="1037" spans="1:2" x14ac:dyDescent="0.25">
      <c r="A1037" s="1">
        <v>27334.041666666668</v>
      </c>
      <c r="B1037">
        <v>102.5</v>
      </c>
    </row>
    <row r="1038" spans="1:2" x14ac:dyDescent="0.25">
      <c r="A1038" s="1">
        <v>27335.041666666668</v>
      </c>
      <c r="B1038">
        <v>100</v>
      </c>
    </row>
    <row r="1039" spans="1:2" x14ac:dyDescent="0.25">
      <c r="A1039" s="1">
        <v>27336.041666666668</v>
      </c>
      <c r="B1039">
        <v>97.5</v>
      </c>
    </row>
    <row r="1040" spans="1:2" x14ac:dyDescent="0.25">
      <c r="A1040" s="1">
        <v>27337.041666666668</v>
      </c>
      <c r="B1040">
        <v>95</v>
      </c>
    </row>
    <row r="1041" spans="1:2" x14ac:dyDescent="0.25">
      <c r="A1041" s="1">
        <v>27338.041666666668</v>
      </c>
      <c r="B1041">
        <v>93.8</v>
      </c>
    </row>
    <row r="1042" spans="1:2" x14ac:dyDescent="0.25">
      <c r="A1042" s="1">
        <v>27339.041666666668</v>
      </c>
      <c r="B1042">
        <v>91.3</v>
      </c>
    </row>
    <row r="1043" spans="1:2" x14ac:dyDescent="0.25">
      <c r="A1043" s="1">
        <v>27340.041666666668</v>
      </c>
      <c r="B1043">
        <v>88.9</v>
      </c>
    </row>
    <row r="1044" spans="1:2" x14ac:dyDescent="0.25">
      <c r="A1044" s="1">
        <v>27341.041666666668</v>
      </c>
      <c r="B1044">
        <v>91.3</v>
      </c>
    </row>
    <row r="1045" spans="1:2" x14ac:dyDescent="0.25">
      <c r="A1045" s="1">
        <v>27342.041666666668</v>
      </c>
      <c r="B1045">
        <v>88.9</v>
      </c>
    </row>
    <row r="1046" spans="1:2" x14ac:dyDescent="0.25">
      <c r="A1046" s="1">
        <v>27343.041666666668</v>
      </c>
      <c r="B1046">
        <v>79.400000000000006</v>
      </c>
    </row>
    <row r="1047" spans="1:2" x14ac:dyDescent="0.25">
      <c r="A1047" s="1">
        <v>27344.041666666668</v>
      </c>
      <c r="B1047">
        <v>65.3</v>
      </c>
    </row>
    <row r="1048" spans="1:2" x14ac:dyDescent="0.25">
      <c r="A1048" s="1">
        <v>27345.041666666668</v>
      </c>
      <c r="B1048">
        <v>54.8</v>
      </c>
    </row>
    <row r="1049" spans="1:2" x14ac:dyDescent="0.25">
      <c r="A1049" s="1">
        <v>27346.041666666668</v>
      </c>
      <c r="B1049">
        <v>51.3</v>
      </c>
    </row>
    <row r="1050" spans="1:2" x14ac:dyDescent="0.25">
      <c r="A1050" s="1">
        <v>27347.041666666668</v>
      </c>
      <c r="B1050">
        <v>73.5</v>
      </c>
    </row>
    <row r="1051" spans="1:2" x14ac:dyDescent="0.25">
      <c r="A1051" s="1">
        <v>27348.041666666668</v>
      </c>
      <c r="B1051">
        <v>96.3</v>
      </c>
    </row>
    <row r="1052" spans="1:2" x14ac:dyDescent="0.25">
      <c r="A1052" s="1">
        <v>27349.041666666668</v>
      </c>
      <c r="B1052">
        <v>102.5</v>
      </c>
    </row>
    <row r="1053" spans="1:2" x14ac:dyDescent="0.25">
      <c r="A1053" s="1">
        <v>27350.041666666668</v>
      </c>
      <c r="B1053">
        <v>96.3</v>
      </c>
    </row>
    <row r="1054" spans="1:2" x14ac:dyDescent="0.25">
      <c r="A1054" s="1">
        <v>27351.041666666668</v>
      </c>
      <c r="B1054">
        <v>91.3</v>
      </c>
    </row>
    <row r="1055" spans="1:2" x14ac:dyDescent="0.25">
      <c r="A1055" s="1">
        <v>27352.041666666668</v>
      </c>
      <c r="B1055">
        <v>86.5</v>
      </c>
    </row>
    <row r="1056" spans="1:2" x14ac:dyDescent="0.25">
      <c r="A1056" s="1">
        <v>27353.041666666668</v>
      </c>
      <c r="B1056">
        <v>81.7</v>
      </c>
    </row>
    <row r="1057" spans="1:2" x14ac:dyDescent="0.25">
      <c r="A1057" s="1">
        <v>27354.041666666668</v>
      </c>
      <c r="B1057">
        <v>74.7</v>
      </c>
    </row>
    <row r="1058" spans="1:2" x14ac:dyDescent="0.25">
      <c r="A1058" s="1">
        <v>27355.041666666668</v>
      </c>
      <c r="B1058">
        <v>70</v>
      </c>
    </row>
    <row r="1059" spans="1:2" x14ac:dyDescent="0.25">
      <c r="A1059" s="1">
        <v>27356.041666666668</v>
      </c>
      <c r="B1059">
        <v>59.5</v>
      </c>
    </row>
    <row r="1060" spans="1:2" x14ac:dyDescent="0.25">
      <c r="A1060" s="1">
        <v>27357.041666666668</v>
      </c>
      <c r="B1060">
        <v>48.9</v>
      </c>
    </row>
    <row r="1061" spans="1:2" x14ac:dyDescent="0.25">
      <c r="A1061" s="1">
        <v>27358.041666666668</v>
      </c>
      <c r="B1061">
        <v>60.7</v>
      </c>
    </row>
    <row r="1062" spans="1:2" x14ac:dyDescent="0.25">
      <c r="A1062" s="1">
        <v>27359.041666666668</v>
      </c>
      <c r="B1062">
        <v>122.3</v>
      </c>
    </row>
    <row r="1063" spans="1:2" x14ac:dyDescent="0.25">
      <c r="A1063" s="1">
        <v>27360.041666666668</v>
      </c>
      <c r="B1063">
        <v>127.9</v>
      </c>
    </row>
    <row r="1064" spans="1:2" x14ac:dyDescent="0.25">
      <c r="A1064" s="1">
        <v>27361.041666666668</v>
      </c>
      <c r="B1064">
        <v>125.1</v>
      </c>
    </row>
    <row r="1065" spans="1:2" x14ac:dyDescent="0.25">
      <c r="A1065" s="1">
        <v>27362.041666666668</v>
      </c>
      <c r="B1065">
        <v>123.7</v>
      </c>
    </row>
    <row r="1066" spans="1:2" x14ac:dyDescent="0.25">
      <c r="A1066" s="1">
        <v>27363.041666666668</v>
      </c>
      <c r="B1066">
        <v>122.3</v>
      </c>
    </row>
    <row r="1067" spans="1:2" x14ac:dyDescent="0.25">
      <c r="A1067" s="1">
        <v>27364.041666666668</v>
      </c>
      <c r="B1067">
        <v>123.7</v>
      </c>
    </row>
    <row r="1068" spans="1:2" x14ac:dyDescent="0.25">
      <c r="A1068" s="1">
        <v>27365.041666666668</v>
      </c>
      <c r="B1068">
        <v>123.7</v>
      </c>
    </row>
    <row r="1069" spans="1:2" x14ac:dyDescent="0.25">
      <c r="A1069" s="1">
        <v>27366.041666666668</v>
      </c>
      <c r="B1069">
        <v>122.3</v>
      </c>
    </row>
    <row r="1070" spans="1:2" x14ac:dyDescent="0.25">
      <c r="A1070" s="1">
        <v>27367.041666666668</v>
      </c>
      <c r="B1070">
        <v>122.3</v>
      </c>
    </row>
    <row r="1071" spans="1:2" x14ac:dyDescent="0.25">
      <c r="A1071" s="1">
        <v>27368.041666666668</v>
      </c>
      <c r="B1071">
        <v>122.3</v>
      </c>
    </row>
    <row r="1072" spans="1:2" x14ac:dyDescent="0.25">
      <c r="A1072" s="1">
        <v>27369.041666666668</v>
      </c>
      <c r="B1072">
        <v>122.3</v>
      </c>
    </row>
    <row r="1073" spans="1:2" x14ac:dyDescent="0.25">
      <c r="A1073" s="1">
        <v>27370.041666666668</v>
      </c>
      <c r="B1073">
        <v>122.3</v>
      </c>
    </row>
    <row r="1074" spans="1:2" x14ac:dyDescent="0.25">
      <c r="A1074" s="1">
        <v>27371.041666666668</v>
      </c>
      <c r="B1074">
        <v>122.3</v>
      </c>
    </row>
    <row r="1075" spans="1:2" x14ac:dyDescent="0.25">
      <c r="A1075" s="1">
        <v>27372.041666666668</v>
      </c>
      <c r="B1075">
        <v>122.3</v>
      </c>
    </row>
    <row r="1076" spans="1:2" x14ac:dyDescent="0.25">
      <c r="A1076" s="1">
        <v>27373.041666666668</v>
      </c>
      <c r="B1076">
        <v>121</v>
      </c>
    </row>
    <row r="1077" spans="1:2" x14ac:dyDescent="0.25">
      <c r="A1077" s="1">
        <v>27374.041666666668</v>
      </c>
      <c r="B1077">
        <v>121</v>
      </c>
    </row>
    <row r="1078" spans="1:2" x14ac:dyDescent="0.25">
      <c r="A1078" s="1">
        <v>27375.041666666668</v>
      </c>
      <c r="B1078">
        <v>121</v>
      </c>
    </row>
    <row r="1079" spans="1:2" x14ac:dyDescent="0.25">
      <c r="A1079" s="1">
        <v>27376.041666666668</v>
      </c>
      <c r="B1079">
        <v>121</v>
      </c>
    </row>
    <row r="1080" spans="1:2" x14ac:dyDescent="0.25">
      <c r="A1080" s="1">
        <v>27377.041666666668</v>
      </c>
      <c r="B1080">
        <v>121</v>
      </c>
    </row>
    <row r="1081" spans="1:2" x14ac:dyDescent="0.25">
      <c r="A1081" s="1">
        <v>27378.041666666668</v>
      </c>
      <c r="B1081">
        <v>121</v>
      </c>
    </row>
    <row r="1082" spans="1:2" x14ac:dyDescent="0.25">
      <c r="A1082" s="1">
        <v>27379.041666666668</v>
      </c>
      <c r="B1082">
        <v>121</v>
      </c>
    </row>
    <row r="1083" spans="1:2" x14ac:dyDescent="0.25">
      <c r="A1083" s="1">
        <v>27380.041666666668</v>
      </c>
      <c r="B1083">
        <v>119.6</v>
      </c>
    </row>
    <row r="1084" spans="1:2" x14ac:dyDescent="0.25">
      <c r="A1084" s="1">
        <v>27381.041666666668</v>
      </c>
      <c r="B1084">
        <v>119.6</v>
      </c>
    </row>
    <row r="1085" spans="1:2" x14ac:dyDescent="0.25">
      <c r="A1085" s="1">
        <v>27382.041666666668</v>
      </c>
      <c r="B1085">
        <v>119.6</v>
      </c>
    </row>
    <row r="1086" spans="1:2" x14ac:dyDescent="0.25">
      <c r="A1086" s="1">
        <v>27383.041666666668</v>
      </c>
      <c r="B1086">
        <v>118.2</v>
      </c>
    </row>
    <row r="1087" spans="1:2" x14ac:dyDescent="0.25">
      <c r="A1087" s="1">
        <v>27384.041666666668</v>
      </c>
      <c r="B1087">
        <v>118.2</v>
      </c>
    </row>
    <row r="1088" spans="1:2" x14ac:dyDescent="0.25">
      <c r="A1088" s="1">
        <v>27385.041666666668</v>
      </c>
      <c r="B1088">
        <v>118.2</v>
      </c>
    </row>
    <row r="1089" spans="1:2" x14ac:dyDescent="0.25">
      <c r="A1089" s="1">
        <v>27386.041666666668</v>
      </c>
      <c r="B1089">
        <v>118.2</v>
      </c>
    </row>
    <row r="1090" spans="1:2" x14ac:dyDescent="0.25">
      <c r="A1090" s="1">
        <v>27387.041666666668</v>
      </c>
      <c r="B1090">
        <v>118.2</v>
      </c>
    </row>
    <row r="1091" spans="1:2" x14ac:dyDescent="0.25">
      <c r="A1091" s="1">
        <v>27388.041666666668</v>
      </c>
      <c r="B1091">
        <v>118.2</v>
      </c>
    </row>
    <row r="1092" spans="1:2" x14ac:dyDescent="0.25">
      <c r="A1092" s="1">
        <v>27389.041666666668</v>
      </c>
      <c r="B1092">
        <v>118.2</v>
      </c>
    </row>
    <row r="1093" spans="1:2" x14ac:dyDescent="0.25">
      <c r="A1093" s="1">
        <v>27390.041666666668</v>
      </c>
      <c r="B1093">
        <v>119.6</v>
      </c>
    </row>
    <row r="1094" spans="1:2" x14ac:dyDescent="0.25">
      <c r="A1094" s="1">
        <v>27391.041666666668</v>
      </c>
      <c r="B1094">
        <v>122.3</v>
      </c>
    </row>
    <row r="1095" spans="1:2" x14ac:dyDescent="0.25">
      <c r="A1095" s="1">
        <v>27392.041666666668</v>
      </c>
      <c r="B1095">
        <v>130.80000000000001</v>
      </c>
    </row>
    <row r="1096" spans="1:2" x14ac:dyDescent="0.25">
      <c r="A1096" s="1">
        <v>27393.041666666668</v>
      </c>
      <c r="B1096">
        <v>125.1</v>
      </c>
    </row>
    <row r="1097" spans="1:2" x14ac:dyDescent="0.25">
      <c r="A1097" s="1">
        <v>27394.041666666668</v>
      </c>
      <c r="B1097">
        <v>123.7</v>
      </c>
    </row>
    <row r="1098" spans="1:2" x14ac:dyDescent="0.25">
      <c r="A1098" s="1">
        <v>27395.041666666668</v>
      </c>
      <c r="B1098">
        <v>18.8</v>
      </c>
    </row>
    <row r="1099" spans="1:2" x14ac:dyDescent="0.25">
      <c r="A1099" s="1">
        <v>27396.041666666668</v>
      </c>
      <c r="B1099">
        <v>14.7</v>
      </c>
    </row>
    <row r="1100" spans="1:2" x14ac:dyDescent="0.25">
      <c r="A1100" s="1">
        <v>27397.041666666668</v>
      </c>
      <c r="B1100">
        <v>10.5</v>
      </c>
    </row>
    <row r="1101" spans="1:2" x14ac:dyDescent="0.25">
      <c r="A1101" s="1">
        <v>27398.041666666668</v>
      </c>
      <c r="B1101">
        <v>6.2</v>
      </c>
    </row>
    <row r="1102" spans="1:2" x14ac:dyDescent="0.25">
      <c r="A1102" s="1">
        <v>27399.041666666668</v>
      </c>
      <c r="B1102">
        <v>7.6</v>
      </c>
    </row>
    <row r="1103" spans="1:2" x14ac:dyDescent="0.25">
      <c r="A1103" s="1">
        <v>27400.041666666668</v>
      </c>
      <c r="B1103">
        <v>11.9</v>
      </c>
    </row>
    <row r="1104" spans="1:2" x14ac:dyDescent="0.25">
      <c r="A1104" s="1">
        <v>27401.041666666668</v>
      </c>
      <c r="B1104">
        <v>11.9</v>
      </c>
    </row>
    <row r="1105" spans="1:2" x14ac:dyDescent="0.25">
      <c r="A1105" s="1">
        <v>27402.041666666668</v>
      </c>
      <c r="B1105">
        <v>10.5</v>
      </c>
    </row>
    <row r="1106" spans="1:2" x14ac:dyDescent="0.25">
      <c r="A1106" s="1">
        <v>27403.041666666668</v>
      </c>
      <c r="B1106">
        <v>6.2</v>
      </c>
    </row>
    <row r="1107" spans="1:2" x14ac:dyDescent="0.25">
      <c r="A1107" s="1">
        <v>27404.041666666668</v>
      </c>
      <c r="B1107">
        <v>3.2</v>
      </c>
    </row>
    <row r="1108" spans="1:2" x14ac:dyDescent="0.25">
      <c r="A1108" s="1">
        <v>27405.041666666668</v>
      </c>
      <c r="B1108">
        <v>3.2</v>
      </c>
    </row>
    <row r="1109" spans="1:2" x14ac:dyDescent="0.25">
      <c r="A1109" s="1">
        <v>27406.041666666668</v>
      </c>
      <c r="B1109">
        <v>10.5</v>
      </c>
    </row>
    <row r="1110" spans="1:2" x14ac:dyDescent="0.25">
      <c r="A1110" s="1">
        <v>27407.041666666668</v>
      </c>
      <c r="B1110">
        <v>25.4</v>
      </c>
    </row>
    <row r="1111" spans="1:2" x14ac:dyDescent="0.25">
      <c r="A1111" s="1">
        <v>27408.041666666668</v>
      </c>
      <c r="B1111">
        <v>46.5</v>
      </c>
    </row>
    <row r="1112" spans="1:2" x14ac:dyDescent="0.25">
      <c r="A1112" s="1">
        <v>27409.041666666668</v>
      </c>
      <c r="B1112">
        <v>73.5</v>
      </c>
    </row>
    <row r="1113" spans="1:2" x14ac:dyDescent="0.25">
      <c r="A1113" s="1">
        <v>27410.041666666668</v>
      </c>
      <c r="B1113">
        <v>91.3</v>
      </c>
    </row>
    <row r="1114" spans="1:2" x14ac:dyDescent="0.25">
      <c r="A1114" s="1">
        <v>27411.041666666668</v>
      </c>
      <c r="B1114">
        <v>96.3</v>
      </c>
    </row>
    <row r="1115" spans="1:2" x14ac:dyDescent="0.25">
      <c r="A1115" s="1">
        <v>27412.041666666668</v>
      </c>
      <c r="B1115">
        <v>103.8</v>
      </c>
    </row>
    <row r="1116" spans="1:2" x14ac:dyDescent="0.25">
      <c r="A1116" s="1">
        <v>27413.041666666668</v>
      </c>
      <c r="B1116">
        <v>110.2</v>
      </c>
    </row>
    <row r="1117" spans="1:2" x14ac:dyDescent="0.25">
      <c r="A1117" s="1">
        <v>27414.041666666668</v>
      </c>
      <c r="B1117">
        <v>108.9</v>
      </c>
    </row>
    <row r="1118" spans="1:2" x14ac:dyDescent="0.25">
      <c r="A1118" s="1">
        <v>27415.041666666668</v>
      </c>
      <c r="B1118">
        <v>106.3</v>
      </c>
    </row>
    <row r="1119" spans="1:2" x14ac:dyDescent="0.25">
      <c r="A1119" s="1">
        <v>27416.041666666668</v>
      </c>
      <c r="B1119">
        <v>102.5</v>
      </c>
    </row>
    <row r="1120" spans="1:2" x14ac:dyDescent="0.25">
      <c r="A1120" s="1">
        <v>27417.041666666668</v>
      </c>
      <c r="B1120">
        <v>98.7</v>
      </c>
    </row>
    <row r="1121" spans="1:2" x14ac:dyDescent="0.25">
      <c r="A1121" s="1">
        <v>27418.041666666668</v>
      </c>
      <c r="B1121">
        <v>92.6</v>
      </c>
    </row>
    <row r="1122" spans="1:2" x14ac:dyDescent="0.25">
      <c r="A1122" s="1">
        <v>27419.041666666668</v>
      </c>
      <c r="B1122">
        <v>68.8</v>
      </c>
    </row>
    <row r="1123" spans="1:2" x14ac:dyDescent="0.25">
      <c r="A1123" s="1">
        <v>27420.041666666668</v>
      </c>
      <c r="B1123">
        <v>46.5</v>
      </c>
    </row>
    <row r="1124" spans="1:2" x14ac:dyDescent="0.25">
      <c r="A1124" s="1">
        <v>27421.041666666668</v>
      </c>
      <c r="B1124">
        <v>41.7</v>
      </c>
    </row>
    <row r="1125" spans="1:2" x14ac:dyDescent="0.25">
      <c r="A1125" s="1">
        <v>27422.041666666668</v>
      </c>
      <c r="B1125">
        <v>79.400000000000006</v>
      </c>
    </row>
    <row r="1126" spans="1:2" x14ac:dyDescent="0.25">
      <c r="A1126" s="1">
        <v>27423.041666666668</v>
      </c>
      <c r="B1126">
        <v>108.9</v>
      </c>
    </row>
    <row r="1127" spans="1:2" x14ac:dyDescent="0.25">
      <c r="A1127" s="1">
        <v>27424.041666666668</v>
      </c>
      <c r="B1127">
        <v>115.5</v>
      </c>
    </row>
    <row r="1128" spans="1:2" x14ac:dyDescent="0.25">
      <c r="A1128" s="1">
        <v>27425.041666666668</v>
      </c>
      <c r="B1128">
        <v>112.9</v>
      </c>
    </row>
    <row r="1129" spans="1:2" x14ac:dyDescent="0.25">
      <c r="A1129" s="1">
        <v>27426.041666666668</v>
      </c>
      <c r="B1129">
        <v>114.2</v>
      </c>
    </row>
    <row r="1130" spans="1:2" x14ac:dyDescent="0.25">
      <c r="A1130" s="1">
        <v>27427.041666666668</v>
      </c>
      <c r="B1130">
        <v>112.9</v>
      </c>
    </row>
    <row r="1131" spans="1:2" x14ac:dyDescent="0.25">
      <c r="A1131" s="1">
        <v>27428.041666666668</v>
      </c>
      <c r="B1131">
        <v>112.9</v>
      </c>
    </row>
    <row r="1132" spans="1:2" x14ac:dyDescent="0.25">
      <c r="A1132" s="1">
        <v>27429.041666666668</v>
      </c>
      <c r="B1132">
        <v>111.6</v>
      </c>
    </row>
    <row r="1133" spans="1:2" x14ac:dyDescent="0.25">
      <c r="A1133" s="1">
        <v>27430.041666666668</v>
      </c>
      <c r="B1133">
        <v>110.2</v>
      </c>
    </row>
    <row r="1134" spans="1:2" x14ac:dyDescent="0.25">
      <c r="A1134" s="1">
        <v>27431.041666666668</v>
      </c>
      <c r="B1134">
        <v>110.2</v>
      </c>
    </row>
    <row r="1135" spans="1:2" x14ac:dyDescent="0.25">
      <c r="A1135" s="1">
        <v>27432.041666666668</v>
      </c>
      <c r="B1135">
        <v>110.2</v>
      </c>
    </row>
    <row r="1136" spans="1:2" x14ac:dyDescent="0.25">
      <c r="A1136" s="1">
        <v>27433.041666666668</v>
      </c>
      <c r="B1136">
        <v>100</v>
      </c>
    </row>
    <row r="1137" spans="1:2" x14ac:dyDescent="0.25">
      <c r="A1137" s="1">
        <v>27434.041666666668</v>
      </c>
      <c r="B1137">
        <v>100</v>
      </c>
    </row>
    <row r="1138" spans="1:2" x14ac:dyDescent="0.25">
      <c r="A1138" s="1">
        <v>27435.041666666668</v>
      </c>
      <c r="B1138">
        <v>106.3</v>
      </c>
    </row>
    <row r="1139" spans="1:2" x14ac:dyDescent="0.25">
      <c r="A1139" s="1">
        <v>27436.041666666668</v>
      </c>
      <c r="B1139">
        <v>107.6</v>
      </c>
    </row>
    <row r="1140" spans="1:2" x14ac:dyDescent="0.25">
      <c r="A1140" s="1">
        <v>27437.041666666668</v>
      </c>
      <c r="B1140">
        <v>107.6</v>
      </c>
    </row>
    <row r="1141" spans="1:2" x14ac:dyDescent="0.25">
      <c r="A1141" s="1">
        <v>27438.041666666668</v>
      </c>
      <c r="B1141">
        <v>108.9</v>
      </c>
    </row>
    <row r="1142" spans="1:2" x14ac:dyDescent="0.25">
      <c r="A1142" s="1">
        <v>27439.041666666668</v>
      </c>
      <c r="B1142">
        <v>106.3</v>
      </c>
    </row>
    <row r="1143" spans="1:2" x14ac:dyDescent="0.25">
      <c r="A1143" s="1">
        <v>27440.041666666668</v>
      </c>
      <c r="B1143">
        <v>106.3</v>
      </c>
    </row>
    <row r="1144" spans="1:2" x14ac:dyDescent="0.25">
      <c r="A1144" s="1">
        <v>27441.041666666668</v>
      </c>
      <c r="B1144">
        <v>106.3</v>
      </c>
    </row>
    <row r="1145" spans="1:2" x14ac:dyDescent="0.25">
      <c r="A1145" s="1">
        <v>27442.041666666668</v>
      </c>
      <c r="B1145">
        <v>102.5</v>
      </c>
    </row>
    <row r="1146" spans="1:2" x14ac:dyDescent="0.25">
      <c r="A1146" s="1">
        <v>27443.041666666668</v>
      </c>
      <c r="B1146">
        <v>98.7</v>
      </c>
    </row>
    <row r="1147" spans="1:2" x14ac:dyDescent="0.25">
      <c r="A1147" s="1">
        <v>27444.041666666668</v>
      </c>
      <c r="B1147">
        <v>96.3</v>
      </c>
    </row>
    <row r="1148" spans="1:2" x14ac:dyDescent="0.25">
      <c r="A1148" s="1">
        <v>27445.041666666668</v>
      </c>
      <c r="B1148">
        <v>93.8</v>
      </c>
    </row>
    <row r="1149" spans="1:2" x14ac:dyDescent="0.25">
      <c r="A1149" s="1">
        <v>27446.041666666668</v>
      </c>
      <c r="B1149">
        <v>90.1</v>
      </c>
    </row>
    <row r="1150" spans="1:2" x14ac:dyDescent="0.25">
      <c r="A1150" s="1">
        <v>27447.041666666668</v>
      </c>
      <c r="B1150">
        <v>79.400000000000006</v>
      </c>
    </row>
    <row r="1151" spans="1:2" x14ac:dyDescent="0.25">
      <c r="A1151" s="1">
        <v>27448.041666666668</v>
      </c>
      <c r="B1151">
        <v>75.8</v>
      </c>
    </row>
    <row r="1152" spans="1:2" x14ac:dyDescent="0.25">
      <c r="A1152" s="1">
        <v>27449.041666666668</v>
      </c>
      <c r="B1152">
        <v>85.3</v>
      </c>
    </row>
    <row r="1153" spans="1:2" x14ac:dyDescent="0.25">
      <c r="A1153" s="1">
        <v>27450.041666666668</v>
      </c>
      <c r="B1153">
        <v>85.3</v>
      </c>
    </row>
    <row r="1154" spans="1:2" x14ac:dyDescent="0.25">
      <c r="A1154" s="1">
        <v>27451.041666666668</v>
      </c>
      <c r="B1154">
        <v>81.7</v>
      </c>
    </row>
    <row r="1155" spans="1:2" x14ac:dyDescent="0.25">
      <c r="A1155" s="1">
        <v>27452.041666666668</v>
      </c>
      <c r="B1155">
        <v>79.400000000000006</v>
      </c>
    </row>
    <row r="1156" spans="1:2" x14ac:dyDescent="0.25">
      <c r="A1156" s="1">
        <v>27453.041666666668</v>
      </c>
      <c r="B1156">
        <v>85.3</v>
      </c>
    </row>
    <row r="1157" spans="1:2" x14ac:dyDescent="0.25">
      <c r="A1157" s="1">
        <v>27454.041666666668</v>
      </c>
      <c r="B1157">
        <v>91.3</v>
      </c>
    </row>
    <row r="1158" spans="1:2" x14ac:dyDescent="0.25">
      <c r="A1158" s="1">
        <v>27455.041666666668</v>
      </c>
      <c r="B1158">
        <v>97.5</v>
      </c>
    </row>
    <row r="1159" spans="1:2" x14ac:dyDescent="0.25">
      <c r="A1159" s="1">
        <v>27456.041666666668</v>
      </c>
      <c r="B1159">
        <v>101.2</v>
      </c>
    </row>
    <row r="1160" spans="1:2" x14ac:dyDescent="0.25">
      <c r="A1160" s="1">
        <v>27457.041666666668</v>
      </c>
      <c r="B1160">
        <v>106.3</v>
      </c>
    </row>
    <row r="1161" spans="1:2" x14ac:dyDescent="0.25">
      <c r="A1161" s="1">
        <v>27458.041666666668</v>
      </c>
      <c r="B1161">
        <v>110.2</v>
      </c>
    </row>
    <row r="1162" spans="1:2" x14ac:dyDescent="0.25">
      <c r="A1162" s="1">
        <v>27459.041666666668</v>
      </c>
      <c r="B1162">
        <v>114.2</v>
      </c>
    </row>
    <row r="1163" spans="1:2" x14ac:dyDescent="0.25">
      <c r="A1163" s="1">
        <v>27460.041666666668</v>
      </c>
      <c r="B1163">
        <v>96.3</v>
      </c>
    </row>
    <row r="1164" spans="1:2" x14ac:dyDescent="0.25">
      <c r="A1164" s="1">
        <v>27461.041666666668</v>
      </c>
      <c r="B1164">
        <v>72.3</v>
      </c>
    </row>
    <row r="1165" spans="1:2" x14ac:dyDescent="0.25">
      <c r="A1165" s="1">
        <v>27462.041666666668</v>
      </c>
      <c r="B1165">
        <v>56</v>
      </c>
    </row>
    <row r="1166" spans="1:2" x14ac:dyDescent="0.25">
      <c r="A1166" s="1">
        <v>27463.041666666668</v>
      </c>
      <c r="B1166">
        <v>36.799999999999997</v>
      </c>
    </row>
    <row r="1167" spans="1:2" x14ac:dyDescent="0.25">
      <c r="A1167" s="1">
        <v>27464.041666666668</v>
      </c>
      <c r="B1167">
        <v>17.399999999999999</v>
      </c>
    </row>
    <row r="1168" spans="1:2" x14ac:dyDescent="0.25">
      <c r="A1168" s="1">
        <v>27465.041666666668</v>
      </c>
      <c r="B1168">
        <v>11.9</v>
      </c>
    </row>
    <row r="1169" spans="1:2" x14ac:dyDescent="0.25">
      <c r="A1169" s="1">
        <v>27466.041666666668</v>
      </c>
      <c r="B1169">
        <v>4.7</v>
      </c>
    </row>
    <row r="1170" spans="1:2" x14ac:dyDescent="0.25">
      <c r="A1170" s="1">
        <v>27467.041666666668</v>
      </c>
      <c r="B1170">
        <v>13.3</v>
      </c>
    </row>
    <row r="1171" spans="1:2" x14ac:dyDescent="0.25">
      <c r="A1171" s="1">
        <v>27468.041666666668</v>
      </c>
      <c r="B1171">
        <v>61.8</v>
      </c>
    </row>
    <row r="1172" spans="1:2" x14ac:dyDescent="0.25">
      <c r="A1172" s="1">
        <v>27469.041666666668</v>
      </c>
      <c r="B1172">
        <v>97.5</v>
      </c>
    </row>
    <row r="1173" spans="1:2" x14ac:dyDescent="0.25">
      <c r="A1173" s="1">
        <v>27470.041666666668</v>
      </c>
      <c r="B1173">
        <v>53.7</v>
      </c>
    </row>
    <row r="1174" spans="1:2" x14ac:dyDescent="0.25">
      <c r="A1174" s="1">
        <v>27471.041666666668</v>
      </c>
      <c r="B1174">
        <v>7.6</v>
      </c>
    </row>
    <row r="1175" spans="1:2" x14ac:dyDescent="0.25">
      <c r="A1175" s="1">
        <v>27472.041666666668</v>
      </c>
      <c r="B1175">
        <v>26.7</v>
      </c>
    </row>
    <row r="1176" spans="1:2" x14ac:dyDescent="0.25">
      <c r="A1176" s="1">
        <v>27473.041666666668</v>
      </c>
      <c r="B1176">
        <v>47.7</v>
      </c>
    </row>
    <row r="1177" spans="1:2" x14ac:dyDescent="0.25">
      <c r="A1177" s="1">
        <v>27474.041666666668</v>
      </c>
      <c r="B1177">
        <v>63</v>
      </c>
    </row>
    <row r="1178" spans="1:2" x14ac:dyDescent="0.25">
      <c r="A1178" s="1">
        <v>27475.041666666668</v>
      </c>
      <c r="B1178">
        <v>80.599999999999994</v>
      </c>
    </row>
    <row r="1179" spans="1:2" x14ac:dyDescent="0.25">
      <c r="A1179" s="1">
        <v>27476.041666666668</v>
      </c>
      <c r="B1179">
        <v>92.6</v>
      </c>
    </row>
    <row r="1180" spans="1:2" x14ac:dyDescent="0.25">
      <c r="A1180" s="1">
        <v>27477.041666666668</v>
      </c>
      <c r="B1180">
        <v>116.9</v>
      </c>
    </row>
    <row r="1181" spans="1:2" x14ac:dyDescent="0.25">
      <c r="A1181" s="1">
        <v>27478.041666666668</v>
      </c>
      <c r="B1181">
        <v>111.6</v>
      </c>
    </row>
    <row r="1182" spans="1:2" x14ac:dyDescent="0.25">
      <c r="A1182" s="1">
        <v>27479.041666666668</v>
      </c>
      <c r="B1182">
        <v>107.6</v>
      </c>
    </row>
    <row r="1183" spans="1:2" x14ac:dyDescent="0.25">
      <c r="A1183" s="1">
        <v>27480.041666666668</v>
      </c>
      <c r="B1183">
        <v>106.3</v>
      </c>
    </row>
    <row r="1184" spans="1:2" x14ac:dyDescent="0.25">
      <c r="A1184" s="1">
        <v>27481.041666666668</v>
      </c>
      <c r="B1184">
        <v>107.6</v>
      </c>
    </row>
    <row r="1185" spans="1:2" x14ac:dyDescent="0.25">
      <c r="A1185" s="1">
        <v>27482.041666666668</v>
      </c>
      <c r="B1185">
        <v>106.3</v>
      </c>
    </row>
    <row r="1186" spans="1:2" x14ac:dyDescent="0.25">
      <c r="A1186" s="1">
        <v>27483.041666666668</v>
      </c>
      <c r="B1186">
        <v>116.9</v>
      </c>
    </row>
    <row r="1187" spans="1:2" x14ac:dyDescent="0.25">
      <c r="A1187" s="1">
        <v>27484.041666666668</v>
      </c>
      <c r="B1187">
        <v>130.80000000000001</v>
      </c>
    </row>
    <row r="1188" spans="1:2" x14ac:dyDescent="0.25">
      <c r="A1188" s="1">
        <v>27485.041666666668</v>
      </c>
      <c r="B1188">
        <v>136.6</v>
      </c>
    </row>
    <row r="1189" spans="1:2" x14ac:dyDescent="0.25">
      <c r="A1189" s="1">
        <v>27486.041666666668</v>
      </c>
      <c r="B1189">
        <v>130.80000000000001</v>
      </c>
    </row>
    <row r="1190" spans="1:2" x14ac:dyDescent="0.25">
      <c r="A1190" s="1">
        <v>27487.041666666668</v>
      </c>
      <c r="B1190">
        <v>107.6</v>
      </c>
    </row>
    <row r="1191" spans="1:2" x14ac:dyDescent="0.25">
      <c r="A1191" s="1">
        <v>27488.041666666668</v>
      </c>
      <c r="B1191">
        <v>87.7</v>
      </c>
    </row>
    <row r="1192" spans="1:2" x14ac:dyDescent="0.25">
      <c r="A1192" s="1">
        <v>27489.041666666668</v>
      </c>
      <c r="B1192">
        <v>71.2</v>
      </c>
    </row>
    <row r="1193" spans="1:2" x14ac:dyDescent="0.25">
      <c r="A1193" s="1">
        <v>27490.041666666668</v>
      </c>
      <c r="B1193">
        <v>54.8</v>
      </c>
    </row>
    <row r="1194" spans="1:2" x14ac:dyDescent="0.25">
      <c r="A1194" s="1">
        <v>27491.041666666668</v>
      </c>
      <c r="B1194">
        <v>41.7</v>
      </c>
    </row>
    <row r="1195" spans="1:2" x14ac:dyDescent="0.25">
      <c r="A1195" s="1">
        <v>27492.041666666668</v>
      </c>
      <c r="B1195">
        <v>26.7</v>
      </c>
    </row>
    <row r="1196" spans="1:2" x14ac:dyDescent="0.25">
      <c r="A1196" s="1">
        <v>27493.041666666668</v>
      </c>
      <c r="B1196">
        <v>21.4</v>
      </c>
    </row>
    <row r="1197" spans="1:2" x14ac:dyDescent="0.25">
      <c r="A1197" s="1">
        <v>27494.041666666668</v>
      </c>
      <c r="B1197">
        <v>29.3</v>
      </c>
    </row>
    <row r="1198" spans="1:2" x14ac:dyDescent="0.25">
      <c r="A1198" s="1">
        <v>27495.041666666668</v>
      </c>
      <c r="B1198">
        <v>59.5</v>
      </c>
    </row>
    <row r="1199" spans="1:2" x14ac:dyDescent="0.25">
      <c r="A1199" s="1">
        <v>27496.041666666668</v>
      </c>
      <c r="B1199">
        <v>81.7</v>
      </c>
    </row>
    <row r="1200" spans="1:2" x14ac:dyDescent="0.25">
      <c r="A1200" s="1">
        <v>27497.041666666668</v>
      </c>
      <c r="B1200">
        <v>91.3</v>
      </c>
    </row>
    <row r="1201" spans="1:2" x14ac:dyDescent="0.25">
      <c r="A1201" s="1">
        <v>27498.041666666668</v>
      </c>
      <c r="B1201">
        <v>93.8</v>
      </c>
    </row>
    <row r="1202" spans="1:2" x14ac:dyDescent="0.25">
      <c r="A1202" s="1">
        <v>27499.041666666668</v>
      </c>
      <c r="B1202">
        <v>88.9</v>
      </c>
    </row>
    <row r="1203" spans="1:2" x14ac:dyDescent="0.25">
      <c r="A1203" s="1">
        <v>27500.041666666668</v>
      </c>
      <c r="B1203">
        <v>81.7</v>
      </c>
    </row>
    <row r="1204" spans="1:2" x14ac:dyDescent="0.25">
      <c r="A1204" s="1">
        <v>27501.041666666668</v>
      </c>
      <c r="B1204">
        <v>91.3</v>
      </c>
    </row>
    <row r="1205" spans="1:2" x14ac:dyDescent="0.25">
      <c r="A1205" s="1">
        <v>27502.041666666668</v>
      </c>
      <c r="B1205">
        <v>103.8</v>
      </c>
    </row>
    <row r="1206" spans="1:2" x14ac:dyDescent="0.25">
      <c r="A1206" s="1">
        <v>27503.041666666668</v>
      </c>
      <c r="B1206">
        <v>110.2</v>
      </c>
    </row>
    <row r="1207" spans="1:2" x14ac:dyDescent="0.25">
      <c r="A1207" s="1">
        <v>27504.041666666668</v>
      </c>
      <c r="B1207">
        <v>97.5</v>
      </c>
    </row>
    <row r="1208" spans="1:2" x14ac:dyDescent="0.25">
      <c r="A1208" s="1">
        <v>27505.041666666668</v>
      </c>
      <c r="B1208">
        <v>78.2</v>
      </c>
    </row>
    <row r="1209" spans="1:2" x14ac:dyDescent="0.25">
      <c r="A1209" s="1">
        <v>27506.041666666668</v>
      </c>
      <c r="B1209">
        <v>66.5</v>
      </c>
    </row>
    <row r="1210" spans="1:2" x14ac:dyDescent="0.25">
      <c r="A1210" s="1">
        <v>27507.041666666668</v>
      </c>
      <c r="B1210">
        <v>64.2</v>
      </c>
    </row>
    <row r="1211" spans="1:2" x14ac:dyDescent="0.25">
      <c r="A1211" s="1">
        <v>27508.041666666668</v>
      </c>
      <c r="B1211">
        <v>63</v>
      </c>
    </row>
    <row r="1212" spans="1:2" x14ac:dyDescent="0.25">
      <c r="A1212" s="1">
        <v>27509.041666666668</v>
      </c>
      <c r="B1212">
        <v>60.7</v>
      </c>
    </row>
    <row r="1213" spans="1:2" x14ac:dyDescent="0.25">
      <c r="A1213" s="1">
        <v>27510.041666666668</v>
      </c>
      <c r="B1213">
        <v>71.2</v>
      </c>
    </row>
    <row r="1214" spans="1:2" x14ac:dyDescent="0.25">
      <c r="A1214" s="1">
        <v>27511.041666666668</v>
      </c>
      <c r="B1214">
        <v>86.5</v>
      </c>
    </row>
    <row r="1215" spans="1:2" x14ac:dyDescent="0.25">
      <c r="A1215" s="1">
        <v>27512.041666666668</v>
      </c>
      <c r="B1215">
        <v>96.3</v>
      </c>
    </row>
    <row r="1216" spans="1:2" x14ac:dyDescent="0.25">
      <c r="A1216" s="1">
        <v>27513.041666666668</v>
      </c>
      <c r="B1216">
        <v>103.8</v>
      </c>
    </row>
    <row r="1217" spans="1:2" x14ac:dyDescent="0.25">
      <c r="A1217" s="1">
        <v>27514.041666666668</v>
      </c>
      <c r="B1217">
        <v>106.3</v>
      </c>
    </row>
    <row r="1218" spans="1:2" x14ac:dyDescent="0.25">
      <c r="A1218" s="1">
        <v>27515.041666666668</v>
      </c>
      <c r="B1218">
        <v>110.2</v>
      </c>
    </row>
    <row r="1219" spans="1:2" x14ac:dyDescent="0.25">
      <c r="A1219" s="1">
        <v>27516.041666666668</v>
      </c>
      <c r="B1219">
        <v>108.9</v>
      </c>
    </row>
    <row r="1220" spans="1:2" x14ac:dyDescent="0.25">
      <c r="A1220" s="1">
        <v>27517.041666666668</v>
      </c>
      <c r="B1220">
        <v>96.3</v>
      </c>
    </row>
    <row r="1221" spans="1:2" x14ac:dyDescent="0.25">
      <c r="A1221" s="1">
        <v>27518.041666666668</v>
      </c>
      <c r="B1221">
        <v>101.2</v>
      </c>
    </row>
    <row r="1222" spans="1:2" x14ac:dyDescent="0.25">
      <c r="A1222" s="1">
        <v>27519.041666666668</v>
      </c>
      <c r="B1222">
        <v>96.3</v>
      </c>
    </row>
    <row r="1223" spans="1:2" x14ac:dyDescent="0.25">
      <c r="A1223" s="1">
        <v>27520.041666666668</v>
      </c>
      <c r="B1223">
        <v>82.9</v>
      </c>
    </row>
    <row r="1224" spans="1:2" x14ac:dyDescent="0.25">
      <c r="A1224" s="1">
        <v>27521.041666666668</v>
      </c>
      <c r="B1224">
        <v>114.2</v>
      </c>
    </row>
    <row r="1225" spans="1:2" x14ac:dyDescent="0.25">
      <c r="A1225" s="1">
        <v>27522.041666666668</v>
      </c>
      <c r="B1225">
        <v>213.4</v>
      </c>
    </row>
    <row r="1226" spans="1:2" x14ac:dyDescent="0.25">
      <c r="A1226" s="1">
        <v>27523.041666666668</v>
      </c>
      <c r="B1226">
        <v>189.9</v>
      </c>
    </row>
    <row r="1227" spans="1:2" x14ac:dyDescent="0.25">
      <c r="A1227" s="1">
        <v>27524.041666666668</v>
      </c>
      <c r="B1227">
        <v>148.80000000000001</v>
      </c>
    </row>
    <row r="1228" spans="1:2" x14ac:dyDescent="0.25">
      <c r="A1228" s="1">
        <v>27525.041666666668</v>
      </c>
      <c r="B1228">
        <v>116.9</v>
      </c>
    </row>
    <row r="1229" spans="1:2" x14ac:dyDescent="0.25">
      <c r="A1229" s="1">
        <v>27526.041666666668</v>
      </c>
      <c r="B1229">
        <v>111.6</v>
      </c>
    </row>
    <row r="1230" spans="1:2" x14ac:dyDescent="0.25">
      <c r="A1230" s="1">
        <v>27527.041666666668</v>
      </c>
      <c r="B1230">
        <v>107.6</v>
      </c>
    </row>
    <row r="1231" spans="1:2" x14ac:dyDescent="0.25">
      <c r="A1231" s="1">
        <v>27528.041666666668</v>
      </c>
      <c r="B1231">
        <v>103.8</v>
      </c>
    </row>
    <row r="1232" spans="1:2" x14ac:dyDescent="0.25">
      <c r="A1232" s="1">
        <v>27529.041666666668</v>
      </c>
      <c r="B1232">
        <v>101.2</v>
      </c>
    </row>
    <row r="1233" spans="1:2" x14ac:dyDescent="0.25">
      <c r="A1233" s="1">
        <v>27530.041666666668</v>
      </c>
      <c r="B1233">
        <v>334.7</v>
      </c>
    </row>
    <row r="1234" spans="1:2" x14ac:dyDescent="0.25">
      <c r="A1234" s="1">
        <v>27531.041666666668</v>
      </c>
      <c r="B1234">
        <v>241.2</v>
      </c>
    </row>
    <row r="1235" spans="1:2" x14ac:dyDescent="0.25">
      <c r="A1235" s="1">
        <v>27532.041666666668</v>
      </c>
      <c r="B1235">
        <v>182.6</v>
      </c>
    </row>
    <row r="1236" spans="1:2" x14ac:dyDescent="0.25">
      <c r="A1236" s="1">
        <v>27533.041666666668</v>
      </c>
      <c r="B1236">
        <v>170.2</v>
      </c>
    </row>
    <row r="1237" spans="1:2" x14ac:dyDescent="0.25">
      <c r="A1237" s="1">
        <v>27534.041666666668</v>
      </c>
      <c r="B1237">
        <v>171.9</v>
      </c>
    </row>
    <row r="1238" spans="1:2" x14ac:dyDescent="0.25">
      <c r="A1238" s="1">
        <v>27535.041666666668</v>
      </c>
      <c r="B1238">
        <v>147.19999999999999</v>
      </c>
    </row>
    <row r="1239" spans="1:2" x14ac:dyDescent="0.25">
      <c r="A1239" s="1">
        <v>27536.041666666668</v>
      </c>
      <c r="B1239">
        <v>142.6</v>
      </c>
    </row>
    <row r="1240" spans="1:2" x14ac:dyDescent="0.25">
      <c r="A1240" s="1">
        <v>27537.041666666668</v>
      </c>
      <c r="B1240">
        <v>142.6</v>
      </c>
    </row>
    <row r="1241" spans="1:2" x14ac:dyDescent="0.25">
      <c r="A1241" s="1">
        <v>27538.041666666668</v>
      </c>
      <c r="B1241">
        <v>138.1</v>
      </c>
    </row>
    <row r="1242" spans="1:2" x14ac:dyDescent="0.25">
      <c r="A1242" s="1">
        <v>27539.041666666668</v>
      </c>
      <c r="B1242">
        <v>133.69999999999999</v>
      </c>
    </row>
    <row r="1243" spans="1:2" x14ac:dyDescent="0.25">
      <c r="A1243" s="1">
        <v>27540.041666666668</v>
      </c>
      <c r="B1243">
        <v>148.80000000000001</v>
      </c>
    </row>
    <row r="1244" spans="1:2" x14ac:dyDescent="0.25">
      <c r="A1244" s="1">
        <v>27541.041666666668</v>
      </c>
      <c r="B1244">
        <v>186.2</v>
      </c>
    </row>
    <row r="1245" spans="1:2" x14ac:dyDescent="0.25">
      <c r="A1245" s="1">
        <v>27542.041666666668</v>
      </c>
      <c r="B1245">
        <v>193.7</v>
      </c>
    </row>
    <row r="1246" spans="1:2" x14ac:dyDescent="0.25">
      <c r="A1246" s="1">
        <v>27543.041666666668</v>
      </c>
      <c r="B1246">
        <v>175.4</v>
      </c>
    </row>
    <row r="1247" spans="1:2" x14ac:dyDescent="0.25">
      <c r="A1247" s="1">
        <v>27544.041666666668</v>
      </c>
      <c r="B1247">
        <v>163.4</v>
      </c>
    </row>
    <row r="1248" spans="1:2" x14ac:dyDescent="0.25">
      <c r="A1248" s="1">
        <v>27545.041666666668</v>
      </c>
      <c r="B1248">
        <v>152</v>
      </c>
    </row>
    <row r="1249" spans="1:2" x14ac:dyDescent="0.25">
      <c r="A1249" s="1">
        <v>27546.041666666668</v>
      </c>
      <c r="B1249">
        <v>133.69999999999999</v>
      </c>
    </row>
    <row r="1250" spans="1:2" x14ac:dyDescent="0.25">
      <c r="A1250" s="1">
        <v>27547.041666666668</v>
      </c>
      <c r="B1250">
        <v>118.2</v>
      </c>
    </row>
    <row r="1251" spans="1:2" x14ac:dyDescent="0.25">
      <c r="A1251" s="1">
        <v>27548.041666666668</v>
      </c>
      <c r="B1251">
        <v>114.2</v>
      </c>
    </row>
    <row r="1252" spans="1:2" x14ac:dyDescent="0.25">
      <c r="A1252" s="1">
        <v>27549.041666666668</v>
      </c>
      <c r="B1252">
        <v>114.2</v>
      </c>
    </row>
    <row r="1253" spans="1:2" x14ac:dyDescent="0.25">
      <c r="A1253" s="1">
        <v>27550.041666666668</v>
      </c>
      <c r="B1253">
        <v>156.80000000000001</v>
      </c>
    </row>
    <row r="1254" spans="1:2" x14ac:dyDescent="0.25">
      <c r="A1254" s="1">
        <v>27551.041666666668</v>
      </c>
      <c r="B1254">
        <v>142.6</v>
      </c>
    </row>
    <row r="1255" spans="1:2" x14ac:dyDescent="0.25">
      <c r="A1255" s="1">
        <v>27552.041666666668</v>
      </c>
      <c r="B1255">
        <v>158.4</v>
      </c>
    </row>
    <row r="1256" spans="1:2" x14ac:dyDescent="0.25">
      <c r="A1256" s="1">
        <v>27553.041666666668</v>
      </c>
      <c r="B1256">
        <v>203.4</v>
      </c>
    </row>
    <row r="1257" spans="1:2" x14ac:dyDescent="0.25">
      <c r="A1257" s="1">
        <v>27554.041666666668</v>
      </c>
      <c r="B1257">
        <v>241.2</v>
      </c>
    </row>
    <row r="1258" spans="1:2" x14ac:dyDescent="0.25">
      <c r="A1258" s="1">
        <v>27555.041666666668</v>
      </c>
      <c r="B1258">
        <v>329.1</v>
      </c>
    </row>
    <row r="1259" spans="1:2" x14ac:dyDescent="0.25">
      <c r="A1259" s="1">
        <v>27556.041666666668</v>
      </c>
      <c r="B1259">
        <v>331.9</v>
      </c>
    </row>
    <row r="1260" spans="1:2" x14ac:dyDescent="0.25">
      <c r="A1260" s="1">
        <v>27557.041666666668</v>
      </c>
      <c r="B1260">
        <v>302</v>
      </c>
    </row>
    <row r="1261" spans="1:2" x14ac:dyDescent="0.25">
      <c r="A1261" s="1">
        <v>27558.041666666668</v>
      </c>
      <c r="B1261">
        <v>262</v>
      </c>
    </row>
    <row r="1262" spans="1:2" x14ac:dyDescent="0.25">
      <c r="A1262" s="1">
        <v>27559.041666666668</v>
      </c>
      <c r="B1262">
        <v>266.8</v>
      </c>
    </row>
    <row r="1263" spans="1:2" x14ac:dyDescent="0.25">
      <c r="A1263" s="1">
        <v>27560.041666666668</v>
      </c>
      <c r="B1263">
        <v>239</v>
      </c>
    </row>
    <row r="1264" spans="1:2" x14ac:dyDescent="0.25">
      <c r="A1264" s="1">
        <v>27561.041666666668</v>
      </c>
      <c r="B1264">
        <v>252.6</v>
      </c>
    </row>
    <row r="1265" spans="1:2" x14ac:dyDescent="0.25">
      <c r="A1265" s="1">
        <v>27562.041666666668</v>
      </c>
      <c r="B1265">
        <v>419.5</v>
      </c>
    </row>
    <row r="1266" spans="1:2" x14ac:dyDescent="0.25">
      <c r="A1266" s="1">
        <v>27563.041666666668</v>
      </c>
      <c r="B1266">
        <v>312.7</v>
      </c>
    </row>
    <row r="1267" spans="1:2" x14ac:dyDescent="0.25">
      <c r="A1267" s="1">
        <v>27564.041666666668</v>
      </c>
      <c r="B1267">
        <v>274.10000000000002</v>
      </c>
    </row>
    <row r="1268" spans="1:2" x14ac:dyDescent="0.25">
      <c r="A1268" s="1">
        <v>27565.041666666668</v>
      </c>
      <c r="B1268">
        <v>250.3</v>
      </c>
    </row>
    <row r="1269" spans="1:2" x14ac:dyDescent="0.25">
      <c r="A1269" s="1">
        <v>27566.041666666668</v>
      </c>
      <c r="B1269">
        <v>217.5</v>
      </c>
    </row>
    <row r="1270" spans="1:2" x14ac:dyDescent="0.25">
      <c r="A1270" s="1">
        <v>27567.041666666668</v>
      </c>
      <c r="B1270">
        <v>281.5</v>
      </c>
    </row>
    <row r="1271" spans="1:2" x14ac:dyDescent="0.25">
      <c r="A1271" s="1">
        <v>27568.041666666668</v>
      </c>
      <c r="B1271">
        <v>559.29999999999995</v>
      </c>
    </row>
    <row r="1272" spans="1:2" x14ac:dyDescent="0.25">
      <c r="A1272" s="1">
        <v>27569.041666666668</v>
      </c>
      <c r="B1272">
        <v>439.2</v>
      </c>
    </row>
    <row r="1273" spans="1:2" x14ac:dyDescent="0.25">
      <c r="A1273" s="1">
        <v>27570.041666666668</v>
      </c>
      <c r="B1273">
        <v>318.10000000000002</v>
      </c>
    </row>
    <row r="1274" spans="1:2" x14ac:dyDescent="0.25">
      <c r="A1274" s="1">
        <v>27571.041666666668</v>
      </c>
      <c r="B1274">
        <v>281.5</v>
      </c>
    </row>
    <row r="1275" spans="1:2" x14ac:dyDescent="0.25">
      <c r="A1275" s="1">
        <v>27572.041666666668</v>
      </c>
      <c r="B1275">
        <v>264.39999999999998</v>
      </c>
    </row>
    <row r="1276" spans="1:2" x14ac:dyDescent="0.25">
      <c r="A1276" s="1">
        <v>27573.041666666668</v>
      </c>
      <c r="B1276">
        <v>241.2</v>
      </c>
    </row>
    <row r="1277" spans="1:2" x14ac:dyDescent="0.25">
      <c r="A1277" s="1">
        <v>27574.041666666668</v>
      </c>
      <c r="B1277">
        <v>221.7</v>
      </c>
    </row>
    <row r="1278" spans="1:2" x14ac:dyDescent="0.25">
      <c r="A1278" s="1">
        <v>27575.041666666668</v>
      </c>
      <c r="B1278">
        <v>203.4</v>
      </c>
    </row>
    <row r="1279" spans="1:2" x14ac:dyDescent="0.25">
      <c r="A1279" s="1">
        <v>27576.041666666668</v>
      </c>
      <c r="B1279">
        <v>179</v>
      </c>
    </row>
    <row r="1280" spans="1:2" x14ac:dyDescent="0.25">
      <c r="A1280" s="1">
        <v>27577.041666666668</v>
      </c>
      <c r="B1280">
        <v>168.5</v>
      </c>
    </row>
    <row r="1281" spans="1:2" x14ac:dyDescent="0.25">
      <c r="A1281" s="1">
        <v>27578.041666666668</v>
      </c>
      <c r="B1281">
        <v>161.69999999999999</v>
      </c>
    </row>
    <row r="1282" spans="1:2" x14ac:dyDescent="0.25">
      <c r="A1282" s="1">
        <v>27579.041666666668</v>
      </c>
      <c r="B1282">
        <v>163.4</v>
      </c>
    </row>
    <row r="1283" spans="1:2" x14ac:dyDescent="0.25">
      <c r="A1283" s="1">
        <v>27580.041666666668</v>
      </c>
      <c r="B1283">
        <v>168.5</v>
      </c>
    </row>
    <row r="1284" spans="1:2" x14ac:dyDescent="0.25">
      <c r="A1284" s="1">
        <v>27581.041666666668</v>
      </c>
      <c r="B1284">
        <v>165.1</v>
      </c>
    </row>
    <row r="1285" spans="1:2" x14ac:dyDescent="0.25">
      <c r="A1285" s="1">
        <v>27582.041666666668</v>
      </c>
      <c r="B1285">
        <v>152</v>
      </c>
    </row>
    <row r="1286" spans="1:2" x14ac:dyDescent="0.25">
      <c r="A1286" s="1">
        <v>27583.041666666668</v>
      </c>
      <c r="B1286">
        <v>357.7</v>
      </c>
    </row>
    <row r="1287" spans="1:2" x14ac:dyDescent="0.25">
      <c r="A1287" s="1">
        <v>27584.041666666668</v>
      </c>
      <c r="B1287">
        <v>307.3</v>
      </c>
    </row>
    <row r="1288" spans="1:2" x14ac:dyDescent="0.25">
      <c r="A1288" s="1">
        <v>27585.041666666668</v>
      </c>
      <c r="B1288">
        <v>307.3</v>
      </c>
    </row>
    <row r="1289" spans="1:2" x14ac:dyDescent="0.25">
      <c r="A1289" s="1">
        <v>27586.041666666668</v>
      </c>
      <c r="B1289">
        <v>241.2</v>
      </c>
    </row>
    <row r="1290" spans="1:2" x14ac:dyDescent="0.25">
      <c r="A1290" s="1">
        <v>27587.041666666668</v>
      </c>
      <c r="B1290">
        <v>201.4</v>
      </c>
    </row>
    <row r="1291" spans="1:2" x14ac:dyDescent="0.25">
      <c r="A1291" s="1">
        <v>27588.041666666668</v>
      </c>
      <c r="B1291">
        <v>188.1</v>
      </c>
    </row>
    <row r="1292" spans="1:2" x14ac:dyDescent="0.25">
      <c r="A1292" s="1">
        <v>27589.041666666668</v>
      </c>
      <c r="B1292">
        <v>291.60000000000002</v>
      </c>
    </row>
    <row r="1293" spans="1:2" x14ac:dyDescent="0.25">
      <c r="A1293" s="1">
        <v>27590.041666666668</v>
      </c>
      <c r="B1293">
        <v>880.8</v>
      </c>
    </row>
    <row r="1294" spans="1:2" x14ac:dyDescent="0.25">
      <c r="A1294" s="1">
        <v>27591.041666666668</v>
      </c>
      <c r="B1294">
        <v>770.1</v>
      </c>
    </row>
    <row r="1295" spans="1:2" x14ac:dyDescent="0.25">
      <c r="A1295" s="1">
        <v>27592.041666666668</v>
      </c>
      <c r="B1295">
        <v>570.5</v>
      </c>
    </row>
    <row r="1296" spans="1:2" x14ac:dyDescent="0.25">
      <c r="A1296" s="1">
        <v>27593.041666666668</v>
      </c>
      <c r="B1296">
        <v>397.2</v>
      </c>
    </row>
    <row r="1297" spans="1:2" x14ac:dyDescent="0.25">
      <c r="A1297" s="1">
        <v>27594.041666666668</v>
      </c>
      <c r="B1297">
        <v>312.7</v>
      </c>
    </row>
    <row r="1298" spans="1:2" x14ac:dyDescent="0.25">
      <c r="A1298" s="1">
        <v>27595.041666666668</v>
      </c>
      <c r="B1298">
        <v>259.60000000000002</v>
      </c>
    </row>
    <row r="1299" spans="1:2" x14ac:dyDescent="0.25">
      <c r="A1299" s="1">
        <v>27596.041666666668</v>
      </c>
      <c r="B1299">
        <v>257.3</v>
      </c>
    </row>
    <row r="1300" spans="1:2" x14ac:dyDescent="0.25">
      <c r="A1300" s="1">
        <v>27597.041666666668</v>
      </c>
      <c r="B1300">
        <v>329.1</v>
      </c>
    </row>
    <row r="1301" spans="1:2" x14ac:dyDescent="0.25">
      <c r="A1301" s="1">
        <v>27598.041666666668</v>
      </c>
      <c r="B1301">
        <v>271.60000000000002</v>
      </c>
    </row>
    <row r="1302" spans="1:2" x14ac:dyDescent="0.25">
      <c r="A1302" s="1">
        <v>27599.041666666668</v>
      </c>
      <c r="B1302">
        <v>286.5</v>
      </c>
    </row>
    <row r="1303" spans="1:2" x14ac:dyDescent="0.25">
      <c r="A1303" s="1">
        <v>27600.041666666668</v>
      </c>
      <c r="B1303">
        <v>248</v>
      </c>
    </row>
    <row r="1304" spans="1:2" x14ac:dyDescent="0.25">
      <c r="A1304" s="1">
        <v>27601.041666666668</v>
      </c>
      <c r="B1304">
        <v>612.29999999999995</v>
      </c>
    </row>
    <row r="1305" spans="1:2" x14ac:dyDescent="0.25">
      <c r="A1305" s="1">
        <v>27602.041666666668</v>
      </c>
      <c r="B1305">
        <v>884.6</v>
      </c>
    </row>
    <row r="1306" spans="1:2" x14ac:dyDescent="0.25">
      <c r="A1306" s="1">
        <v>27603.041666666668</v>
      </c>
      <c r="B1306">
        <v>888.5</v>
      </c>
    </row>
    <row r="1307" spans="1:2" x14ac:dyDescent="0.25">
      <c r="A1307" s="1">
        <v>27604.041666666668</v>
      </c>
      <c r="B1307">
        <v>670.7</v>
      </c>
    </row>
    <row r="1308" spans="1:2" x14ac:dyDescent="0.25">
      <c r="A1308" s="1">
        <v>27605.041666666668</v>
      </c>
      <c r="B1308">
        <v>466.2</v>
      </c>
    </row>
    <row r="1309" spans="1:2" x14ac:dyDescent="0.25">
      <c r="A1309" s="1">
        <v>27606.041666666668</v>
      </c>
      <c r="B1309">
        <v>381.7</v>
      </c>
    </row>
    <row r="1310" spans="1:2" x14ac:dyDescent="0.25">
      <c r="A1310" s="1">
        <v>27607.041666666668</v>
      </c>
      <c r="B1310">
        <v>442.5</v>
      </c>
    </row>
    <row r="1311" spans="1:2" x14ac:dyDescent="0.25">
      <c r="A1311" s="1">
        <v>27608.041666666668</v>
      </c>
      <c r="B1311">
        <v>497.5</v>
      </c>
    </row>
    <row r="1312" spans="1:2" x14ac:dyDescent="0.25">
      <c r="A1312" s="1">
        <v>27609.041666666668</v>
      </c>
      <c r="B1312">
        <v>394.1</v>
      </c>
    </row>
    <row r="1313" spans="1:2" x14ac:dyDescent="0.25">
      <c r="A1313" s="1">
        <v>27610.041666666668</v>
      </c>
      <c r="B1313">
        <v>334.7</v>
      </c>
    </row>
    <row r="1314" spans="1:2" x14ac:dyDescent="0.25">
      <c r="A1314" s="1">
        <v>27611.041666666668</v>
      </c>
      <c r="B1314">
        <v>294.2</v>
      </c>
    </row>
    <row r="1315" spans="1:2" x14ac:dyDescent="0.25">
      <c r="A1315" s="1">
        <v>27612.041666666668</v>
      </c>
      <c r="B1315">
        <v>269.2</v>
      </c>
    </row>
    <row r="1316" spans="1:2" x14ac:dyDescent="0.25">
      <c r="A1316" s="1">
        <v>27613.041666666668</v>
      </c>
      <c r="B1316">
        <v>250.3</v>
      </c>
    </row>
    <row r="1317" spans="1:2" x14ac:dyDescent="0.25">
      <c r="A1317" s="1">
        <v>27614.041666666668</v>
      </c>
      <c r="B1317">
        <v>351.9</v>
      </c>
    </row>
    <row r="1318" spans="1:2" x14ac:dyDescent="0.25">
      <c r="A1318" s="1">
        <v>27615.041666666668</v>
      </c>
      <c r="B1318">
        <v>334.7</v>
      </c>
    </row>
    <row r="1319" spans="1:2" x14ac:dyDescent="0.25">
      <c r="A1319" s="1">
        <v>27616.041666666668</v>
      </c>
      <c r="B1319">
        <v>296.8</v>
      </c>
    </row>
    <row r="1320" spans="1:2" x14ac:dyDescent="0.25">
      <c r="A1320" s="1">
        <v>27617.041666666668</v>
      </c>
      <c r="B1320">
        <v>271.60000000000002</v>
      </c>
    </row>
    <row r="1321" spans="1:2" x14ac:dyDescent="0.25">
      <c r="A1321" s="1">
        <v>27618.041666666668</v>
      </c>
      <c r="B1321">
        <v>221.7</v>
      </c>
    </row>
    <row r="1322" spans="1:2" x14ac:dyDescent="0.25">
      <c r="A1322" s="1">
        <v>27619.041666666668</v>
      </c>
      <c r="B1322">
        <v>289.10000000000002</v>
      </c>
    </row>
    <row r="1323" spans="1:2" x14ac:dyDescent="0.25">
      <c r="A1323" s="1">
        <v>27620.041666666668</v>
      </c>
      <c r="B1323">
        <v>312.7</v>
      </c>
    </row>
    <row r="1324" spans="1:2" x14ac:dyDescent="0.25">
      <c r="A1324" s="1">
        <v>27621.041666666668</v>
      </c>
      <c r="B1324">
        <v>250.3</v>
      </c>
    </row>
    <row r="1325" spans="1:2" x14ac:dyDescent="0.25">
      <c r="A1325" s="1">
        <v>27622.041666666668</v>
      </c>
      <c r="B1325">
        <v>223.8</v>
      </c>
    </row>
    <row r="1326" spans="1:2" x14ac:dyDescent="0.25">
      <c r="A1326" s="1">
        <v>27623.041666666668</v>
      </c>
      <c r="B1326">
        <v>217.5</v>
      </c>
    </row>
    <row r="1327" spans="1:2" x14ac:dyDescent="0.25">
      <c r="A1327" s="1">
        <v>27624.041666666668</v>
      </c>
      <c r="B1327">
        <v>209.3</v>
      </c>
    </row>
    <row r="1328" spans="1:2" x14ac:dyDescent="0.25">
      <c r="A1328" s="1">
        <v>27625.041666666668</v>
      </c>
      <c r="B1328">
        <v>205.3</v>
      </c>
    </row>
    <row r="1329" spans="1:2" x14ac:dyDescent="0.25">
      <c r="A1329" s="1">
        <v>27626.041666666668</v>
      </c>
      <c r="B1329">
        <v>199.5</v>
      </c>
    </row>
    <row r="1330" spans="1:2" x14ac:dyDescent="0.25">
      <c r="A1330" s="1">
        <v>27627.041666666668</v>
      </c>
      <c r="B1330">
        <v>175.4</v>
      </c>
    </row>
    <row r="1331" spans="1:2" x14ac:dyDescent="0.25">
      <c r="A1331" s="1">
        <v>27628.041666666668</v>
      </c>
      <c r="B1331">
        <v>175.4</v>
      </c>
    </row>
    <row r="1332" spans="1:2" x14ac:dyDescent="0.25">
      <c r="A1332" s="1">
        <v>27629.041666666668</v>
      </c>
      <c r="B1332">
        <v>170.2</v>
      </c>
    </row>
    <row r="1333" spans="1:2" x14ac:dyDescent="0.25">
      <c r="A1333" s="1">
        <v>27630.041666666668</v>
      </c>
      <c r="B1333">
        <v>166.7</v>
      </c>
    </row>
    <row r="1334" spans="1:2" x14ac:dyDescent="0.25">
      <c r="A1334" s="1">
        <v>27631.041666666668</v>
      </c>
      <c r="B1334">
        <v>168.5</v>
      </c>
    </row>
    <row r="1335" spans="1:2" x14ac:dyDescent="0.25">
      <c r="A1335" s="1">
        <v>27632.041666666668</v>
      </c>
      <c r="B1335">
        <v>158.4</v>
      </c>
    </row>
    <row r="1336" spans="1:2" x14ac:dyDescent="0.25">
      <c r="A1336" s="1">
        <v>27633.041666666668</v>
      </c>
      <c r="B1336">
        <v>147.19999999999999</v>
      </c>
    </row>
    <row r="1337" spans="1:2" x14ac:dyDescent="0.25">
      <c r="A1337" s="1">
        <v>27634.041666666668</v>
      </c>
      <c r="B1337">
        <v>144.19999999999999</v>
      </c>
    </row>
    <row r="1338" spans="1:2" x14ac:dyDescent="0.25">
      <c r="A1338" s="1">
        <v>27635.041666666668</v>
      </c>
      <c r="B1338">
        <v>147.19999999999999</v>
      </c>
    </row>
    <row r="1339" spans="1:2" x14ac:dyDescent="0.25">
      <c r="A1339" s="1">
        <v>27636.041666666668</v>
      </c>
      <c r="B1339">
        <v>160.1</v>
      </c>
    </row>
    <row r="1340" spans="1:2" x14ac:dyDescent="0.25">
      <c r="A1340" s="1">
        <v>27637.041666666668</v>
      </c>
      <c r="B1340">
        <v>155.19999999999999</v>
      </c>
    </row>
    <row r="1341" spans="1:2" x14ac:dyDescent="0.25">
      <c r="A1341" s="1">
        <v>27638.041666666668</v>
      </c>
      <c r="B1341">
        <v>145.69999999999999</v>
      </c>
    </row>
    <row r="1342" spans="1:2" x14ac:dyDescent="0.25">
      <c r="A1342" s="1">
        <v>27639.041666666668</v>
      </c>
      <c r="B1342">
        <v>139.6</v>
      </c>
    </row>
    <row r="1343" spans="1:2" x14ac:dyDescent="0.25">
      <c r="A1343" s="1">
        <v>27640.041666666668</v>
      </c>
      <c r="B1343">
        <v>138.1</v>
      </c>
    </row>
    <row r="1344" spans="1:2" x14ac:dyDescent="0.25">
      <c r="A1344" s="1">
        <v>27641.041666666668</v>
      </c>
      <c r="B1344">
        <v>158.4</v>
      </c>
    </row>
    <row r="1345" spans="1:2" x14ac:dyDescent="0.25">
      <c r="A1345" s="1">
        <v>27642.041666666668</v>
      </c>
      <c r="B1345">
        <v>168.5</v>
      </c>
    </row>
    <row r="1346" spans="1:2" x14ac:dyDescent="0.25">
      <c r="A1346" s="1">
        <v>27643.041666666668</v>
      </c>
      <c r="B1346">
        <v>189.9</v>
      </c>
    </row>
    <row r="1347" spans="1:2" x14ac:dyDescent="0.25">
      <c r="A1347" s="1">
        <v>27644.041666666668</v>
      </c>
      <c r="B1347">
        <v>171.9</v>
      </c>
    </row>
    <row r="1348" spans="1:2" x14ac:dyDescent="0.25">
      <c r="A1348" s="1">
        <v>27645.041666666668</v>
      </c>
      <c r="B1348">
        <v>155.19999999999999</v>
      </c>
    </row>
    <row r="1349" spans="1:2" x14ac:dyDescent="0.25">
      <c r="A1349" s="1">
        <v>27646.041666666668</v>
      </c>
      <c r="B1349">
        <v>141.1</v>
      </c>
    </row>
    <row r="1350" spans="1:2" x14ac:dyDescent="0.25">
      <c r="A1350" s="1">
        <v>27647.041666666668</v>
      </c>
      <c r="B1350">
        <v>133.69999999999999</v>
      </c>
    </row>
    <row r="1351" spans="1:2" x14ac:dyDescent="0.25">
      <c r="A1351" s="1">
        <v>27648.041666666668</v>
      </c>
      <c r="B1351">
        <v>127.9</v>
      </c>
    </row>
    <row r="1352" spans="1:2" x14ac:dyDescent="0.25">
      <c r="A1352" s="1">
        <v>27649.041666666668</v>
      </c>
      <c r="B1352">
        <v>132.19999999999999</v>
      </c>
    </row>
    <row r="1353" spans="1:2" x14ac:dyDescent="0.25">
      <c r="A1353" s="1">
        <v>27650.041666666668</v>
      </c>
      <c r="B1353">
        <v>135.19999999999999</v>
      </c>
    </row>
    <row r="1354" spans="1:2" x14ac:dyDescent="0.25">
      <c r="A1354" s="1">
        <v>27651.041666666668</v>
      </c>
      <c r="B1354">
        <v>127.9</v>
      </c>
    </row>
    <row r="1355" spans="1:2" x14ac:dyDescent="0.25">
      <c r="A1355" s="1">
        <v>27652.041666666668</v>
      </c>
      <c r="B1355">
        <v>122.3</v>
      </c>
    </row>
    <row r="1356" spans="1:2" x14ac:dyDescent="0.25">
      <c r="A1356" s="1">
        <v>27653.041666666668</v>
      </c>
      <c r="B1356">
        <v>118.2</v>
      </c>
    </row>
    <row r="1357" spans="1:2" x14ac:dyDescent="0.25">
      <c r="A1357" s="1">
        <v>27654.041666666668</v>
      </c>
      <c r="B1357">
        <v>116.9</v>
      </c>
    </row>
    <row r="1358" spans="1:2" x14ac:dyDescent="0.25">
      <c r="A1358" s="1">
        <v>27655.041666666668</v>
      </c>
      <c r="B1358">
        <v>111.6</v>
      </c>
    </row>
    <row r="1359" spans="1:2" x14ac:dyDescent="0.25">
      <c r="A1359" s="1">
        <v>27656.041666666668</v>
      </c>
      <c r="B1359">
        <v>105.1</v>
      </c>
    </row>
    <row r="1360" spans="1:2" x14ac:dyDescent="0.25">
      <c r="A1360" s="1">
        <v>27657.041666666668</v>
      </c>
      <c r="B1360">
        <v>102.5</v>
      </c>
    </row>
    <row r="1361" spans="1:2" x14ac:dyDescent="0.25">
      <c r="A1361" s="1">
        <v>27658.041666666668</v>
      </c>
      <c r="B1361">
        <v>97.5</v>
      </c>
    </row>
    <row r="1362" spans="1:2" x14ac:dyDescent="0.25">
      <c r="A1362" s="1">
        <v>27659.041666666668</v>
      </c>
      <c r="B1362">
        <v>95</v>
      </c>
    </row>
    <row r="1363" spans="1:2" x14ac:dyDescent="0.25">
      <c r="A1363" s="1">
        <v>27660.041666666668</v>
      </c>
      <c r="B1363">
        <v>96.3</v>
      </c>
    </row>
    <row r="1364" spans="1:2" x14ac:dyDescent="0.25">
      <c r="A1364" s="1">
        <v>27661.041666666668</v>
      </c>
      <c r="B1364">
        <v>93.8</v>
      </c>
    </row>
    <row r="1365" spans="1:2" x14ac:dyDescent="0.25">
      <c r="A1365" s="1">
        <v>27662.041666666668</v>
      </c>
      <c r="B1365">
        <v>87.7</v>
      </c>
    </row>
    <row r="1366" spans="1:2" x14ac:dyDescent="0.25">
      <c r="A1366" s="1">
        <v>27663.041666666668</v>
      </c>
      <c r="B1366">
        <v>77</v>
      </c>
    </row>
    <row r="1367" spans="1:2" x14ac:dyDescent="0.25">
      <c r="A1367" s="1">
        <v>27664.041666666668</v>
      </c>
      <c r="B1367">
        <v>72.3</v>
      </c>
    </row>
    <row r="1368" spans="1:2" x14ac:dyDescent="0.25">
      <c r="A1368" s="1">
        <v>27665.041666666668</v>
      </c>
      <c r="B1368">
        <v>72.3</v>
      </c>
    </row>
    <row r="1369" spans="1:2" x14ac:dyDescent="0.25">
      <c r="A1369" s="1">
        <v>27666.041666666668</v>
      </c>
      <c r="B1369">
        <v>75.8</v>
      </c>
    </row>
    <row r="1370" spans="1:2" x14ac:dyDescent="0.25">
      <c r="A1370" s="1">
        <v>27667.041666666668</v>
      </c>
      <c r="B1370">
        <v>74.7</v>
      </c>
    </row>
    <row r="1371" spans="1:2" x14ac:dyDescent="0.25">
      <c r="A1371" s="1">
        <v>27668.041666666668</v>
      </c>
      <c r="B1371">
        <v>74.7</v>
      </c>
    </row>
    <row r="1372" spans="1:2" x14ac:dyDescent="0.25">
      <c r="A1372" s="1">
        <v>27669.041666666668</v>
      </c>
      <c r="B1372">
        <v>70</v>
      </c>
    </row>
    <row r="1373" spans="1:2" x14ac:dyDescent="0.25">
      <c r="A1373" s="1">
        <v>27670.041666666668</v>
      </c>
      <c r="B1373">
        <v>63</v>
      </c>
    </row>
    <row r="1374" spans="1:2" x14ac:dyDescent="0.25">
      <c r="A1374" s="1">
        <v>27671.041666666668</v>
      </c>
      <c r="B1374">
        <v>58.3</v>
      </c>
    </row>
    <row r="1375" spans="1:2" x14ac:dyDescent="0.25">
      <c r="A1375" s="1">
        <v>27672.041666666668</v>
      </c>
      <c r="B1375">
        <v>58.3</v>
      </c>
    </row>
    <row r="1376" spans="1:2" x14ac:dyDescent="0.25">
      <c r="A1376" s="1">
        <v>27673.041666666668</v>
      </c>
      <c r="B1376">
        <v>58.3</v>
      </c>
    </row>
    <row r="1377" spans="1:2" x14ac:dyDescent="0.25">
      <c r="A1377" s="1">
        <v>27674.041666666668</v>
      </c>
      <c r="B1377">
        <v>58.3</v>
      </c>
    </row>
    <row r="1378" spans="1:2" x14ac:dyDescent="0.25">
      <c r="A1378" s="1">
        <v>27675.041666666668</v>
      </c>
      <c r="B1378">
        <v>57.2</v>
      </c>
    </row>
    <row r="1379" spans="1:2" x14ac:dyDescent="0.25">
      <c r="A1379" s="1">
        <v>27676.041666666668</v>
      </c>
      <c r="B1379">
        <v>60.7</v>
      </c>
    </row>
    <row r="1380" spans="1:2" x14ac:dyDescent="0.25">
      <c r="A1380" s="1">
        <v>27677.041666666668</v>
      </c>
      <c r="B1380">
        <v>80.599999999999994</v>
      </c>
    </row>
    <row r="1381" spans="1:2" x14ac:dyDescent="0.25">
      <c r="A1381" s="1">
        <v>27678.041666666668</v>
      </c>
      <c r="B1381">
        <v>105.1</v>
      </c>
    </row>
    <row r="1382" spans="1:2" x14ac:dyDescent="0.25">
      <c r="A1382" s="1">
        <v>27679.041666666668</v>
      </c>
      <c r="B1382">
        <v>111.6</v>
      </c>
    </row>
    <row r="1383" spans="1:2" x14ac:dyDescent="0.25">
      <c r="A1383" s="1">
        <v>27680.041666666668</v>
      </c>
      <c r="B1383">
        <v>118.2</v>
      </c>
    </row>
    <row r="1384" spans="1:2" x14ac:dyDescent="0.25">
      <c r="A1384" s="1">
        <v>27681.041666666668</v>
      </c>
      <c r="B1384">
        <v>168.5</v>
      </c>
    </row>
    <row r="1385" spans="1:2" x14ac:dyDescent="0.25">
      <c r="A1385" s="1">
        <v>27682.041666666668</v>
      </c>
      <c r="B1385">
        <v>182.6</v>
      </c>
    </row>
    <row r="1386" spans="1:2" x14ac:dyDescent="0.25">
      <c r="A1386" s="1">
        <v>27683.041666666668</v>
      </c>
      <c r="B1386">
        <v>158.4</v>
      </c>
    </row>
    <row r="1387" spans="1:2" x14ac:dyDescent="0.25">
      <c r="A1387" s="1">
        <v>27684.041666666668</v>
      </c>
      <c r="B1387">
        <v>147.19999999999999</v>
      </c>
    </row>
    <row r="1388" spans="1:2" x14ac:dyDescent="0.25">
      <c r="A1388" s="1">
        <v>27685.041666666668</v>
      </c>
      <c r="B1388">
        <v>155.19999999999999</v>
      </c>
    </row>
    <row r="1389" spans="1:2" x14ac:dyDescent="0.25">
      <c r="A1389" s="1">
        <v>27686.041666666668</v>
      </c>
      <c r="B1389">
        <v>142.6</v>
      </c>
    </row>
    <row r="1390" spans="1:2" x14ac:dyDescent="0.25">
      <c r="A1390" s="1">
        <v>27687.041666666668</v>
      </c>
      <c r="B1390">
        <v>136.6</v>
      </c>
    </row>
    <row r="1391" spans="1:2" x14ac:dyDescent="0.25">
      <c r="A1391" s="1">
        <v>27688.041666666668</v>
      </c>
      <c r="B1391">
        <v>133.69999999999999</v>
      </c>
    </row>
    <row r="1392" spans="1:2" x14ac:dyDescent="0.25">
      <c r="A1392" s="1">
        <v>27689.041666666668</v>
      </c>
      <c r="B1392">
        <v>130.80000000000001</v>
      </c>
    </row>
    <row r="1393" spans="1:2" x14ac:dyDescent="0.25">
      <c r="A1393" s="1">
        <v>27690.041666666668</v>
      </c>
      <c r="B1393">
        <v>133.69999999999999</v>
      </c>
    </row>
    <row r="1394" spans="1:2" x14ac:dyDescent="0.25">
      <c r="A1394" s="1">
        <v>27691.041666666668</v>
      </c>
      <c r="B1394">
        <v>130.80000000000001</v>
      </c>
    </row>
    <row r="1395" spans="1:2" x14ac:dyDescent="0.25">
      <c r="A1395" s="1">
        <v>27692.041666666668</v>
      </c>
      <c r="B1395">
        <v>129.4</v>
      </c>
    </row>
    <row r="1396" spans="1:2" x14ac:dyDescent="0.25">
      <c r="A1396" s="1">
        <v>27693.041666666668</v>
      </c>
      <c r="B1396">
        <v>125.1</v>
      </c>
    </row>
    <row r="1397" spans="1:2" x14ac:dyDescent="0.25">
      <c r="A1397" s="1">
        <v>27694.041666666668</v>
      </c>
      <c r="B1397">
        <v>116.9</v>
      </c>
    </row>
    <row r="1398" spans="1:2" x14ac:dyDescent="0.25">
      <c r="A1398" s="1">
        <v>27695.041666666668</v>
      </c>
      <c r="B1398">
        <v>116.9</v>
      </c>
    </row>
    <row r="1399" spans="1:2" x14ac:dyDescent="0.25">
      <c r="A1399" s="1">
        <v>27696.041666666668</v>
      </c>
      <c r="B1399">
        <v>110.2</v>
      </c>
    </row>
    <row r="1400" spans="1:2" x14ac:dyDescent="0.25">
      <c r="A1400" s="1">
        <v>27697.041666666668</v>
      </c>
      <c r="B1400">
        <v>106.3</v>
      </c>
    </row>
    <row r="1401" spans="1:2" x14ac:dyDescent="0.25">
      <c r="A1401" s="1">
        <v>27698.041666666668</v>
      </c>
      <c r="B1401">
        <v>103.8</v>
      </c>
    </row>
    <row r="1402" spans="1:2" x14ac:dyDescent="0.25">
      <c r="A1402" s="1">
        <v>27699.041666666668</v>
      </c>
      <c r="B1402">
        <v>102.5</v>
      </c>
    </row>
    <row r="1403" spans="1:2" x14ac:dyDescent="0.25">
      <c r="A1403" s="1">
        <v>27700.041666666668</v>
      </c>
      <c r="B1403">
        <v>100</v>
      </c>
    </row>
    <row r="1404" spans="1:2" x14ac:dyDescent="0.25">
      <c r="A1404" s="1">
        <v>27701.041666666668</v>
      </c>
      <c r="B1404">
        <v>97.5</v>
      </c>
    </row>
    <row r="1405" spans="1:2" x14ac:dyDescent="0.25">
      <c r="A1405" s="1">
        <v>27702.041666666668</v>
      </c>
      <c r="B1405">
        <v>95</v>
      </c>
    </row>
    <row r="1406" spans="1:2" x14ac:dyDescent="0.25">
      <c r="A1406" s="1">
        <v>27703.041666666668</v>
      </c>
      <c r="B1406">
        <v>93.8</v>
      </c>
    </row>
    <row r="1407" spans="1:2" x14ac:dyDescent="0.25">
      <c r="A1407" s="1">
        <v>27704.041666666668</v>
      </c>
      <c r="B1407">
        <v>91.3</v>
      </c>
    </row>
    <row r="1408" spans="1:2" x14ac:dyDescent="0.25">
      <c r="A1408" s="1">
        <v>27705.041666666668</v>
      </c>
      <c r="B1408">
        <v>88.9</v>
      </c>
    </row>
    <row r="1409" spans="1:2" x14ac:dyDescent="0.25">
      <c r="A1409" s="1">
        <v>27706.041666666668</v>
      </c>
      <c r="B1409">
        <v>91.3</v>
      </c>
    </row>
    <row r="1410" spans="1:2" x14ac:dyDescent="0.25">
      <c r="A1410" s="1">
        <v>27707.041666666668</v>
      </c>
      <c r="B1410">
        <v>88.9</v>
      </c>
    </row>
    <row r="1411" spans="1:2" x14ac:dyDescent="0.25">
      <c r="A1411" s="1">
        <v>27708.041666666668</v>
      </c>
      <c r="B1411">
        <v>79.400000000000006</v>
      </c>
    </row>
    <row r="1412" spans="1:2" x14ac:dyDescent="0.25">
      <c r="A1412" s="1">
        <v>27709.041666666668</v>
      </c>
      <c r="B1412">
        <v>65.3</v>
      </c>
    </row>
    <row r="1413" spans="1:2" x14ac:dyDescent="0.25">
      <c r="A1413" s="1">
        <v>27710.041666666668</v>
      </c>
      <c r="B1413">
        <v>54.8</v>
      </c>
    </row>
    <row r="1414" spans="1:2" x14ac:dyDescent="0.25">
      <c r="A1414" s="1">
        <v>27711.041666666668</v>
      </c>
      <c r="B1414">
        <v>51.3</v>
      </c>
    </row>
    <row r="1415" spans="1:2" x14ac:dyDescent="0.25">
      <c r="A1415" s="1">
        <v>27712.041666666668</v>
      </c>
      <c r="B1415">
        <v>73.5</v>
      </c>
    </row>
    <row r="1416" spans="1:2" x14ac:dyDescent="0.25">
      <c r="A1416" s="1">
        <v>27713.041666666668</v>
      </c>
      <c r="B1416">
        <v>96.3</v>
      </c>
    </row>
    <row r="1417" spans="1:2" x14ac:dyDescent="0.25">
      <c r="A1417" s="1">
        <v>27714.041666666668</v>
      </c>
      <c r="B1417">
        <v>102.5</v>
      </c>
    </row>
    <row r="1418" spans="1:2" x14ac:dyDescent="0.25">
      <c r="A1418" s="1">
        <v>27715.041666666668</v>
      </c>
      <c r="B1418">
        <v>96.3</v>
      </c>
    </row>
    <row r="1419" spans="1:2" x14ac:dyDescent="0.25">
      <c r="A1419" s="1">
        <v>27716.041666666668</v>
      </c>
      <c r="B1419">
        <v>91.3</v>
      </c>
    </row>
    <row r="1420" spans="1:2" x14ac:dyDescent="0.25">
      <c r="A1420" s="1">
        <v>27717.041666666668</v>
      </c>
      <c r="B1420">
        <v>86.5</v>
      </c>
    </row>
    <row r="1421" spans="1:2" x14ac:dyDescent="0.25">
      <c r="A1421" s="1">
        <v>27718.041666666668</v>
      </c>
      <c r="B1421">
        <v>81.7</v>
      </c>
    </row>
    <row r="1422" spans="1:2" x14ac:dyDescent="0.25">
      <c r="A1422" s="1">
        <v>27719.041666666668</v>
      </c>
      <c r="B1422">
        <v>74.7</v>
      </c>
    </row>
    <row r="1423" spans="1:2" x14ac:dyDescent="0.25">
      <c r="A1423" s="1">
        <v>27720.041666666668</v>
      </c>
      <c r="B1423">
        <v>70</v>
      </c>
    </row>
    <row r="1424" spans="1:2" x14ac:dyDescent="0.25">
      <c r="A1424" s="1">
        <v>27721.041666666668</v>
      </c>
      <c r="B1424">
        <v>59.5</v>
      </c>
    </row>
    <row r="1425" spans="1:2" x14ac:dyDescent="0.25">
      <c r="A1425" s="1">
        <v>27722.041666666668</v>
      </c>
      <c r="B1425">
        <v>48.9</v>
      </c>
    </row>
    <row r="1426" spans="1:2" x14ac:dyDescent="0.25">
      <c r="A1426" s="1">
        <v>27723.041666666668</v>
      </c>
      <c r="B1426">
        <v>60.7</v>
      </c>
    </row>
    <row r="1427" spans="1:2" x14ac:dyDescent="0.25">
      <c r="A1427" s="1">
        <v>27724.041666666668</v>
      </c>
      <c r="B1427">
        <v>122.3</v>
      </c>
    </row>
    <row r="1428" spans="1:2" x14ac:dyDescent="0.25">
      <c r="A1428" s="1">
        <v>27725.041666666668</v>
      </c>
      <c r="B1428">
        <v>127.9</v>
      </c>
    </row>
    <row r="1429" spans="1:2" x14ac:dyDescent="0.25">
      <c r="A1429" s="1">
        <v>27726.041666666668</v>
      </c>
      <c r="B1429">
        <v>125.1</v>
      </c>
    </row>
    <row r="1430" spans="1:2" x14ac:dyDescent="0.25">
      <c r="A1430" s="1">
        <v>27727.041666666668</v>
      </c>
      <c r="B1430">
        <v>123.7</v>
      </c>
    </row>
    <row r="1431" spans="1:2" x14ac:dyDescent="0.25">
      <c r="A1431" s="1">
        <v>27728.041666666668</v>
      </c>
      <c r="B1431">
        <v>122.3</v>
      </c>
    </row>
    <row r="1432" spans="1:2" x14ac:dyDescent="0.25">
      <c r="A1432" s="1">
        <v>27729.041666666668</v>
      </c>
      <c r="B1432">
        <v>123.7</v>
      </c>
    </row>
    <row r="1433" spans="1:2" x14ac:dyDescent="0.25">
      <c r="A1433" s="1">
        <v>27730.041666666668</v>
      </c>
      <c r="B1433">
        <v>123.7</v>
      </c>
    </row>
    <row r="1434" spans="1:2" x14ac:dyDescent="0.25">
      <c r="A1434" s="1">
        <v>27731.041666666668</v>
      </c>
      <c r="B1434">
        <v>122.3</v>
      </c>
    </row>
    <row r="1435" spans="1:2" x14ac:dyDescent="0.25">
      <c r="A1435" s="1">
        <v>27732.041666666668</v>
      </c>
      <c r="B1435">
        <v>122.3</v>
      </c>
    </row>
    <row r="1436" spans="1:2" x14ac:dyDescent="0.25">
      <c r="A1436" s="1">
        <v>27733.041666666668</v>
      </c>
      <c r="B1436">
        <v>122.3</v>
      </c>
    </row>
    <row r="1437" spans="1:2" x14ac:dyDescent="0.25">
      <c r="A1437" s="1">
        <v>27734.041666666668</v>
      </c>
      <c r="B1437">
        <v>122.3</v>
      </c>
    </row>
    <row r="1438" spans="1:2" x14ac:dyDescent="0.25">
      <c r="A1438" s="1">
        <v>27735.041666666668</v>
      </c>
      <c r="B1438">
        <v>122.3</v>
      </c>
    </row>
    <row r="1439" spans="1:2" x14ac:dyDescent="0.25">
      <c r="A1439" s="1">
        <v>27736.041666666668</v>
      </c>
      <c r="B1439">
        <v>122.3</v>
      </c>
    </row>
    <row r="1440" spans="1:2" x14ac:dyDescent="0.25">
      <c r="A1440" s="1">
        <v>27737.041666666668</v>
      </c>
      <c r="B1440">
        <v>122.3</v>
      </c>
    </row>
    <row r="1441" spans="1:2" x14ac:dyDescent="0.25">
      <c r="A1441" s="1">
        <v>27738.041666666668</v>
      </c>
      <c r="B1441">
        <v>121</v>
      </c>
    </row>
    <row r="1442" spans="1:2" x14ac:dyDescent="0.25">
      <c r="A1442" s="1">
        <v>27739.041666666668</v>
      </c>
      <c r="B1442">
        <v>121</v>
      </c>
    </row>
    <row r="1443" spans="1:2" x14ac:dyDescent="0.25">
      <c r="A1443" s="1">
        <v>27740.041666666668</v>
      </c>
      <c r="B1443">
        <v>121</v>
      </c>
    </row>
    <row r="1444" spans="1:2" x14ac:dyDescent="0.25">
      <c r="A1444" s="1">
        <v>27741.041666666668</v>
      </c>
      <c r="B1444">
        <v>121</v>
      </c>
    </row>
    <row r="1445" spans="1:2" x14ac:dyDescent="0.25">
      <c r="A1445" s="1">
        <v>27742.041666666668</v>
      </c>
      <c r="B1445">
        <v>121</v>
      </c>
    </row>
    <row r="1446" spans="1:2" x14ac:dyDescent="0.25">
      <c r="A1446" s="1">
        <v>27743.041666666668</v>
      </c>
      <c r="B1446">
        <v>121</v>
      </c>
    </row>
    <row r="1447" spans="1:2" x14ac:dyDescent="0.25">
      <c r="A1447" s="1">
        <v>27744.041666666668</v>
      </c>
      <c r="B1447">
        <v>121</v>
      </c>
    </row>
    <row r="1448" spans="1:2" x14ac:dyDescent="0.25">
      <c r="A1448" s="1">
        <v>27745.041666666668</v>
      </c>
      <c r="B1448">
        <v>119.6</v>
      </c>
    </row>
    <row r="1449" spans="1:2" x14ac:dyDescent="0.25">
      <c r="A1449" s="1">
        <v>27746.041666666668</v>
      </c>
      <c r="B1449">
        <v>119.6</v>
      </c>
    </row>
    <row r="1450" spans="1:2" x14ac:dyDescent="0.25">
      <c r="A1450" s="1">
        <v>27747.041666666668</v>
      </c>
      <c r="B1450">
        <v>119.6</v>
      </c>
    </row>
    <row r="1451" spans="1:2" x14ac:dyDescent="0.25">
      <c r="A1451" s="1">
        <v>27748.041666666668</v>
      </c>
      <c r="B1451">
        <v>118.2</v>
      </c>
    </row>
    <row r="1452" spans="1:2" x14ac:dyDescent="0.25">
      <c r="A1452" s="1">
        <v>27749.041666666668</v>
      </c>
      <c r="B1452">
        <v>118.2</v>
      </c>
    </row>
    <row r="1453" spans="1:2" x14ac:dyDescent="0.25">
      <c r="A1453" s="1">
        <v>27750.041666666668</v>
      </c>
      <c r="B1453">
        <v>118.2</v>
      </c>
    </row>
    <row r="1454" spans="1:2" x14ac:dyDescent="0.25">
      <c r="A1454" s="1">
        <v>27751.041666666668</v>
      </c>
      <c r="B1454">
        <v>118.2</v>
      </c>
    </row>
    <row r="1455" spans="1:2" x14ac:dyDescent="0.25">
      <c r="A1455" s="1">
        <v>27752.041666666668</v>
      </c>
      <c r="B1455">
        <v>118.2</v>
      </c>
    </row>
    <row r="1456" spans="1:2" x14ac:dyDescent="0.25">
      <c r="A1456" s="1">
        <v>27753.041666666668</v>
      </c>
      <c r="B1456">
        <v>118.2</v>
      </c>
    </row>
    <row r="1457" spans="1:2" x14ac:dyDescent="0.25">
      <c r="A1457" s="1">
        <v>27754.041666666668</v>
      </c>
      <c r="B1457">
        <v>118.2</v>
      </c>
    </row>
    <row r="1458" spans="1:2" x14ac:dyDescent="0.25">
      <c r="A1458" s="1">
        <v>27755.041666666668</v>
      </c>
      <c r="B1458">
        <v>119.6</v>
      </c>
    </row>
    <row r="1459" spans="1:2" x14ac:dyDescent="0.25">
      <c r="A1459" s="1">
        <v>27756.041666666668</v>
      </c>
      <c r="B1459">
        <v>122.3</v>
      </c>
    </row>
    <row r="1460" spans="1:2" x14ac:dyDescent="0.25">
      <c r="A1460" s="1">
        <v>27757.041666666668</v>
      </c>
      <c r="B1460">
        <v>130.80000000000001</v>
      </c>
    </row>
    <row r="1461" spans="1:2" x14ac:dyDescent="0.25">
      <c r="A1461" s="1">
        <v>27758.041666666668</v>
      </c>
      <c r="B1461">
        <v>125.1</v>
      </c>
    </row>
    <row r="1462" spans="1:2" x14ac:dyDescent="0.25">
      <c r="A1462" s="1">
        <v>27759.041666666668</v>
      </c>
      <c r="B1462">
        <v>123.7</v>
      </c>
    </row>
    <row r="1463" spans="1:2" x14ac:dyDescent="0.25">
      <c r="A1463" s="1">
        <v>27760.041666666668</v>
      </c>
      <c r="B1463">
        <v>125.1</v>
      </c>
    </row>
    <row r="1464" spans="1:2" x14ac:dyDescent="0.25">
      <c r="A1464" s="1">
        <v>27761.041666666668</v>
      </c>
      <c r="B1464">
        <v>127.9</v>
      </c>
    </row>
    <row r="1465" spans="1:2" x14ac:dyDescent="0.25">
      <c r="A1465" s="1">
        <v>27762.041666666668</v>
      </c>
      <c r="B1465">
        <v>133.69999999999999</v>
      </c>
    </row>
    <row r="1466" spans="1:2" x14ac:dyDescent="0.25">
      <c r="A1466" s="1">
        <v>27763.041666666668</v>
      </c>
      <c r="B1466">
        <v>130.80000000000001</v>
      </c>
    </row>
    <row r="1467" spans="1:2" x14ac:dyDescent="0.25">
      <c r="A1467" s="1">
        <v>27764.041666666668</v>
      </c>
      <c r="B1467">
        <v>129.4</v>
      </c>
    </row>
    <row r="1468" spans="1:2" x14ac:dyDescent="0.25">
      <c r="A1468" s="1">
        <v>27765.041666666668</v>
      </c>
      <c r="B1468">
        <v>127.9</v>
      </c>
    </row>
    <row r="1469" spans="1:2" x14ac:dyDescent="0.25">
      <c r="A1469" s="1">
        <v>27766.041666666668</v>
      </c>
      <c r="B1469">
        <v>126.5</v>
      </c>
    </row>
    <row r="1470" spans="1:2" x14ac:dyDescent="0.25">
      <c r="A1470" s="1">
        <v>27767.041666666668</v>
      </c>
      <c r="B1470">
        <v>126.5</v>
      </c>
    </row>
    <row r="1471" spans="1:2" x14ac:dyDescent="0.25">
      <c r="A1471" s="1">
        <v>27768.041666666668</v>
      </c>
      <c r="B1471">
        <v>122.3</v>
      </c>
    </row>
    <row r="1472" spans="1:2" x14ac:dyDescent="0.25">
      <c r="A1472" s="1">
        <v>27769.041666666668</v>
      </c>
      <c r="B1472">
        <v>102.5</v>
      </c>
    </row>
    <row r="1473" spans="1:2" x14ac:dyDescent="0.25">
      <c r="A1473" s="1">
        <v>27770.041666666668</v>
      </c>
      <c r="B1473">
        <v>96.3</v>
      </c>
    </row>
    <row r="1474" spans="1:2" x14ac:dyDescent="0.25">
      <c r="A1474" s="1">
        <v>27771.041666666668</v>
      </c>
      <c r="B1474">
        <v>93.8</v>
      </c>
    </row>
    <row r="1475" spans="1:2" x14ac:dyDescent="0.25">
      <c r="A1475" s="1">
        <v>27772.041666666668</v>
      </c>
      <c r="B1475">
        <v>81.7</v>
      </c>
    </row>
    <row r="1476" spans="1:2" x14ac:dyDescent="0.25">
      <c r="A1476" s="1">
        <v>27773.041666666668</v>
      </c>
      <c r="B1476">
        <v>77</v>
      </c>
    </row>
    <row r="1477" spans="1:2" x14ac:dyDescent="0.25">
      <c r="A1477" s="1">
        <v>27774.041666666668</v>
      </c>
      <c r="B1477">
        <v>107.6</v>
      </c>
    </row>
    <row r="1478" spans="1:2" x14ac:dyDescent="0.25">
      <c r="A1478" s="1">
        <v>27775.041666666668</v>
      </c>
      <c r="B1478">
        <v>121</v>
      </c>
    </row>
    <row r="1479" spans="1:2" x14ac:dyDescent="0.25">
      <c r="A1479" s="1">
        <v>27776.041666666668</v>
      </c>
      <c r="B1479">
        <v>115.5</v>
      </c>
    </row>
    <row r="1480" spans="1:2" x14ac:dyDescent="0.25">
      <c r="A1480" s="1">
        <v>27777.041666666668</v>
      </c>
      <c r="B1480">
        <v>112.9</v>
      </c>
    </row>
    <row r="1481" spans="1:2" x14ac:dyDescent="0.25">
      <c r="A1481" s="1">
        <v>27778.041666666668</v>
      </c>
      <c r="B1481">
        <v>112.9</v>
      </c>
    </row>
    <row r="1482" spans="1:2" x14ac:dyDescent="0.25">
      <c r="A1482" s="1">
        <v>27779.041666666668</v>
      </c>
      <c r="B1482">
        <v>111.6</v>
      </c>
    </row>
    <row r="1483" spans="1:2" x14ac:dyDescent="0.25">
      <c r="A1483" s="1">
        <v>27780.041666666668</v>
      </c>
      <c r="B1483">
        <v>106.3</v>
      </c>
    </row>
    <row r="1484" spans="1:2" x14ac:dyDescent="0.25">
      <c r="A1484" s="1">
        <v>27781.041666666668</v>
      </c>
      <c r="B1484">
        <v>111.6</v>
      </c>
    </row>
    <row r="1485" spans="1:2" x14ac:dyDescent="0.25">
      <c r="A1485" s="1">
        <v>27782.041666666668</v>
      </c>
      <c r="B1485">
        <v>110.2</v>
      </c>
    </row>
    <row r="1486" spans="1:2" x14ac:dyDescent="0.25">
      <c r="A1486" s="1">
        <v>27783.041666666668</v>
      </c>
      <c r="B1486">
        <v>118.2</v>
      </c>
    </row>
    <row r="1487" spans="1:2" x14ac:dyDescent="0.25">
      <c r="A1487" s="1">
        <v>27784.041666666668</v>
      </c>
      <c r="B1487">
        <v>115.5</v>
      </c>
    </row>
    <row r="1488" spans="1:2" x14ac:dyDescent="0.25">
      <c r="A1488" s="1">
        <v>27785.041666666668</v>
      </c>
      <c r="B1488">
        <v>105.1</v>
      </c>
    </row>
    <row r="1489" spans="1:2" x14ac:dyDescent="0.25">
      <c r="A1489" s="1">
        <v>27786.041666666668</v>
      </c>
      <c r="B1489">
        <v>90.1</v>
      </c>
    </row>
    <row r="1490" spans="1:2" x14ac:dyDescent="0.25">
      <c r="A1490" s="1">
        <v>27787.041666666668</v>
      </c>
      <c r="B1490">
        <v>77</v>
      </c>
    </row>
    <row r="1491" spans="1:2" x14ac:dyDescent="0.25">
      <c r="A1491" s="1">
        <v>27788.041666666668</v>
      </c>
      <c r="B1491">
        <v>64.2</v>
      </c>
    </row>
    <row r="1492" spans="1:2" x14ac:dyDescent="0.25">
      <c r="A1492" s="1">
        <v>27789.041666666668</v>
      </c>
      <c r="B1492">
        <v>41.7</v>
      </c>
    </row>
    <row r="1493" spans="1:2" x14ac:dyDescent="0.25">
      <c r="A1493" s="1">
        <v>27790.041666666668</v>
      </c>
      <c r="B1493">
        <v>13.3</v>
      </c>
    </row>
    <row r="1494" spans="1:2" x14ac:dyDescent="0.25">
      <c r="A1494" s="1">
        <v>27791.041666666668</v>
      </c>
      <c r="B1494">
        <v>4.7</v>
      </c>
    </row>
    <row r="1495" spans="1:2" x14ac:dyDescent="0.25">
      <c r="A1495" s="1">
        <v>27792.041666666668</v>
      </c>
      <c r="B1495">
        <v>54.8</v>
      </c>
    </row>
    <row r="1496" spans="1:2" x14ac:dyDescent="0.25">
      <c r="A1496" s="1">
        <v>27793.041666666668</v>
      </c>
      <c r="B1496">
        <v>91.3</v>
      </c>
    </row>
    <row r="1497" spans="1:2" x14ac:dyDescent="0.25">
      <c r="A1497" s="1">
        <v>27794.041666666668</v>
      </c>
      <c r="B1497">
        <v>108.9</v>
      </c>
    </row>
    <row r="1498" spans="1:2" x14ac:dyDescent="0.25">
      <c r="A1498" s="1">
        <v>27795.041666666668</v>
      </c>
      <c r="B1498">
        <v>111.6</v>
      </c>
    </row>
    <row r="1499" spans="1:2" x14ac:dyDescent="0.25">
      <c r="A1499" s="1">
        <v>27796.041666666668</v>
      </c>
      <c r="B1499">
        <v>111.6</v>
      </c>
    </row>
    <row r="1500" spans="1:2" x14ac:dyDescent="0.25">
      <c r="A1500" s="1">
        <v>27797.041666666668</v>
      </c>
      <c r="B1500">
        <v>111.6</v>
      </c>
    </row>
    <row r="1501" spans="1:2" x14ac:dyDescent="0.25">
      <c r="A1501" s="1">
        <v>27798.041666666668</v>
      </c>
      <c r="B1501">
        <v>107.6</v>
      </c>
    </row>
    <row r="1502" spans="1:2" x14ac:dyDescent="0.25">
      <c r="A1502" s="1">
        <v>27799.041666666668</v>
      </c>
      <c r="B1502">
        <v>108.9</v>
      </c>
    </row>
    <row r="1503" spans="1:2" x14ac:dyDescent="0.25">
      <c r="A1503" s="1">
        <v>27800.041666666668</v>
      </c>
      <c r="B1503">
        <v>111.6</v>
      </c>
    </row>
    <row r="1504" spans="1:2" x14ac:dyDescent="0.25">
      <c r="A1504" s="1">
        <v>27801.041666666668</v>
      </c>
      <c r="B1504">
        <v>110.2</v>
      </c>
    </row>
    <row r="1505" spans="1:2" x14ac:dyDescent="0.25">
      <c r="A1505" s="1">
        <v>27802.041666666668</v>
      </c>
      <c r="B1505">
        <v>111.6</v>
      </c>
    </row>
    <row r="1506" spans="1:2" x14ac:dyDescent="0.25">
      <c r="A1506" s="1">
        <v>27803.041666666668</v>
      </c>
      <c r="B1506">
        <v>114.2</v>
      </c>
    </row>
    <row r="1507" spans="1:2" x14ac:dyDescent="0.25">
      <c r="A1507" s="1">
        <v>27804.041666666668</v>
      </c>
      <c r="B1507">
        <v>111.6</v>
      </c>
    </row>
    <row r="1508" spans="1:2" x14ac:dyDescent="0.25">
      <c r="A1508" s="1">
        <v>27805.041666666668</v>
      </c>
      <c r="B1508">
        <v>105.1</v>
      </c>
    </row>
    <row r="1509" spans="1:2" x14ac:dyDescent="0.25">
      <c r="A1509" s="1">
        <v>27806.041666666668</v>
      </c>
      <c r="B1509">
        <v>105.1</v>
      </c>
    </row>
    <row r="1510" spans="1:2" x14ac:dyDescent="0.25">
      <c r="A1510" s="1">
        <v>27807.041666666668</v>
      </c>
      <c r="B1510">
        <v>101.2</v>
      </c>
    </row>
    <row r="1511" spans="1:2" x14ac:dyDescent="0.25">
      <c r="A1511" s="1">
        <v>27808.041666666668</v>
      </c>
      <c r="B1511">
        <v>72.3</v>
      </c>
    </row>
    <row r="1512" spans="1:2" x14ac:dyDescent="0.25">
      <c r="A1512" s="1">
        <v>27809.041666666668</v>
      </c>
      <c r="B1512">
        <v>64.2</v>
      </c>
    </row>
    <row r="1513" spans="1:2" x14ac:dyDescent="0.25">
      <c r="A1513" s="1">
        <v>27810.041666666668</v>
      </c>
      <c r="B1513">
        <v>73.5</v>
      </c>
    </row>
    <row r="1514" spans="1:2" x14ac:dyDescent="0.25">
      <c r="A1514" s="1">
        <v>27811.041666666668</v>
      </c>
      <c r="B1514">
        <v>79.400000000000006</v>
      </c>
    </row>
    <row r="1515" spans="1:2" x14ac:dyDescent="0.25">
      <c r="A1515" s="1">
        <v>27812.041666666668</v>
      </c>
      <c r="B1515">
        <v>93.8</v>
      </c>
    </row>
    <row r="1516" spans="1:2" x14ac:dyDescent="0.25">
      <c r="A1516" s="1">
        <v>27813.041666666668</v>
      </c>
      <c r="B1516">
        <v>96.3</v>
      </c>
    </row>
    <row r="1517" spans="1:2" x14ac:dyDescent="0.25">
      <c r="A1517" s="1">
        <v>27814.041666666668</v>
      </c>
      <c r="B1517">
        <v>103.8</v>
      </c>
    </row>
    <row r="1518" spans="1:2" x14ac:dyDescent="0.25">
      <c r="A1518" s="1">
        <v>27815.041666666668</v>
      </c>
      <c r="B1518">
        <v>103.8</v>
      </c>
    </row>
    <row r="1519" spans="1:2" x14ac:dyDescent="0.25">
      <c r="A1519" s="1">
        <v>27816.041666666668</v>
      </c>
      <c r="B1519">
        <v>101.2</v>
      </c>
    </row>
    <row r="1520" spans="1:2" x14ac:dyDescent="0.25">
      <c r="A1520" s="1">
        <v>27817.041666666668</v>
      </c>
      <c r="B1520">
        <v>101.2</v>
      </c>
    </row>
    <row r="1521" spans="1:2" x14ac:dyDescent="0.25">
      <c r="A1521" s="1">
        <v>27818.041666666668</v>
      </c>
      <c r="B1521">
        <v>98.7</v>
      </c>
    </row>
    <row r="1522" spans="1:2" x14ac:dyDescent="0.25">
      <c r="A1522" s="1">
        <v>27819.041666666668</v>
      </c>
      <c r="B1522">
        <v>95.2</v>
      </c>
    </row>
    <row r="1523" spans="1:2" x14ac:dyDescent="0.25">
      <c r="A1523" s="1">
        <v>27820.041666666668</v>
      </c>
      <c r="B1523">
        <v>93.8</v>
      </c>
    </row>
    <row r="1524" spans="1:2" x14ac:dyDescent="0.25">
      <c r="A1524" s="1">
        <v>27821.041666666668</v>
      </c>
      <c r="B1524">
        <v>82.9</v>
      </c>
    </row>
    <row r="1525" spans="1:2" x14ac:dyDescent="0.25">
      <c r="A1525" s="1">
        <v>27822.041666666668</v>
      </c>
      <c r="B1525">
        <v>84.1</v>
      </c>
    </row>
    <row r="1526" spans="1:2" x14ac:dyDescent="0.25">
      <c r="A1526" s="1">
        <v>27823.041666666668</v>
      </c>
      <c r="B1526">
        <v>84.1</v>
      </c>
    </row>
    <row r="1527" spans="1:2" x14ac:dyDescent="0.25">
      <c r="A1527" s="1">
        <v>27824.041666666668</v>
      </c>
      <c r="B1527">
        <v>97.5</v>
      </c>
    </row>
    <row r="1528" spans="1:2" x14ac:dyDescent="0.25">
      <c r="A1528" s="1">
        <v>27825.041666666668</v>
      </c>
      <c r="B1528">
        <v>110.2</v>
      </c>
    </row>
    <row r="1529" spans="1:2" x14ac:dyDescent="0.25">
      <c r="A1529" s="1">
        <v>27826.041666666668</v>
      </c>
      <c r="B1529">
        <v>74.7</v>
      </c>
    </row>
    <row r="1530" spans="1:2" x14ac:dyDescent="0.25">
      <c r="A1530" s="1">
        <v>27827.041666666668</v>
      </c>
      <c r="B1530">
        <v>35.6</v>
      </c>
    </row>
    <row r="1531" spans="1:2" x14ac:dyDescent="0.25">
      <c r="A1531" s="1">
        <v>27828.041666666668</v>
      </c>
      <c r="B1531">
        <v>74.7</v>
      </c>
    </row>
    <row r="1532" spans="1:2" x14ac:dyDescent="0.25">
      <c r="A1532" s="1">
        <v>27829.041666666668</v>
      </c>
      <c r="B1532">
        <v>110.2</v>
      </c>
    </row>
    <row r="1533" spans="1:2" x14ac:dyDescent="0.25">
      <c r="A1533" s="1">
        <v>27830.041666666668</v>
      </c>
      <c r="B1533">
        <v>111.6</v>
      </c>
    </row>
    <row r="1534" spans="1:2" x14ac:dyDescent="0.25">
      <c r="A1534" s="1">
        <v>27831.041666666668</v>
      </c>
      <c r="B1534">
        <v>88.9</v>
      </c>
    </row>
    <row r="1535" spans="1:2" x14ac:dyDescent="0.25">
      <c r="A1535" s="1">
        <v>27832.041666666668</v>
      </c>
      <c r="B1535">
        <v>78.2</v>
      </c>
    </row>
    <row r="1536" spans="1:2" x14ac:dyDescent="0.25">
      <c r="A1536" s="1">
        <v>27833.041666666668</v>
      </c>
      <c r="B1536">
        <v>81.7</v>
      </c>
    </row>
    <row r="1537" spans="1:2" x14ac:dyDescent="0.25">
      <c r="A1537" s="1">
        <v>27834.041666666668</v>
      </c>
      <c r="B1537">
        <v>88.9</v>
      </c>
    </row>
    <row r="1538" spans="1:2" x14ac:dyDescent="0.25">
      <c r="A1538" s="1">
        <v>27835.041666666668</v>
      </c>
      <c r="B1538">
        <v>92.6</v>
      </c>
    </row>
    <row r="1539" spans="1:2" x14ac:dyDescent="0.25">
      <c r="A1539" s="1">
        <v>27836.041666666668</v>
      </c>
      <c r="B1539">
        <v>96.3</v>
      </c>
    </row>
    <row r="1540" spans="1:2" x14ac:dyDescent="0.25">
      <c r="A1540" s="1">
        <v>27837.041666666668</v>
      </c>
      <c r="B1540">
        <v>96.3</v>
      </c>
    </row>
    <row r="1541" spans="1:2" x14ac:dyDescent="0.25">
      <c r="A1541" s="1">
        <v>27838.041666666668</v>
      </c>
      <c r="B1541">
        <v>95</v>
      </c>
    </row>
    <row r="1542" spans="1:2" x14ac:dyDescent="0.25">
      <c r="A1542" s="1">
        <v>27839.041666666668</v>
      </c>
      <c r="B1542">
        <v>84.1</v>
      </c>
    </row>
    <row r="1543" spans="1:2" x14ac:dyDescent="0.25">
      <c r="A1543" s="1">
        <v>27840.041666666668</v>
      </c>
      <c r="B1543">
        <v>88.9</v>
      </c>
    </row>
    <row r="1544" spans="1:2" x14ac:dyDescent="0.25">
      <c r="A1544" s="1">
        <v>27841.041666666668</v>
      </c>
      <c r="B1544">
        <v>97.5</v>
      </c>
    </row>
    <row r="1545" spans="1:2" x14ac:dyDescent="0.25">
      <c r="A1545" s="1">
        <v>27842.041666666668</v>
      </c>
      <c r="B1545">
        <v>101.2</v>
      </c>
    </row>
    <row r="1546" spans="1:2" x14ac:dyDescent="0.25">
      <c r="A1546" s="1">
        <v>27843.041666666668</v>
      </c>
      <c r="B1546">
        <v>103.8</v>
      </c>
    </row>
    <row r="1547" spans="1:2" x14ac:dyDescent="0.25">
      <c r="A1547" s="1">
        <v>27844.041666666668</v>
      </c>
      <c r="B1547">
        <v>105.1</v>
      </c>
    </row>
    <row r="1548" spans="1:2" x14ac:dyDescent="0.25">
      <c r="A1548" s="1">
        <v>27845.041666666668</v>
      </c>
      <c r="B1548">
        <v>106.3</v>
      </c>
    </row>
    <row r="1549" spans="1:2" x14ac:dyDescent="0.25">
      <c r="A1549" s="1">
        <v>27846.041666666668</v>
      </c>
      <c r="B1549">
        <v>105.1</v>
      </c>
    </row>
    <row r="1550" spans="1:2" x14ac:dyDescent="0.25">
      <c r="A1550" s="1">
        <v>27847.041666666668</v>
      </c>
      <c r="B1550">
        <v>103.8</v>
      </c>
    </row>
    <row r="1551" spans="1:2" x14ac:dyDescent="0.25">
      <c r="A1551" s="1">
        <v>27848.041666666668</v>
      </c>
      <c r="B1551">
        <v>111.6</v>
      </c>
    </row>
    <row r="1552" spans="1:2" x14ac:dyDescent="0.25">
      <c r="A1552" s="1">
        <v>27849.041666666668</v>
      </c>
      <c r="B1552">
        <v>107.6</v>
      </c>
    </row>
    <row r="1553" spans="1:2" x14ac:dyDescent="0.25">
      <c r="A1553" s="1">
        <v>27850.041666666668</v>
      </c>
      <c r="B1553">
        <v>110.2</v>
      </c>
    </row>
    <row r="1554" spans="1:2" x14ac:dyDescent="0.25">
      <c r="A1554" s="1">
        <v>27851.041666666668</v>
      </c>
      <c r="B1554">
        <v>106.3</v>
      </c>
    </row>
    <row r="1555" spans="1:2" x14ac:dyDescent="0.25">
      <c r="A1555" s="1">
        <v>27852.041666666668</v>
      </c>
      <c r="B1555">
        <v>103.8</v>
      </c>
    </row>
    <row r="1556" spans="1:2" x14ac:dyDescent="0.25">
      <c r="A1556" s="1">
        <v>27853.041666666668</v>
      </c>
      <c r="B1556">
        <v>101.2</v>
      </c>
    </row>
    <row r="1557" spans="1:2" x14ac:dyDescent="0.25">
      <c r="A1557" s="1">
        <v>27854.041666666668</v>
      </c>
      <c r="B1557">
        <v>98.7</v>
      </c>
    </row>
    <row r="1558" spans="1:2" x14ac:dyDescent="0.25">
      <c r="A1558" s="1">
        <v>27855.041666666668</v>
      </c>
      <c r="B1558">
        <v>96.3</v>
      </c>
    </row>
    <row r="1559" spans="1:2" x14ac:dyDescent="0.25">
      <c r="A1559" s="1">
        <v>27856.041666666668</v>
      </c>
      <c r="B1559">
        <v>96.3</v>
      </c>
    </row>
    <row r="1560" spans="1:2" x14ac:dyDescent="0.25">
      <c r="A1560" s="1">
        <v>27857.041666666668</v>
      </c>
      <c r="B1560">
        <v>86.5</v>
      </c>
    </row>
    <row r="1561" spans="1:2" x14ac:dyDescent="0.25">
      <c r="A1561" s="1">
        <v>27858.041666666668</v>
      </c>
      <c r="B1561">
        <v>84.1</v>
      </c>
    </row>
    <row r="1562" spans="1:2" x14ac:dyDescent="0.25">
      <c r="A1562" s="1">
        <v>27859.041666666668</v>
      </c>
      <c r="B1562">
        <v>82.9</v>
      </c>
    </row>
    <row r="1563" spans="1:2" x14ac:dyDescent="0.25">
      <c r="A1563" s="1">
        <v>27860.041666666668</v>
      </c>
      <c r="B1563">
        <v>81.7</v>
      </c>
    </row>
    <row r="1564" spans="1:2" x14ac:dyDescent="0.25">
      <c r="A1564" s="1">
        <v>27861.041666666668</v>
      </c>
      <c r="B1564">
        <v>81.7</v>
      </c>
    </row>
    <row r="1565" spans="1:2" x14ac:dyDescent="0.25">
      <c r="A1565" s="1">
        <v>27862.041666666668</v>
      </c>
      <c r="B1565">
        <v>88.9</v>
      </c>
    </row>
    <row r="1566" spans="1:2" x14ac:dyDescent="0.25">
      <c r="A1566" s="1">
        <v>27863.041666666668</v>
      </c>
      <c r="B1566">
        <v>91.3</v>
      </c>
    </row>
    <row r="1567" spans="1:2" x14ac:dyDescent="0.25">
      <c r="A1567" s="1">
        <v>27864.041666666668</v>
      </c>
      <c r="B1567">
        <v>105.1</v>
      </c>
    </row>
    <row r="1568" spans="1:2" x14ac:dyDescent="0.25">
      <c r="A1568" s="1">
        <v>27865.041666666668</v>
      </c>
      <c r="B1568">
        <v>106.3</v>
      </c>
    </row>
    <row r="1569" spans="1:2" x14ac:dyDescent="0.25">
      <c r="A1569" s="1">
        <v>27866.041666666668</v>
      </c>
      <c r="B1569">
        <v>106.3</v>
      </c>
    </row>
    <row r="1570" spans="1:2" x14ac:dyDescent="0.25">
      <c r="A1570" s="1">
        <v>27867.041666666668</v>
      </c>
      <c r="B1570">
        <v>105.1</v>
      </c>
    </row>
    <row r="1571" spans="1:2" x14ac:dyDescent="0.25">
      <c r="A1571" s="1">
        <v>27868.041666666668</v>
      </c>
      <c r="B1571">
        <v>105.1</v>
      </c>
    </row>
    <row r="1572" spans="1:2" x14ac:dyDescent="0.25">
      <c r="A1572" s="1">
        <v>27869.041666666668</v>
      </c>
      <c r="B1572">
        <v>105.1</v>
      </c>
    </row>
    <row r="1573" spans="1:2" x14ac:dyDescent="0.25">
      <c r="A1573" s="1">
        <v>27870.041666666668</v>
      </c>
      <c r="B1573">
        <v>123.7</v>
      </c>
    </row>
    <row r="1574" spans="1:2" x14ac:dyDescent="0.25">
      <c r="A1574" s="1">
        <v>27871.041666666668</v>
      </c>
      <c r="B1574">
        <v>271.60000000000002</v>
      </c>
    </row>
    <row r="1575" spans="1:2" x14ac:dyDescent="0.25">
      <c r="A1575" s="1">
        <v>27872.041666666668</v>
      </c>
      <c r="B1575">
        <v>168.5</v>
      </c>
    </row>
    <row r="1576" spans="1:2" x14ac:dyDescent="0.25">
      <c r="A1576" s="1">
        <v>27873.041666666668</v>
      </c>
      <c r="B1576">
        <v>152</v>
      </c>
    </row>
    <row r="1577" spans="1:2" x14ac:dyDescent="0.25">
      <c r="A1577" s="1">
        <v>27874.041666666668</v>
      </c>
      <c r="B1577">
        <v>138.1</v>
      </c>
    </row>
    <row r="1578" spans="1:2" x14ac:dyDescent="0.25">
      <c r="A1578" s="1">
        <v>27875.041666666668</v>
      </c>
      <c r="B1578">
        <v>139.6</v>
      </c>
    </row>
    <row r="1579" spans="1:2" x14ac:dyDescent="0.25">
      <c r="A1579" s="1">
        <v>27876.041666666668</v>
      </c>
      <c r="B1579">
        <v>175.4</v>
      </c>
    </row>
    <row r="1580" spans="1:2" x14ac:dyDescent="0.25">
      <c r="A1580" s="1">
        <v>27877.041666666668</v>
      </c>
      <c r="B1580">
        <v>191.8</v>
      </c>
    </row>
    <row r="1581" spans="1:2" x14ac:dyDescent="0.25">
      <c r="A1581" s="1">
        <v>27878.041666666668</v>
      </c>
      <c r="B1581">
        <v>175.4</v>
      </c>
    </row>
    <row r="1582" spans="1:2" x14ac:dyDescent="0.25">
      <c r="A1582" s="1">
        <v>27879.041666666668</v>
      </c>
      <c r="B1582">
        <v>147.19999999999999</v>
      </c>
    </row>
    <row r="1583" spans="1:2" x14ac:dyDescent="0.25">
      <c r="A1583" s="1">
        <v>27880.041666666668</v>
      </c>
      <c r="B1583">
        <v>138.1</v>
      </c>
    </row>
    <row r="1584" spans="1:2" x14ac:dyDescent="0.25">
      <c r="A1584" s="1">
        <v>27881.041666666668</v>
      </c>
      <c r="B1584">
        <v>138.1</v>
      </c>
    </row>
    <row r="1585" spans="1:2" x14ac:dyDescent="0.25">
      <c r="A1585" s="1">
        <v>27882.041666666668</v>
      </c>
      <c r="B1585">
        <v>168.5</v>
      </c>
    </row>
    <row r="1586" spans="1:2" x14ac:dyDescent="0.25">
      <c r="A1586" s="1">
        <v>27883.041666666668</v>
      </c>
      <c r="B1586">
        <v>135.19999999999999</v>
      </c>
    </row>
    <row r="1587" spans="1:2" x14ac:dyDescent="0.25">
      <c r="A1587" s="1">
        <v>27884.041666666668</v>
      </c>
      <c r="B1587">
        <v>126.5</v>
      </c>
    </row>
    <row r="1588" spans="1:2" x14ac:dyDescent="0.25">
      <c r="A1588" s="1">
        <v>27885.041666666668</v>
      </c>
      <c r="B1588">
        <v>147.19999999999999</v>
      </c>
    </row>
    <row r="1589" spans="1:2" x14ac:dyDescent="0.25">
      <c r="A1589" s="1">
        <v>27886.041666666668</v>
      </c>
      <c r="B1589">
        <v>132.19999999999999</v>
      </c>
    </row>
    <row r="1590" spans="1:2" x14ac:dyDescent="0.25">
      <c r="A1590" s="1">
        <v>27887.041666666668</v>
      </c>
      <c r="B1590">
        <v>156.80000000000001</v>
      </c>
    </row>
    <row r="1591" spans="1:2" x14ac:dyDescent="0.25">
      <c r="A1591" s="1">
        <v>27888.041666666668</v>
      </c>
      <c r="B1591">
        <v>221.7</v>
      </c>
    </row>
    <row r="1592" spans="1:2" x14ac:dyDescent="0.25">
      <c r="A1592" s="1">
        <v>27889.041666666668</v>
      </c>
      <c r="B1592">
        <v>188.1</v>
      </c>
    </row>
    <row r="1593" spans="1:2" x14ac:dyDescent="0.25">
      <c r="A1593" s="1">
        <v>27890.041666666668</v>
      </c>
      <c r="B1593">
        <v>168.5</v>
      </c>
    </row>
    <row r="1594" spans="1:2" x14ac:dyDescent="0.25">
      <c r="A1594" s="1">
        <v>27891.041666666668</v>
      </c>
      <c r="B1594">
        <v>189.9</v>
      </c>
    </row>
    <row r="1595" spans="1:2" x14ac:dyDescent="0.25">
      <c r="A1595" s="1">
        <v>27892.041666666668</v>
      </c>
      <c r="B1595">
        <v>166.7</v>
      </c>
    </row>
    <row r="1596" spans="1:2" x14ac:dyDescent="0.25">
      <c r="A1596" s="1">
        <v>27893.041666666668</v>
      </c>
      <c r="B1596">
        <v>155.19999999999999</v>
      </c>
    </row>
    <row r="1597" spans="1:2" x14ac:dyDescent="0.25">
      <c r="A1597" s="1">
        <v>27894.041666666668</v>
      </c>
      <c r="B1597">
        <v>148.80000000000001</v>
      </c>
    </row>
    <row r="1598" spans="1:2" x14ac:dyDescent="0.25">
      <c r="A1598" s="1">
        <v>27895.041666666668</v>
      </c>
      <c r="B1598">
        <v>142.6</v>
      </c>
    </row>
    <row r="1599" spans="1:2" x14ac:dyDescent="0.25">
      <c r="A1599" s="1">
        <v>27896.041666666668</v>
      </c>
      <c r="B1599">
        <v>141.1</v>
      </c>
    </row>
    <row r="1600" spans="1:2" x14ac:dyDescent="0.25">
      <c r="A1600" s="1">
        <v>27897.041666666668</v>
      </c>
      <c r="B1600">
        <v>139.6</v>
      </c>
    </row>
    <row r="1601" spans="1:2" x14ac:dyDescent="0.25">
      <c r="A1601" s="1">
        <v>27898.041666666668</v>
      </c>
      <c r="B1601">
        <v>126.5</v>
      </c>
    </row>
    <row r="1602" spans="1:2" x14ac:dyDescent="0.25">
      <c r="A1602" s="1">
        <v>27899.041666666668</v>
      </c>
      <c r="B1602">
        <v>116.9</v>
      </c>
    </row>
    <row r="1603" spans="1:2" x14ac:dyDescent="0.25">
      <c r="A1603" s="1">
        <v>27900.041666666668</v>
      </c>
      <c r="B1603">
        <v>107.6</v>
      </c>
    </row>
    <row r="1604" spans="1:2" x14ac:dyDescent="0.25">
      <c r="A1604" s="1">
        <v>27901.041666666668</v>
      </c>
      <c r="B1604">
        <v>101.2</v>
      </c>
    </row>
    <row r="1605" spans="1:2" x14ac:dyDescent="0.25">
      <c r="A1605" s="1">
        <v>27902.041666666668</v>
      </c>
      <c r="B1605">
        <v>93.8</v>
      </c>
    </row>
    <row r="1606" spans="1:2" x14ac:dyDescent="0.25">
      <c r="A1606" s="1">
        <v>27903.041666666668</v>
      </c>
      <c r="B1606">
        <v>84.1</v>
      </c>
    </row>
    <row r="1607" spans="1:2" x14ac:dyDescent="0.25">
      <c r="A1607" s="1">
        <v>27904.041666666668</v>
      </c>
      <c r="B1607">
        <v>70</v>
      </c>
    </row>
    <row r="1608" spans="1:2" x14ac:dyDescent="0.25">
      <c r="A1608" s="1">
        <v>27905.041666666668</v>
      </c>
      <c r="B1608">
        <v>70</v>
      </c>
    </row>
    <row r="1609" spans="1:2" x14ac:dyDescent="0.25">
      <c r="A1609" s="1">
        <v>27906.041666666668</v>
      </c>
      <c r="B1609">
        <v>82.9</v>
      </c>
    </row>
    <row r="1610" spans="1:2" x14ac:dyDescent="0.25">
      <c r="A1610" s="1">
        <v>27907.041666666668</v>
      </c>
      <c r="B1610">
        <v>114.2</v>
      </c>
    </row>
    <row r="1611" spans="1:2" x14ac:dyDescent="0.25">
      <c r="A1611" s="1">
        <v>27908.041666666668</v>
      </c>
      <c r="B1611">
        <v>125.1</v>
      </c>
    </row>
    <row r="1612" spans="1:2" x14ac:dyDescent="0.25">
      <c r="A1612" s="1">
        <v>27909.041666666668</v>
      </c>
      <c r="B1612">
        <v>142.6</v>
      </c>
    </row>
    <row r="1613" spans="1:2" x14ac:dyDescent="0.25">
      <c r="A1613" s="1">
        <v>27910.041666666668</v>
      </c>
      <c r="B1613">
        <v>122.3</v>
      </c>
    </row>
    <row r="1614" spans="1:2" x14ac:dyDescent="0.25">
      <c r="A1614" s="1">
        <v>27911.041666666668</v>
      </c>
      <c r="B1614">
        <v>115.5</v>
      </c>
    </row>
    <row r="1615" spans="1:2" x14ac:dyDescent="0.25">
      <c r="A1615" s="1">
        <v>27912.041666666668</v>
      </c>
      <c r="B1615">
        <v>111.6</v>
      </c>
    </row>
    <row r="1616" spans="1:2" x14ac:dyDescent="0.25">
      <c r="A1616" s="1">
        <v>27913.041666666668</v>
      </c>
      <c r="B1616">
        <v>243.5</v>
      </c>
    </row>
    <row r="1617" spans="1:2" x14ac:dyDescent="0.25">
      <c r="A1617" s="1">
        <v>27914.041666666668</v>
      </c>
      <c r="B1617">
        <v>276.5</v>
      </c>
    </row>
    <row r="1618" spans="1:2" x14ac:dyDescent="0.25">
      <c r="A1618" s="1">
        <v>27915.041666666668</v>
      </c>
      <c r="B1618">
        <v>232.4</v>
      </c>
    </row>
    <row r="1619" spans="1:2" x14ac:dyDescent="0.25">
      <c r="A1619" s="1">
        <v>27916.041666666668</v>
      </c>
      <c r="B1619">
        <v>186.2</v>
      </c>
    </row>
    <row r="1620" spans="1:2" x14ac:dyDescent="0.25">
      <c r="A1620" s="1">
        <v>27917.041666666668</v>
      </c>
      <c r="B1620">
        <v>257.3</v>
      </c>
    </row>
    <row r="1621" spans="1:2" x14ac:dyDescent="0.25">
      <c r="A1621" s="1">
        <v>27918.041666666668</v>
      </c>
      <c r="B1621">
        <v>323.60000000000002</v>
      </c>
    </row>
    <row r="1622" spans="1:2" x14ac:dyDescent="0.25">
      <c r="A1622" s="1">
        <v>27919.041666666668</v>
      </c>
      <c r="B1622">
        <v>219.6</v>
      </c>
    </row>
    <row r="1623" spans="1:2" x14ac:dyDescent="0.25">
      <c r="A1623" s="1">
        <v>27920.041666666668</v>
      </c>
      <c r="B1623">
        <v>184.4</v>
      </c>
    </row>
    <row r="1624" spans="1:2" x14ac:dyDescent="0.25">
      <c r="A1624" s="1">
        <v>27921.041666666668</v>
      </c>
      <c r="B1624">
        <v>168.5</v>
      </c>
    </row>
    <row r="1625" spans="1:2" x14ac:dyDescent="0.25">
      <c r="A1625" s="1">
        <v>27922.041666666668</v>
      </c>
      <c r="B1625">
        <v>209.3</v>
      </c>
    </row>
    <row r="1626" spans="1:2" x14ac:dyDescent="0.25">
      <c r="A1626" s="1">
        <v>27923.041666666668</v>
      </c>
      <c r="B1626">
        <v>182.6</v>
      </c>
    </row>
    <row r="1627" spans="1:2" x14ac:dyDescent="0.25">
      <c r="A1627" s="1">
        <v>27924.041666666668</v>
      </c>
      <c r="B1627">
        <v>236.8</v>
      </c>
    </row>
    <row r="1628" spans="1:2" x14ac:dyDescent="0.25">
      <c r="A1628" s="1">
        <v>27925.041666666668</v>
      </c>
      <c r="B1628">
        <v>182.6</v>
      </c>
    </row>
    <row r="1629" spans="1:2" x14ac:dyDescent="0.25">
      <c r="A1629" s="1">
        <v>27926.041666666668</v>
      </c>
      <c r="B1629">
        <v>156.80000000000001</v>
      </c>
    </row>
    <row r="1630" spans="1:2" x14ac:dyDescent="0.25">
      <c r="A1630" s="1">
        <v>27927.041666666668</v>
      </c>
      <c r="B1630">
        <v>145.69999999999999</v>
      </c>
    </row>
    <row r="1631" spans="1:2" x14ac:dyDescent="0.25">
      <c r="A1631" s="1">
        <v>27928.041666666668</v>
      </c>
      <c r="B1631">
        <v>138.1</v>
      </c>
    </row>
    <row r="1632" spans="1:2" x14ac:dyDescent="0.25">
      <c r="A1632" s="1">
        <v>27929.041666666668</v>
      </c>
      <c r="B1632">
        <v>211.4</v>
      </c>
    </row>
    <row r="1633" spans="1:2" x14ac:dyDescent="0.25">
      <c r="A1633" s="1">
        <v>27930.041666666668</v>
      </c>
      <c r="B1633">
        <v>219.6</v>
      </c>
    </row>
    <row r="1634" spans="1:2" x14ac:dyDescent="0.25">
      <c r="A1634" s="1">
        <v>27931.041666666668</v>
      </c>
      <c r="B1634">
        <v>211.4</v>
      </c>
    </row>
    <row r="1635" spans="1:2" x14ac:dyDescent="0.25">
      <c r="A1635" s="1">
        <v>27932.041666666668</v>
      </c>
      <c r="B1635">
        <v>188.1</v>
      </c>
    </row>
    <row r="1636" spans="1:2" x14ac:dyDescent="0.25">
      <c r="A1636" s="1">
        <v>27933.041666666668</v>
      </c>
      <c r="B1636">
        <v>165.1</v>
      </c>
    </row>
    <row r="1637" spans="1:2" x14ac:dyDescent="0.25">
      <c r="A1637" s="1">
        <v>27934.041666666668</v>
      </c>
      <c r="B1637">
        <v>148.80000000000001</v>
      </c>
    </row>
    <row r="1638" spans="1:2" x14ac:dyDescent="0.25">
      <c r="A1638" s="1">
        <v>27935.041666666668</v>
      </c>
      <c r="B1638">
        <v>138.1</v>
      </c>
    </row>
    <row r="1639" spans="1:2" x14ac:dyDescent="0.25">
      <c r="A1639" s="1">
        <v>27936.041666666668</v>
      </c>
      <c r="B1639">
        <v>133.69999999999999</v>
      </c>
    </row>
    <row r="1640" spans="1:2" x14ac:dyDescent="0.25">
      <c r="A1640" s="1">
        <v>27937.041666666668</v>
      </c>
      <c r="B1640">
        <v>132.19999999999999</v>
      </c>
    </row>
    <row r="1641" spans="1:2" x14ac:dyDescent="0.25">
      <c r="A1641" s="1">
        <v>27938.041666666668</v>
      </c>
      <c r="B1641">
        <v>142.6</v>
      </c>
    </row>
    <row r="1642" spans="1:2" x14ac:dyDescent="0.25">
      <c r="A1642" s="1">
        <v>27939.041666666668</v>
      </c>
      <c r="B1642">
        <v>334.7</v>
      </c>
    </row>
    <row r="1643" spans="1:2" x14ac:dyDescent="0.25">
      <c r="A1643" s="1">
        <v>27940.041666666668</v>
      </c>
      <c r="B1643">
        <v>360.7</v>
      </c>
    </row>
    <row r="1644" spans="1:2" x14ac:dyDescent="0.25">
      <c r="A1644" s="1">
        <v>27941.041666666668</v>
      </c>
      <c r="B1644">
        <v>259.60000000000002</v>
      </c>
    </row>
    <row r="1645" spans="1:2" x14ac:dyDescent="0.25">
      <c r="A1645" s="1">
        <v>27942.041666666668</v>
      </c>
      <c r="B1645">
        <v>219.6</v>
      </c>
    </row>
    <row r="1646" spans="1:2" x14ac:dyDescent="0.25">
      <c r="A1646" s="1">
        <v>27943.041666666668</v>
      </c>
      <c r="B1646">
        <v>191.8</v>
      </c>
    </row>
    <row r="1647" spans="1:2" x14ac:dyDescent="0.25">
      <c r="A1647" s="1">
        <v>27944.041666666668</v>
      </c>
      <c r="B1647">
        <v>171.9</v>
      </c>
    </row>
    <row r="1648" spans="1:2" x14ac:dyDescent="0.25">
      <c r="A1648" s="1">
        <v>27945.041666666668</v>
      </c>
      <c r="B1648">
        <v>284</v>
      </c>
    </row>
    <row r="1649" spans="1:2" x14ac:dyDescent="0.25">
      <c r="A1649" s="1">
        <v>27946.041666666668</v>
      </c>
      <c r="B1649">
        <v>501.1</v>
      </c>
    </row>
    <row r="1650" spans="1:2" x14ac:dyDescent="0.25">
      <c r="A1650" s="1">
        <v>27947.041666666668</v>
      </c>
      <c r="B1650">
        <v>623.9</v>
      </c>
    </row>
    <row r="1651" spans="1:2" x14ac:dyDescent="0.25">
      <c r="A1651" s="1">
        <v>27948.041666666668</v>
      </c>
      <c r="B1651">
        <v>930.4</v>
      </c>
    </row>
    <row r="1652" spans="1:2" x14ac:dyDescent="0.25">
      <c r="A1652" s="1">
        <v>27949.041666666668</v>
      </c>
      <c r="B1652">
        <v>754.1</v>
      </c>
    </row>
    <row r="1653" spans="1:2" x14ac:dyDescent="0.25">
      <c r="A1653" s="1">
        <v>27950.041666666668</v>
      </c>
      <c r="B1653">
        <v>651.1</v>
      </c>
    </row>
    <row r="1654" spans="1:2" x14ac:dyDescent="0.25">
      <c r="A1654" s="1">
        <v>27951.041666666668</v>
      </c>
      <c r="B1654">
        <v>537.1</v>
      </c>
    </row>
    <row r="1655" spans="1:2" x14ac:dyDescent="0.25">
      <c r="A1655" s="1">
        <v>27952.041666666668</v>
      </c>
      <c r="B1655">
        <v>375.7</v>
      </c>
    </row>
    <row r="1656" spans="1:2" x14ac:dyDescent="0.25">
      <c r="A1656" s="1">
        <v>27953.041666666668</v>
      </c>
      <c r="B1656">
        <v>299.39999999999998</v>
      </c>
    </row>
    <row r="1657" spans="1:2" x14ac:dyDescent="0.25">
      <c r="A1657" s="1">
        <v>27954.041666666668</v>
      </c>
      <c r="B1657">
        <v>257.3</v>
      </c>
    </row>
    <row r="1658" spans="1:2" x14ac:dyDescent="0.25">
      <c r="A1658" s="1">
        <v>27955.041666666668</v>
      </c>
      <c r="B1658">
        <v>250.3</v>
      </c>
    </row>
    <row r="1659" spans="1:2" x14ac:dyDescent="0.25">
      <c r="A1659" s="1">
        <v>27956.041666666668</v>
      </c>
      <c r="B1659">
        <v>279</v>
      </c>
    </row>
    <row r="1660" spans="1:2" x14ac:dyDescent="0.25">
      <c r="A1660" s="1">
        <v>27957.041666666668</v>
      </c>
      <c r="B1660">
        <v>456</v>
      </c>
    </row>
    <row r="1661" spans="1:2" x14ac:dyDescent="0.25">
      <c r="A1661" s="1">
        <v>27958.041666666668</v>
      </c>
      <c r="B1661">
        <v>519</v>
      </c>
    </row>
    <row r="1662" spans="1:2" x14ac:dyDescent="0.25">
      <c r="A1662" s="1">
        <v>27959.041666666668</v>
      </c>
      <c r="B1662">
        <v>357.7</v>
      </c>
    </row>
    <row r="1663" spans="1:2" x14ac:dyDescent="0.25">
      <c r="A1663" s="1">
        <v>27960.041666666668</v>
      </c>
      <c r="B1663">
        <v>302</v>
      </c>
    </row>
    <row r="1664" spans="1:2" x14ac:dyDescent="0.25">
      <c r="A1664" s="1">
        <v>27961.041666666668</v>
      </c>
      <c r="B1664">
        <v>413.1</v>
      </c>
    </row>
    <row r="1665" spans="1:2" x14ac:dyDescent="0.25">
      <c r="A1665" s="1">
        <v>27962.041666666668</v>
      </c>
      <c r="B1665">
        <v>307.3</v>
      </c>
    </row>
    <row r="1666" spans="1:2" x14ac:dyDescent="0.25">
      <c r="A1666" s="1">
        <v>27963.041666666668</v>
      </c>
      <c r="B1666">
        <v>257.3</v>
      </c>
    </row>
    <row r="1667" spans="1:2" x14ac:dyDescent="0.25">
      <c r="A1667" s="1">
        <v>27964.041666666668</v>
      </c>
      <c r="B1667">
        <v>230.2</v>
      </c>
    </row>
    <row r="1668" spans="1:2" x14ac:dyDescent="0.25">
      <c r="A1668" s="1">
        <v>27965.041666666668</v>
      </c>
      <c r="B1668">
        <v>217.5</v>
      </c>
    </row>
    <row r="1669" spans="1:2" x14ac:dyDescent="0.25">
      <c r="A1669" s="1">
        <v>27966.041666666668</v>
      </c>
      <c r="B1669">
        <v>205.3</v>
      </c>
    </row>
    <row r="1670" spans="1:2" x14ac:dyDescent="0.25">
      <c r="A1670" s="1">
        <v>27967.041666666668</v>
      </c>
      <c r="B1670">
        <v>188.1</v>
      </c>
    </row>
    <row r="1671" spans="1:2" x14ac:dyDescent="0.25">
      <c r="A1671" s="1">
        <v>27968.041666666668</v>
      </c>
      <c r="B1671">
        <v>173.6</v>
      </c>
    </row>
    <row r="1672" spans="1:2" x14ac:dyDescent="0.25">
      <c r="A1672" s="1">
        <v>27969.041666666668</v>
      </c>
      <c r="B1672">
        <v>189.9</v>
      </c>
    </row>
    <row r="1673" spans="1:2" x14ac:dyDescent="0.25">
      <c r="A1673" s="1">
        <v>27970.041666666668</v>
      </c>
      <c r="B1673">
        <v>197.5</v>
      </c>
    </row>
    <row r="1674" spans="1:2" x14ac:dyDescent="0.25">
      <c r="A1674" s="1">
        <v>27971.041666666668</v>
      </c>
      <c r="B1674">
        <v>209.3</v>
      </c>
    </row>
    <row r="1675" spans="1:2" x14ac:dyDescent="0.25">
      <c r="A1675" s="1">
        <v>27972.041666666668</v>
      </c>
      <c r="B1675">
        <v>203.4</v>
      </c>
    </row>
    <row r="1676" spans="1:2" x14ac:dyDescent="0.25">
      <c r="A1676" s="1">
        <v>27973.041666666668</v>
      </c>
      <c r="B1676">
        <v>188.1</v>
      </c>
    </row>
    <row r="1677" spans="1:2" x14ac:dyDescent="0.25">
      <c r="A1677" s="1">
        <v>27974.041666666668</v>
      </c>
      <c r="B1677">
        <v>189.9</v>
      </c>
    </row>
    <row r="1678" spans="1:2" x14ac:dyDescent="0.25">
      <c r="A1678" s="1">
        <v>27975.041666666668</v>
      </c>
      <c r="B1678">
        <v>213.4</v>
      </c>
    </row>
    <row r="1679" spans="1:2" x14ac:dyDescent="0.25">
      <c r="A1679" s="1">
        <v>27976.041666666668</v>
      </c>
      <c r="B1679">
        <v>215.4</v>
      </c>
    </row>
    <row r="1680" spans="1:2" x14ac:dyDescent="0.25">
      <c r="A1680" s="1">
        <v>27977.041666666668</v>
      </c>
      <c r="B1680">
        <v>276.5</v>
      </c>
    </row>
    <row r="1681" spans="1:2" x14ac:dyDescent="0.25">
      <c r="A1681" s="1">
        <v>27978.041666666668</v>
      </c>
      <c r="B1681">
        <v>413.1</v>
      </c>
    </row>
    <row r="1682" spans="1:2" x14ac:dyDescent="0.25">
      <c r="A1682" s="1">
        <v>27979.041666666668</v>
      </c>
      <c r="B1682">
        <v>726.2</v>
      </c>
    </row>
    <row r="1683" spans="1:2" x14ac:dyDescent="0.25">
      <c r="A1683" s="1">
        <v>27980.041666666668</v>
      </c>
      <c r="B1683">
        <v>806</v>
      </c>
    </row>
    <row r="1684" spans="1:2" x14ac:dyDescent="0.25">
      <c r="A1684" s="1">
        <v>27981.041666666668</v>
      </c>
      <c r="B1684">
        <v>738.2</v>
      </c>
    </row>
    <row r="1685" spans="1:2" x14ac:dyDescent="0.25">
      <c r="A1685" s="1">
        <v>27982.041666666668</v>
      </c>
      <c r="B1685">
        <v>533.5</v>
      </c>
    </row>
    <row r="1686" spans="1:2" x14ac:dyDescent="0.25">
      <c r="A1686" s="1">
        <v>27983.041666666668</v>
      </c>
      <c r="B1686">
        <v>391</v>
      </c>
    </row>
    <row r="1687" spans="1:2" x14ac:dyDescent="0.25">
      <c r="A1687" s="1">
        <v>27984.041666666668</v>
      </c>
      <c r="B1687">
        <v>331.9</v>
      </c>
    </row>
    <row r="1688" spans="1:2" x14ac:dyDescent="0.25">
      <c r="A1688" s="1">
        <v>27985.041666666668</v>
      </c>
      <c r="B1688">
        <v>354.8</v>
      </c>
    </row>
    <row r="1689" spans="1:2" x14ac:dyDescent="0.25">
      <c r="A1689" s="1">
        <v>27986.041666666668</v>
      </c>
      <c r="B1689">
        <v>351.9</v>
      </c>
    </row>
    <row r="1690" spans="1:2" x14ac:dyDescent="0.25">
      <c r="A1690" s="1">
        <v>27987.041666666668</v>
      </c>
      <c r="B1690">
        <v>343.2</v>
      </c>
    </row>
    <row r="1691" spans="1:2" x14ac:dyDescent="0.25">
      <c r="A1691" s="1">
        <v>27988.041666666668</v>
      </c>
      <c r="B1691">
        <v>643.29999999999995</v>
      </c>
    </row>
    <row r="1692" spans="1:2" x14ac:dyDescent="0.25">
      <c r="A1692" s="1">
        <v>27989.041666666668</v>
      </c>
      <c r="B1692">
        <v>876.9</v>
      </c>
    </row>
    <row r="1693" spans="1:2" x14ac:dyDescent="0.25">
      <c r="A1693" s="1">
        <v>27990.041666666668</v>
      </c>
      <c r="B1693">
        <v>825.8</v>
      </c>
    </row>
    <row r="1694" spans="1:2" x14ac:dyDescent="0.25">
      <c r="A1694" s="1">
        <v>27991.041666666668</v>
      </c>
      <c r="B1694">
        <v>750.2</v>
      </c>
    </row>
    <row r="1695" spans="1:2" x14ac:dyDescent="0.25">
      <c r="A1695" s="1">
        <v>27992.041666666668</v>
      </c>
      <c r="B1695">
        <v>658.9</v>
      </c>
    </row>
    <row r="1696" spans="1:2" x14ac:dyDescent="0.25">
      <c r="A1696" s="1">
        <v>27993.041666666668</v>
      </c>
      <c r="B1696">
        <v>635.5</v>
      </c>
    </row>
    <row r="1697" spans="1:2" x14ac:dyDescent="0.25">
      <c r="A1697" s="1">
        <v>27994.041666666668</v>
      </c>
      <c r="B1697">
        <v>529.79999999999995</v>
      </c>
    </row>
    <row r="1698" spans="1:2" x14ac:dyDescent="0.25">
      <c r="A1698" s="1">
        <v>27995.041666666668</v>
      </c>
      <c r="B1698">
        <v>494</v>
      </c>
    </row>
    <row r="1699" spans="1:2" x14ac:dyDescent="0.25">
      <c r="A1699" s="1">
        <v>27996.041666666668</v>
      </c>
      <c r="B1699">
        <v>476.5</v>
      </c>
    </row>
    <row r="1700" spans="1:2" x14ac:dyDescent="0.25">
      <c r="A1700" s="1">
        <v>27997.041666666668</v>
      </c>
      <c r="B1700">
        <v>422.8</v>
      </c>
    </row>
    <row r="1701" spans="1:2" x14ac:dyDescent="0.25">
      <c r="A1701" s="1">
        <v>27998.041666666668</v>
      </c>
      <c r="B1701">
        <v>419.5</v>
      </c>
    </row>
    <row r="1702" spans="1:2" x14ac:dyDescent="0.25">
      <c r="A1702" s="1">
        <v>27999.041666666668</v>
      </c>
      <c r="B1702">
        <v>346.1</v>
      </c>
    </row>
    <row r="1703" spans="1:2" x14ac:dyDescent="0.25">
      <c r="A1703" s="1">
        <v>28000.041666666668</v>
      </c>
      <c r="B1703">
        <v>302</v>
      </c>
    </row>
    <row r="1704" spans="1:2" x14ac:dyDescent="0.25">
      <c r="A1704" s="1">
        <v>28001.041666666668</v>
      </c>
      <c r="B1704">
        <v>241.2</v>
      </c>
    </row>
    <row r="1705" spans="1:2" x14ac:dyDescent="0.25">
      <c r="A1705" s="1">
        <v>28002.041666666668</v>
      </c>
      <c r="B1705">
        <v>262</v>
      </c>
    </row>
    <row r="1706" spans="1:2" x14ac:dyDescent="0.25">
      <c r="A1706" s="1">
        <v>28003.041666666668</v>
      </c>
      <c r="B1706">
        <v>286.5</v>
      </c>
    </row>
    <row r="1707" spans="1:2" x14ac:dyDescent="0.25">
      <c r="A1707" s="1">
        <v>28004.041666666668</v>
      </c>
      <c r="B1707">
        <v>286.5</v>
      </c>
    </row>
    <row r="1708" spans="1:2" x14ac:dyDescent="0.25">
      <c r="A1708" s="1">
        <v>28005.041666666668</v>
      </c>
      <c r="B1708">
        <v>326.3</v>
      </c>
    </row>
    <row r="1709" spans="1:2" x14ac:dyDescent="0.25">
      <c r="A1709" s="1">
        <v>28006.041666666668</v>
      </c>
      <c r="B1709">
        <v>442.5</v>
      </c>
    </row>
    <row r="1710" spans="1:2" x14ac:dyDescent="0.25">
      <c r="A1710" s="1">
        <v>28007.041666666668</v>
      </c>
      <c r="B1710">
        <v>406.7</v>
      </c>
    </row>
    <row r="1711" spans="1:2" x14ac:dyDescent="0.25">
      <c r="A1711" s="1">
        <v>28008.041666666668</v>
      </c>
      <c r="B1711">
        <v>334.7</v>
      </c>
    </row>
    <row r="1712" spans="1:2" x14ac:dyDescent="0.25">
      <c r="A1712" s="1">
        <v>28009.041666666668</v>
      </c>
      <c r="B1712">
        <v>286.5</v>
      </c>
    </row>
    <row r="1713" spans="1:2" x14ac:dyDescent="0.25">
      <c r="A1713" s="1">
        <v>28010.041666666668</v>
      </c>
      <c r="B1713">
        <v>257.3</v>
      </c>
    </row>
    <row r="1714" spans="1:2" x14ac:dyDescent="0.25">
      <c r="A1714" s="1">
        <v>28011.041666666668</v>
      </c>
      <c r="B1714">
        <v>243.5</v>
      </c>
    </row>
    <row r="1715" spans="1:2" x14ac:dyDescent="0.25">
      <c r="A1715" s="1">
        <v>28012.041666666668</v>
      </c>
      <c r="B1715">
        <v>228.1</v>
      </c>
    </row>
    <row r="1716" spans="1:2" x14ac:dyDescent="0.25">
      <c r="A1716" s="1">
        <v>28013.041666666668</v>
      </c>
      <c r="B1716">
        <v>221.7</v>
      </c>
    </row>
    <row r="1717" spans="1:2" x14ac:dyDescent="0.25">
      <c r="A1717" s="1">
        <v>28014.041666666668</v>
      </c>
      <c r="B1717">
        <v>221.7</v>
      </c>
    </row>
    <row r="1718" spans="1:2" x14ac:dyDescent="0.25">
      <c r="A1718" s="1">
        <v>28015.041666666668</v>
      </c>
      <c r="B1718">
        <v>221.7</v>
      </c>
    </row>
    <row r="1719" spans="1:2" x14ac:dyDescent="0.25">
      <c r="A1719" s="1">
        <v>28016.041666666668</v>
      </c>
      <c r="B1719">
        <v>215.4</v>
      </c>
    </row>
    <row r="1720" spans="1:2" x14ac:dyDescent="0.25">
      <c r="A1720" s="1">
        <v>28017.041666666668</v>
      </c>
      <c r="B1720">
        <v>211.4</v>
      </c>
    </row>
    <row r="1721" spans="1:2" x14ac:dyDescent="0.25">
      <c r="A1721" s="1">
        <v>28018.041666666668</v>
      </c>
      <c r="B1721">
        <v>223.8</v>
      </c>
    </row>
    <row r="1722" spans="1:2" x14ac:dyDescent="0.25">
      <c r="A1722" s="1">
        <v>28019.041666666668</v>
      </c>
      <c r="B1722">
        <v>211.4</v>
      </c>
    </row>
    <row r="1723" spans="1:2" x14ac:dyDescent="0.25">
      <c r="A1723" s="1">
        <v>28020.041666666668</v>
      </c>
      <c r="B1723">
        <v>203.4</v>
      </c>
    </row>
    <row r="1724" spans="1:2" x14ac:dyDescent="0.25">
      <c r="A1724" s="1">
        <v>28021.041666666668</v>
      </c>
      <c r="B1724">
        <v>186.2</v>
      </c>
    </row>
    <row r="1725" spans="1:2" x14ac:dyDescent="0.25">
      <c r="A1725" s="1">
        <v>28022.041666666668</v>
      </c>
      <c r="B1725">
        <v>177.2</v>
      </c>
    </row>
    <row r="1726" spans="1:2" x14ac:dyDescent="0.25">
      <c r="A1726" s="1">
        <v>28023.041666666668</v>
      </c>
      <c r="B1726">
        <v>173.6</v>
      </c>
    </row>
    <row r="1727" spans="1:2" x14ac:dyDescent="0.25">
      <c r="A1727" s="1">
        <v>28024.041666666668</v>
      </c>
      <c r="B1727">
        <v>171.9</v>
      </c>
    </row>
    <row r="1728" spans="1:2" x14ac:dyDescent="0.25">
      <c r="A1728" s="1">
        <v>28025.041666666668</v>
      </c>
      <c r="B1728">
        <v>166.7</v>
      </c>
    </row>
    <row r="1729" spans="1:2" x14ac:dyDescent="0.25">
      <c r="A1729" s="1">
        <v>28026.041666666668</v>
      </c>
      <c r="B1729">
        <v>155.19999999999999</v>
      </c>
    </row>
    <row r="1730" spans="1:2" x14ac:dyDescent="0.25">
      <c r="A1730" s="1">
        <v>28027.041666666668</v>
      </c>
      <c r="B1730">
        <v>150.4</v>
      </c>
    </row>
    <row r="1731" spans="1:2" x14ac:dyDescent="0.25">
      <c r="A1731" s="1">
        <v>28028.041666666668</v>
      </c>
      <c r="B1731">
        <v>150.4</v>
      </c>
    </row>
    <row r="1732" spans="1:2" x14ac:dyDescent="0.25">
      <c r="A1732" s="1">
        <v>28029.041666666668</v>
      </c>
      <c r="B1732">
        <v>145.69999999999999</v>
      </c>
    </row>
    <row r="1733" spans="1:2" x14ac:dyDescent="0.25">
      <c r="A1733" s="1">
        <v>28030.041666666668</v>
      </c>
      <c r="B1733">
        <v>142.6</v>
      </c>
    </row>
    <row r="1734" spans="1:2" x14ac:dyDescent="0.25">
      <c r="A1734" s="1">
        <v>28031.041666666668</v>
      </c>
      <c r="B1734">
        <v>138.1</v>
      </c>
    </row>
    <row r="1735" spans="1:2" x14ac:dyDescent="0.25">
      <c r="A1735" s="1">
        <v>28032.041666666668</v>
      </c>
      <c r="B1735">
        <v>133.69999999999999</v>
      </c>
    </row>
    <row r="1736" spans="1:2" x14ac:dyDescent="0.25">
      <c r="A1736" s="1">
        <v>28033.041666666668</v>
      </c>
      <c r="B1736">
        <v>133.69999999999999</v>
      </c>
    </row>
    <row r="1737" spans="1:2" x14ac:dyDescent="0.25">
      <c r="A1737" s="1">
        <v>28034.041666666668</v>
      </c>
      <c r="B1737">
        <v>141.1</v>
      </c>
    </row>
    <row r="1738" spans="1:2" x14ac:dyDescent="0.25">
      <c r="A1738" s="1">
        <v>28035.041666666668</v>
      </c>
      <c r="B1738">
        <v>145.69999999999999</v>
      </c>
    </row>
    <row r="1739" spans="1:2" x14ac:dyDescent="0.25">
      <c r="A1739" s="1">
        <v>28036.041666666668</v>
      </c>
      <c r="B1739">
        <v>142.6</v>
      </c>
    </row>
    <row r="1740" spans="1:2" x14ac:dyDescent="0.25">
      <c r="A1740" s="1">
        <v>28037.041666666668</v>
      </c>
      <c r="B1740">
        <v>135.19999999999999</v>
      </c>
    </row>
    <row r="1741" spans="1:2" x14ac:dyDescent="0.25">
      <c r="A1741" s="1">
        <v>28038.041666666668</v>
      </c>
      <c r="B1741">
        <v>129.4</v>
      </c>
    </row>
    <row r="1742" spans="1:2" x14ac:dyDescent="0.25">
      <c r="A1742" s="1">
        <v>28039.041666666668</v>
      </c>
      <c r="B1742">
        <v>126.5</v>
      </c>
    </row>
    <row r="1743" spans="1:2" x14ac:dyDescent="0.25">
      <c r="A1743" s="1">
        <v>28040.041666666668</v>
      </c>
      <c r="B1743">
        <v>122.3</v>
      </c>
    </row>
    <row r="1744" spans="1:2" x14ac:dyDescent="0.25">
      <c r="A1744" s="1">
        <v>28041.041666666668</v>
      </c>
      <c r="B1744">
        <v>119.6</v>
      </c>
    </row>
    <row r="1745" spans="1:2" x14ac:dyDescent="0.25">
      <c r="A1745" s="1">
        <v>28042.041666666668</v>
      </c>
      <c r="B1745">
        <v>116.9</v>
      </c>
    </row>
    <row r="1746" spans="1:2" x14ac:dyDescent="0.25">
      <c r="A1746" s="1">
        <v>28043.041666666668</v>
      </c>
      <c r="B1746">
        <v>114.2</v>
      </c>
    </row>
    <row r="1747" spans="1:2" x14ac:dyDescent="0.25">
      <c r="A1747" s="1">
        <v>28044.041666666668</v>
      </c>
      <c r="B1747">
        <v>111.6</v>
      </c>
    </row>
    <row r="1748" spans="1:2" x14ac:dyDescent="0.25">
      <c r="A1748" s="1">
        <v>28045.041666666668</v>
      </c>
      <c r="B1748">
        <v>108.9</v>
      </c>
    </row>
    <row r="1749" spans="1:2" x14ac:dyDescent="0.25">
      <c r="A1749" s="1">
        <v>28046.041666666668</v>
      </c>
      <c r="B1749">
        <v>108.9</v>
      </c>
    </row>
    <row r="1750" spans="1:2" x14ac:dyDescent="0.25">
      <c r="A1750" s="1">
        <v>28047.041666666668</v>
      </c>
      <c r="B1750">
        <v>108.9</v>
      </c>
    </row>
    <row r="1751" spans="1:2" x14ac:dyDescent="0.25">
      <c r="A1751" s="1">
        <v>28048.041666666668</v>
      </c>
      <c r="B1751">
        <v>108.9</v>
      </c>
    </row>
    <row r="1752" spans="1:2" x14ac:dyDescent="0.25">
      <c r="A1752" s="1">
        <v>28049.041666666668</v>
      </c>
      <c r="B1752">
        <v>106.3</v>
      </c>
    </row>
    <row r="1753" spans="1:2" x14ac:dyDescent="0.25">
      <c r="A1753" s="1">
        <v>28050.041666666668</v>
      </c>
      <c r="B1753">
        <v>106.3</v>
      </c>
    </row>
    <row r="1754" spans="1:2" x14ac:dyDescent="0.25">
      <c r="A1754" s="1">
        <v>28051.041666666668</v>
      </c>
      <c r="B1754">
        <v>110.2</v>
      </c>
    </row>
    <row r="1755" spans="1:2" x14ac:dyDescent="0.25">
      <c r="A1755" s="1">
        <v>28052.041666666668</v>
      </c>
      <c r="B1755">
        <v>106.3</v>
      </c>
    </row>
    <row r="1756" spans="1:2" x14ac:dyDescent="0.25">
      <c r="A1756" s="1">
        <v>28053.041666666668</v>
      </c>
      <c r="B1756">
        <v>105.1</v>
      </c>
    </row>
    <row r="1757" spans="1:2" x14ac:dyDescent="0.25">
      <c r="A1757" s="1">
        <v>28054.041666666668</v>
      </c>
      <c r="B1757">
        <v>105.1</v>
      </c>
    </row>
    <row r="1758" spans="1:2" x14ac:dyDescent="0.25">
      <c r="A1758" s="1">
        <v>28055.041666666668</v>
      </c>
      <c r="B1758">
        <v>103.8</v>
      </c>
    </row>
    <row r="1759" spans="1:2" x14ac:dyDescent="0.25">
      <c r="A1759" s="1">
        <v>28056.041666666668</v>
      </c>
      <c r="B1759">
        <v>101.2</v>
      </c>
    </row>
    <row r="1760" spans="1:2" x14ac:dyDescent="0.25">
      <c r="A1760" s="1">
        <v>28057.041666666668</v>
      </c>
      <c r="B1760">
        <v>103.8</v>
      </c>
    </row>
    <row r="1761" spans="1:2" x14ac:dyDescent="0.25">
      <c r="A1761" s="1">
        <v>28058.041666666668</v>
      </c>
      <c r="B1761">
        <v>103.8</v>
      </c>
    </row>
    <row r="1762" spans="1:2" x14ac:dyDescent="0.25">
      <c r="A1762" s="1">
        <v>28059.041666666668</v>
      </c>
      <c r="B1762">
        <v>102.5</v>
      </c>
    </row>
    <row r="1763" spans="1:2" x14ac:dyDescent="0.25">
      <c r="A1763" s="1">
        <v>28060.041666666668</v>
      </c>
      <c r="B1763">
        <v>96.3</v>
      </c>
    </row>
    <row r="1764" spans="1:2" x14ac:dyDescent="0.25">
      <c r="A1764" s="1">
        <v>28061.041666666668</v>
      </c>
      <c r="B1764">
        <v>91.3</v>
      </c>
    </row>
    <row r="1765" spans="1:2" x14ac:dyDescent="0.25">
      <c r="A1765" s="1">
        <v>28062.041666666668</v>
      </c>
      <c r="B1765">
        <v>85.3</v>
      </c>
    </row>
    <row r="1766" spans="1:2" x14ac:dyDescent="0.25">
      <c r="A1766" s="1">
        <v>28063.041666666668</v>
      </c>
      <c r="B1766">
        <v>81.7</v>
      </c>
    </row>
    <row r="1767" spans="1:2" x14ac:dyDescent="0.25">
      <c r="A1767" s="1">
        <v>28064.041666666668</v>
      </c>
      <c r="B1767">
        <v>80.599999999999994</v>
      </c>
    </row>
    <row r="1768" spans="1:2" x14ac:dyDescent="0.25">
      <c r="A1768" s="1">
        <v>28065.041666666668</v>
      </c>
      <c r="B1768">
        <v>74.7</v>
      </c>
    </row>
    <row r="1769" spans="1:2" x14ac:dyDescent="0.25">
      <c r="A1769" s="1">
        <v>28066.041666666668</v>
      </c>
      <c r="B1769">
        <v>67.7</v>
      </c>
    </row>
    <row r="1770" spans="1:2" x14ac:dyDescent="0.25">
      <c r="A1770" s="1">
        <v>28067.041666666668</v>
      </c>
      <c r="B1770">
        <v>53.7</v>
      </c>
    </row>
    <row r="1771" spans="1:2" x14ac:dyDescent="0.25">
      <c r="A1771" s="1">
        <v>28068.041666666668</v>
      </c>
      <c r="B1771">
        <v>48.9</v>
      </c>
    </row>
    <row r="1772" spans="1:2" x14ac:dyDescent="0.25">
      <c r="A1772" s="1">
        <v>28069.041666666668</v>
      </c>
      <c r="B1772">
        <v>41.7</v>
      </c>
    </row>
    <row r="1773" spans="1:2" x14ac:dyDescent="0.25">
      <c r="A1773" s="1">
        <v>28070.041666666668</v>
      </c>
      <c r="B1773">
        <v>36.799999999999997</v>
      </c>
    </row>
    <row r="1774" spans="1:2" x14ac:dyDescent="0.25">
      <c r="A1774" s="1">
        <v>28071.041666666668</v>
      </c>
      <c r="B1774">
        <v>21.4</v>
      </c>
    </row>
    <row r="1775" spans="1:2" x14ac:dyDescent="0.25">
      <c r="A1775" s="1">
        <v>28072.041666666668</v>
      </c>
      <c r="B1775">
        <v>68.8</v>
      </c>
    </row>
    <row r="1776" spans="1:2" x14ac:dyDescent="0.25">
      <c r="A1776" s="1">
        <v>28073.041666666668</v>
      </c>
      <c r="B1776">
        <v>90.1</v>
      </c>
    </row>
    <row r="1777" spans="1:2" x14ac:dyDescent="0.25">
      <c r="A1777" s="1">
        <v>28074.041666666668</v>
      </c>
      <c r="B1777">
        <v>86.5</v>
      </c>
    </row>
    <row r="1778" spans="1:2" x14ac:dyDescent="0.25">
      <c r="A1778" s="1">
        <v>28075.041666666668</v>
      </c>
      <c r="B1778">
        <v>81.7</v>
      </c>
    </row>
    <row r="1779" spans="1:2" x14ac:dyDescent="0.25">
      <c r="A1779" s="1">
        <v>28076.041666666668</v>
      </c>
      <c r="B1779">
        <v>79.400000000000006</v>
      </c>
    </row>
    <row r="1780" spans="1:2" x14ac:dyDescent="0.25">
      <c r="A1780" s="1">
        <v>28077.041666666668</v>
      </c>
      <c r="B1780">
        <v>78.2</v>
      </c>
    </row>
    <row r="1781" spans="1:2" x14ac:dyDescent="0.25">
      <c r="A1781" s="1">
        <v>28078.041666666668</v>
      </c>
      <c r="B1781">
        <v>80.599999999999994</v>
      </c>
    </row>
    <row r="1782" spans="1:2" x14ac:dyDescent="0.25">
      <c r="A1782" s="1">
        <v>28079.041666666668</v>
      </c>
      <c r="B1782">
        <v>84.1</v>
      </c>
    </row>
    <row r="1783" spans="1:2" x14ac:dyDescent="0.25">
      <c r="A1783" s="1">
        <v>28080.041666666668</v>
      </c>
      <c r="B1783">
        <v>82.9</v>
      </c>
    </row>
    <row r="1784" spans="1:2" x14ac:dyDescent="0.25">
      <c r="A1784" s="1">
        <v>28081.041666666668</v>
      </c>
      <c r="B1784">
        <v>74.7</v>
      </c>
    </row>
    <row r="1785" spans="1:2" x14ac:dyDescent="0.25">
      <c r="A1785" s="1">
        <v>28082.041666666668</v>
      </c>
      <c r="B1785">
        <v>67.7</v>
      </c>
    </row>
    <row r="1786" spans="1:2" x14ac:dyDescent="0.25">
      <c r="A1786" s="1">
        <v>28083.041666666668</v>
      </c>
      <c r="B1786">
        <v>58.3</v>
      </c>
    </row>
    <row r="1787" spans="1:2" x14ac:dyDescent="0.25">
      <c r="A1787" s="1">
        <v>28084.041666666668</v>
      </c>
      <c r="B1787">
        <v>47.7</v>
      </c>
    </row>
    <row r="1788" spans="1:2" x14ac:dyDescent="0.25">
      <c r="A1788" s="1">
        <v>28085.041666666668</v>
      </c>
      <c r="B1788">
        <v>40.5</v>
      </c>
    </row>
    <row r="1789" spans="1:2" x14ac:dyDescent="0.25">
      <c r="A1789" s="1">
        <v>28086.041666666668</v>
      </c>
      <c r="B1789">
        <v>36.799999999999997</v>
      </c>
    </row>
    <row r="1790" spans="1:2" x14ac:dyDescent="0.25">
      <c r="A1790" s="1">
        <v>28087.041666666668</v>
      </c>
      <c r="B1790">
        <v>34.299999999999997</v>
      </c>
    </row>
    <row r="1791" spans="1:2" x14ac:dyDescent="0.25">
      <c r="A1791" s="1">
        <v>28088.041666666668</v>
      </c>
      <c r="B1791">
        <v>63</v>
      </c>
    </row>
    <row r="1792" spans="1:2" x14ac:dyDescent="0.25">
      <c r="A1792" s="1">
        <v>28089.041666666668</v>
      </c>
      <c r="B1792">
        <v>100</v>
      </c>
    </row>
    <row r="1793" spans="1:2" x14ac:dyDescent="0.25">
      <c r="A1793" s="1">
        <v>28090.041666666668</v>
      </c>
      <c r="B1793">
        <v>108.9</v>
      </c>
    </row>
    <row r="1794" spans="1:2" x14ac:dyDescent="0.25">
      <c r="A1794" s="1">
        <v>28091.041666666668</v>
      </c>
      <c r="B1794">
        <v>108.9</v>
      </c>
    </row>
    <row r="1795" spans="1:2" x14ac:dyDescent="0.25">
      <c r="A1795" s="1">
        <v>28092.041666666668</v>
      </c>
      <c r="B1795">
        <v>114.2</v>
      </c>
    </row>
    <row r="1796" spans="1:2" x14ac:dyDescent="0.25">
      <c r="A1796" s="1">
        <v>28093.041666666668</v>
      </c>
      <c r="B1796">
        <v>105.1</v>
      </c>
    </row>
    <row r="1797" spans="1:2" x14ac:dyDescent="0.25">
      <c r="A1797" s="1">
        <v>28094.041666666668</v>
      </c>
      <c r="B1797">
        <v>112.9</v>
      </c>
    </row>
    <row r="1798" spans="1:2" x14ac:dyDescent="0.25">
      <c r="A1798" s="1">
        <v>28095.041666666668</v>
      </c>
      <c r="B1798">
        <v>102.5</v>
      </c>
    </row>
    <row r="1799" spans="1:2" x14ac:dyDescent="0.25">
      <c r="A1799" s="1">
        <v>28096.041666666668</v>
      </c>
      <c r="B1799">
        <v>102.5</v>
      </c>
    </row>
    <row r="1800" spans="1:2" x14ac:dyDescent="0.25">
      <c r="A1800" s="1">
        <v>28097.041666666668</v>
      </c>
      <c r="B1800">
        <v>102.5</v>
      </c>
    </row>
    <row r="1801" spans="1:2" x14ac:dyDescent="0.25">
      <c r="A1801" s="1">
        <v>28098.041666666668</v>
      </c>
      <c r="B1801">
        <v>100</v>
      </c>
    </row>
    <row r="1802" spans="1:2" x14ac:dyDescent="0.25">
      <c r="A1802" s="1">
        <v>28099.041666666668</v>
      </c>
      <c r="B1802">
        <v>74.7</v>
      </c>
    </row>
    <row r="1803" spans="1:2" x14ac:dyDescent="0.25">
      <c r="A1803" s="1">
        <v>28100.041666666668</v>
      </c>
      <c r="B1803">
        <v>56</v>
      </c>
    </row>
    <row r="1804" spans="1:2" x14ac:dyDescent="0.25">
      <c r="A1804" s="1">
        <v>28101.041666666668</v>
      </c>
      <c r="B1804">
        <v>84.1</v>
      </c>
    </row>
    <row r="1805" spans="1:2" x14ac:dyDescent="0.25">
      <c r="A1805" s="1">
        <v>28102.041666666668</v>
      </c>
      <c r="B1805">
        <v>122.3</v>
      </c>
    </row>
    <row r="1806" spans="1:2" x14ac:dyDescent="0.25">
      <c r="A1806" s="1">
        <v>28103.041666666668</v>
      </c>
      <c r="B1806">
        <v>122.3</v>
      </c>
    </row>
    <row r="1807" spans="1:2" x14ac:dyDescent="0.25">
      <c r="A1807" s="1">
        <v>28104.041666666668</v>
      </c>
      <c r="B1807">
        <v>122.3</v>
      </c>
    </row>
    <row r="1808" spans="1:2" x14ac:dyDescent="0.25">
      <c r="A1808" s="1">
        <v>28105.041666666668</v>
      </c>
      <c r="B1808">
        <v>121</v>
      </c>
    </row>
    <row r="1809" spans="1:2" x14ac:dyDescent="0.25">
      <c r="A1809" s="1">
        <v>28106.041666666668</v>
      </c>
      <c r="B1809">
        <v>121</v>
      </c>
    </row>
    <row r="1810" spans="1:2" x14ac:dyDescent="0.25">
      <c r="A1810" s="1">
        <v>28107.041666666668</v>
      </c>
      <c r="B1810">
        <v>121</v>
      </c>
    </row>
    <row r="1811" spans="1:2" x14ac:dyDescent="0.25">
      <c r="A1811" s="1">
        <v>28108.041666666668</v>
      </c>
      <c r="B1811">
        <v>121</v>
      </c>
    </row>
    <row r="1812" spans="1:2" x14ac:dyDescent="0.25">
      <c r="A1812" s="1">
        <v>28109.041666666668</v>
      </c>
      <c r="B1812">
        <v>121</v>
      </c>
    </row>
    <row r="1813" spans="1:2" x14ac:dyDescent="0.25">
      <c r="A1813" s="1">
        <v>28110.041666666668</v>
      </c>
      <c r="B1813">
        <v>122.3</v>
      </c>
    </row>
    <row r="1814" spans="1:2" x14ac:dyDescent="0.25">
      <c r="A1814" s="1">
        <v>28111.041666666668</v>
      </c>
      <c r="B1814">
        <v>121</v>
      </c>
    </row>
    <row r="1815" spans="1:2" x14ac:dyDescent="0.25">
      <c r="A1815" s="1">
        <v>28112.041666666668</v>
      </c>
      <c r="B1815">
        <v>121</v>
      </c>
    </row>
    <row r="1816" spans="1:2" x14ac:dyDescent="0.25">
      <c r="A1816" s="1">
        <v>28113.041666666668</v>
      </c>
      <c r="B1816">
        <v>122.3</v>
      </c>
    </row>
    <row r="1817" spans="1:2" x14ac:dyDescent="0.25">
      <c r="A1817" s="1">
        <v>28114.041666666668</v>
      </c>
      <c r="B1817">
        <v>121</v>
      </c>
    </row>
    <row r="1818" spans="1:2" x14ac:dyDescent="0.25">
      <c r="A1818" s="1">
        <v>28115.041666666668</v>
      </c>
      <c r="B1818">
        <v>121</v>
      </c>
    </row>
    <row r="1819" spans="1:2" x14ac:dyDescent="0.25">
      <c r="A1819" s="1">
        <v>28116.041666666668</v>
      </c>
      <c r="B1819">
        <v>119.6</v>
      </c>
    </row>
    <row r="1820" spans="1:2" x14ac:dyDescent="0.25">
      <c r="A1820" s="1">
        <v>28117.041666666668</v>
      </c>
      <c r="B1820">
        <v>119.6</v>
      </c>
    </row>
    <row r="1821" spans="1:2" x14ac:dyDescent="0.25">
      <c r="A1821" s="1">
        <v>28118.041666666668</v>
      </c>
      <c r="B1821">
        <v>119.6</v>
      </c>
    </row>
    <row r="1822" spans="1:2" x14ac:dyDescent="0.25">
      <c r="A1822" s="1">
        <v>28119.041666666668</v>
      </c>
      <c r="B1822">
        <v>119.6</v>
      </c>
    </row>
    <row r="1823" spans="1:2" x14ac:dyDescent="0.25">
      <c r="A1823" s="1">
        <v>28120.041666666668</v>
      </c>
      <c r="B1823">
        <v>121</v>
      </c>
    </row>
    <row r="1824" spans="1:2" x14ac:dyDescent="0.25">
      <c r="A1824" s="1">
        <v>28121.041666666668</v>
      </c>
      <c r="B1824">
        <v>119.6</v>
      </c>
    </row>
    <row r="1825" spans="1:2" x14ac:dyDescent="0.25">
      <c r="A1825" s="1">
        <v>28122.041666666668</v>
      </c>
      <c r="B1825">
        <v>119.6</v>
      </c>
    </row>
    <row r="1826" spans="1:2" x14ac:dyDescent="0.25">
      <c r="A1826" s="1">
        <v>28123.041666666668</v>
      </c>
      <c r="B1826">
        <v>119.6</v>
      </c>
    </row>
    <row r="1827" spans="1:2" x14ac:dyDescent="0.25">
      <c r="A1827" s="1">
        <v>28124.041666666668</v>
      </c>
      <c r="B1827">
        <v>119.6</v>
      </c>
    </row>
    <row r="1828" spans="1:2" x14ac:dyDescent="0.25">
      <c r="A1828" s="1">
        <v>28125.041666666668</v>
      </c>
      <c r="B1828">
        <v>119.6</v>
      </c>
    </row>
    <row r="1829" spans="1:2" x14ac:dyDescent="0.25">
      <c r="A1829" s="1">
        <v>28126.041666666668</v>
      </c>
      <c r="B1829">
        <v>119.6</v>
      </c>
    </row>
    <row r="1830" spans="1:2" x14ac:dyDescent="0.25">
      <c r="A1830" s="1">
        <v>28127.041666666668</v>
      </c>
      <c r="B1830">
        <v>119.6</v>
      </c>
    </row>
    <row r="1831" spans="1:2" x14ac:dyDescent="0.25">
      <c r="A1831" s="1">
        <v>28128.041666666668</v>
      </c>
      <c r="B1831">
        <v>119.6</v>
      </c>
    </row>
    <row r="1832" spans="1:2" x14ac:dyDescent="0.25">
      <c r="A1832" s="1">
        <v>28129.041666666668</v>
      </c>
      <c r="B1832">
        <v>119.6</v>
      </c>
    </row>
    <row r="1833" spans="1:2" x14ac:dyDescent="0.25">
      <c r="A1833" s="1">
        <v>28130.041666666668</v>
      </c>
      <c r="B1833">
        <v>119.6</v>
      </c>
    </row>
    <row r="1834" spans="1:2" x14ac:dyDescent="0.25">
      <c r="A1834" s="1">
        <v>28131.041666666668</v>
      </c>
      <c r="B1834">
        <v>115.5</v>
      </c>
    </row>
    <row r="1835" spans="1:2" x14ac:dyDescent="0.25">
      <c r="A1835" s="1">
        <v>28132.041666666668</v>
      </c>
      <c r="B1835">
        <v>90.1</v>
      </c>
    </row>
    <row r="1836" spans="1:2" x14ac:dyDescent="0.25">
      <c r="A1836" s="1">
        <v>28133.041666666668</v>
      </c>
      <c r="B1836">
        <v>77</v>
      </c>
    </row>
    <row r="1837" spans="1:2" x14ac:dyDescent="0.25">
      <c r="A1837" s="1">
        <v>28134.041666666668</v>
      </c>
      <c r="B1837">
        <v>75.8</v>
      </c>
    </row>
    <row r="1838" spans="1:2" x14ac:dyDescent="0.25">
      <c r="A1838" s="1">
        <v>28135.041666666668</v>
      </c>
      <c r="B1838">
        <v>75.8</v>
      </c>
    </row>
    <row r="1839" spans="1:2" x14ac:dyDescent="0.25">
      <c r="A1839" s="1">
        <v>28136.041666666668</v>
      </c>
      <c r="B1839">
        <v>72.3</v>
      </c>
    </row>
    <row r="1840" spans="1:2" x14ac:dyDescent="0.25">
      <c r="A1840" s="1">
        <v>28137.041666666668</v>
      </c>
      <c r="B1840">
        <v>48.9</v>
      </c>
    </row>
    <row r="1841" spans="1:2" x14ac:dyDescent="0.25">
      <c r="A1841" s="1">
        <v>28138.041666666668</v>
      </c>
      <c r="B1841">
        <v>46.5</v>
      </c>
    </row>
    <row r="1842" spans="1:2" x14ac:dyDescent="0.25">
      <c r="A1842" s="1">
        <v>28139.041666666668</v>
      </c>
      <c r="B1842">
        <v>48.9</v>
      </c>
    </row>
    <row r="1843" spans="1:2" x14ac:dyDescent="0.25">
      <c r="A1843" s="1">
        <v>28140.041666666668</v>
      </c>
      <c r="B1843">
        <v>47.7</v>
      </c>
    </row>
    <row r="1844" spans="1:2" x14ac:dyDescent="0.25">
      <c r="A1844" s="1">
        <v>28141.041666666668</v>
      </c>
      <c r="B1844">
        <v>64.2</v>
      </c>
    </row>
    <row r="1845" spans="1:2" x14ac:dyDescent="0.25">
      <c r="A1845" s="1">
        <v>28142.041666666668</v>
      </c>
      <c r="B1845">
        <v>74.7</v>
      </c>
    </row>
    <row r="1846" spans="1:2" x14ac:dyDescent="0.25">
      <c r="A1846" s="1">
        <v>28143.041666666668</v>
      </c>
      <c r="B1846">
        <v>80.599999999999994</v>
      </c>
    </row>
    <row r="1847" spans="1:2" x14ac:dyDescent="0.25">
      <c r="A1847" s="1">
        <v>28144.041666666668</v>
      </c>
      <c r="B1847">
        <v>82.9</v>
      </c>
    </row>
    <row r="1848" spans="1:2" x14ac:dyDescent="0.25">
      <c r="A1848" s="1">
        <v>28145.041666666668</v>
      </c>
      <c r="B1848">
        <v>84.1</v>
      </c>
    </row>
    <row r="1849" spans="1:2" x14ac:dyDescent="0.25">
      <c r="A1849" s="1">
        <v>28146.041666666668</v>
      </c>
      <c r="B1849">
        <v>84.1</v>
      </c>
    </row>
    <row r="1850" spans="1:2" x14ac:dyDescent="0.25">
      <c r="A1850" s="1">
        <v>28147.041666666668</v>
      </c>
      <c r="B1850">
        <v>84.1</v>
      </c>
    </row>
    <row r="1851" spans="1:2" x14ac:dyDescent="0.25">
      <c r="A1851" s="1">
        <v>28148.041666666668</v>
      </c>
      <c r="B1851">
        <v>102.5</v>
      </c>
    </row>
    <row r="1852" spans="1:2" x14ac:dyDescent="0.25">
      <c r="A1852" s="1">
        <v>28149.041666666668</v>
      </c>
      <c r="B1852">
        <v>114.2</v>
      </c>
    </row>
    <row r="1853" spans="1:2" x14ac:dyDescent="0.25">
      <c r="A1853" s="1">
        <v>28150.041666666668</v>
      </c>
      <c r="B1853">
        <v>108.9</v>
      </c>
    </row>
    <row r="1854" spans="1:2" x14ac:dyDescent="0.25">
      <c r="A1854" s="1">
        <v>28151.041666666668</v>
      </c>
      <c r="B1854">
        <v>103.8</v>
      </c>
    </row>
    <row r="1855" spans="1:2" x14ac:dyDescent="0.25">
      <c r="A1855" s="1">
        <v>28152.041666666668</v>
      </c>
      <c r="B1855">
        <v>97.5</v>
      </c>
    </row>
    <row r="1856" spans="1:2" x14ac:dyDescent="0.25">
      <c r="A1856" s="1">
        <v>28153.041666666668</v>
      </c>
      <c r="B1856">
        <v>96.3</v>
      </c>
    </row>
    <row r="1857" spans="1:2" x14ac:dyDescent="0.25">
      <c r="A1857" s="1">
        <v>28154.041666666668</v>
      </c>
      <c r="B1857">
        <v>96.3</v>
      </c>
    </row>
    <row r="1858" spans="1:2" x14ac:dyDescent="0.25">
      <c r="A1858" s="1">
        <v>28155.041666666668</v>
      </c>
      <c r="B1858">
        <v>93.8</v>
      </c>
    </row>
    <row r="1859" spans="1:2" x14ac:dyDescent="0.25">
      <c r="A1859" s="1">
        <v>28156.041666666668</v>
      </c>
      <c r="B1859">
        <v>93.8</v>
      </c>
    </row>
    <row r="1860" spans="1:2" x14ac:dyDescent="0.25">
      <c r="A1860" s="1">
        <v>28157.041666666668</v>
      </c>
      <c r="B1860">
        <v>90.1</v>
      </c>
    </row>
    <row r="1861" spans="1:2" x14ac:dyDescent="0.25">
      <c r="A1861" s="1">
        <v>28158.041666666668</v>
      </c>
      <c r="B1861">
        <v>85.3</v>
      </c>
    </row>
    <row r="1862" spans="1:2" x14ac:dyDescent="0.25">
      <c r="A1862" s="1">
        <v>28159.041666666668</v>
      </c>
      <c r="B1862">
        <v>82.9</v>
      </c>
    </row>
    <row r="1863" spans="1:2" x14ac:dyDescent="0.25">
      <c r="A1863" s="1">
        <v>28160.041666666668</v>
      </c>
      <c r="B1863">
        <v>96.3</v>
      </c>
    </row>
    <row r="1864" spans="1:2" x14ac:dyDescent="0.25">
      <c r="A1864" s="1">
        <v>28161.041666666668</v>
      </c>
      <c r="B1864">
        <v>106.3</v>
      </c>
    </row>
    <row r="1865" spans="1:2" x14ac:dyDescent="0.25">
      <c r="A1865" s="1">
        <v>28162.041666666668</v>
      </c>
      <c r="B1865">
        <v>106.3</v>
      </c>
    </row>
    <row r="1866" spans="1:2" x14ac:dyDescent="0.25">
      <c r="A1866" s="1">
        <v>28163.041666666668</v>
      </c>
      <c r="B1866">
        <v>105.1</v>
      </c>
    </row>
    <row r="1867" spans="1:2" x14ac:dyDescent="0.25">
      <c r="A1867" s="1">
        <v>28164.041666666668</v>
      </c>
      <c r="B1867">
        <v>106.3</v>
      </c>
    </row>
    <row r="1868" spans="1:2" x14ac:dyDescent="0.25">
      <c r="A1868" s="1">
        <v>28165.041666666668</v>
      </c>
      <c r="B1868">
        <v>105.1</v>
      </c>
    </row>
    <row r="1869" spans="1:2" x14ac:dyDescent="0.25">
      <c r="A1869" s="1">
        <v>28166.041666666668</v>
      </c>
      <c r="B1869">
        <v>105.1</v>
      </c>
    </row>
    <row r="1870" spans="1:2" x14ac:dyDescent="0.25">
      <c r="A1870" s="1">
        <v>28167.041666666668</v>
      </c>
      <c r="B1870">
        <v>93.8</v>
      </c>
    </row>
    <row r="1871" spans="1:2" x14ac:dyDescent="0.25">
      <c r="A1871" s="1">
        <v>28168.041666666668</v>
      </c>
      <c r="B1871">
        <v>96.3</v>
      </c>
    </row>
    <row r="1872" spans="1:2" x14ac:dyDescent="0.25">
      <c r="A1872" s="1">
        <v>28169.041666666668</v>
      </c>
      <c r="B1872">
        <v>108.9</v>
      </c>
    </row>
    <row r="1873" spans="1:2" x14ac:dyDescent="0.25">
      <c r="A1873" s="1">
        <v>28170.041666666668</v>
      </c>
      <c r="B1873">
        <v>115.5</v>
      </c>
    </row>
    <row r="1874" spans="1:2" x14ac:dyDescent="0.25">
      <c r="A1874" s="1">
        <v>28171.041666666668</v>
      </c>
      <c r="B1874">
        <v>111.6</v>
      </c>
    </row>
    <row r="1875" spans="1:2" x14ac:dyDescent="0.25">
      <c r="A1875" s="1">
        <v>28172.041666666668</v>
      </c>
      <c r="B1875">
        <v>111.6</v>
      </c>
    </row>
    <row r="1876" spans="1:2" x14ac:dyDescent="0.25">
      <c r="A1876" s="1">
        <v>28173.041666666668</v>
      </c>
      <c r="B1876">
        <v>101.2</v>
      </c>
    </row>
    <row r="1877" spans="1:2" x14ac:dyDescent="0.25">
      <c r="A1877" s="1">
        <v>28174.041666666668</v>
      </c>
      <c r="B1877">
        <v>86.5</v>
      </c>
    </row>
    <row r="1878" spans="1:2" x14ac:dyDescent="0.25">
      <c r="A1878" s="1">
        <v>28175.041666666668</v>
      </c>
      <c r="B1878">
        <v>72.3</v>
      </c>
    </row>
    <row r="1879" spans="1:2" x14ac:dyDescent="0.25">
      <c r="A1879" s="1">
        <v>28176.041666666668</v>
      </c>
      <c r="B1879">
        <v>50.1</v>
      </c>
    </row>
    <row r="1880" spans="1:2" x14ac:dyDescent="0.25">
      <c r="A1880" s="1">
        <v>28177.041666666668</v>
      </c>
      <c r="B1880">
        <v>63</v>
      </c>
    </row>
    <row r="1881" spans="1:2" x14ac:dyDescent="0.25">
      <c r="A1881" s="1">
        <v>28178.041666666668</v>
      </c>
      <c r="B1881">
        <v>74.7</v>
      </c>
    </row>
    <row r="1882" spans="1:2" x14ac:dyDescent="0.25">
      <c r="A1882" s="1">
        <v>28179.041666666668</v>
      </c>
      <c r="B1882">
        <v>84.1</v>
      </c>
    </row>
    <row r="1883" spans="1:2" x14ac:dyDescent="0.25">
      <c r="A1883" s="1">
        <v>28180.041666666668</v>
      </c>
      <c r="B1883">
        <v>84.1</v>
      </c>
    </row>
    <row r="1884" spans="1:2" x14ac:dyDescent="0.25">
      <c r="A1884" s="1">
        <v>28181.041666666668</v>
      </c>
      <c r="B1884">
        <v>81.7</v>
      </c>
    </row>
    <row r="1885" spans="1:2" x14ac:dyDescent="0.25">
      <c r="A1885" s="1">
        <v>28182.041666666668</v>
      </c>
      <c r="B1885">
        <v>80.599999999999994</v>
      </c>
    </row>
    <row r="1886" spans="1:2" x14ac:dyDescent="0.25">
      <c r="A1886" s="1">
        <v>28183.041666666668</v>
      </c>
      <c r="B1886">
        <v>81.7</v>
      </c>
    </row>
    <row r="1887" spans="1:2" x14ac:dyDescent="0.25">
      <c r="A1887" s="1">
        <v>28184.041666666668</v>
      </c>
      <c r="B1887">
        <v>105.1</v>
      </c>
    </row>
    <row r="1888" spans="1:2" x14ac:dyDescent="0.25">
      <c r="A1888" s="1">
        <v>28185.041666666668</v>
      </c>
      <c r="B1888">
        <v>108.9</v>
      </c>
    </row>
    <row r="1889" spans="1:2" x14ac:dyDescent="0.25">
      <c r="A1889" s="1">
        <v>28186.041666666668</v>
      </c>
      <c r="B1889">
        <v>111.6</v>
      </c>
    </row>
    <row r="1890" spans="1:2" x14ac:dyDescent="0.25">
      <c r="A1890" s="1">
        <v>28187.041666666668</v>
      </c>
      <c r="B1890">
        <v>111.6</v>
      </c>
    </row>
    <row r="1891" spans="1:2" x14ac:dyDescent="0.25">
      <c r="A1891" s="1">
        <v>28188.041666666668</v>
      </c>
      <c r="B1891">
        <v>112.9</v>
      </c>
    </row>
    <row r="1892" spans="1:2" x14ac:dyDescent="0.25">
      <c r="A1892" s="1">
        <v>28189.041666666668</v>
      </c>
      <c r="B1892">
        <v>112.9</v>
      </c>
    </row>
    <row r="1893" spans="1:2" x14ac:dyDescent="0.25">
      <c r="A1893" s="1">
        <v>28190.041666666668</v>
      </c>
      <c r="B1893">
        <v>107.6</v>
      </c>
    </row>
    <row r="1894" spans="1:2" x14ac:dyDescent="0.25">
      <c r="A1894" s="1">
        <v>28191.041666666668</v>
      </c>
      <c r="B1894">
        <v>106.3</v>
      </c>
    </row>
    <row r="1895" spans="1:2" x14ac:dyDescent="0.25">
      <c r="A1895" s="1">
        <v>28192.041666666668</v>
      </c>
      <c r="B1895">
        <v>106.3</v>
      </c>
    </row>
    <row r="1896" spans="1:2" x14ac:dyDescent="0.25">
      <c r="A1896" s="1">
        <v>28193.041666666668</v>
      </c>
      <c r="B1896">
        <v>106.3</v>
      </c>
    </row>
    <row r="1897" spans="1:2" x14ac:dyDescent="0.25">
      <c r="A1897" s="1">
        <v>28194.041666666668</v>
      </c>
      <c r="B1897">
        <v>106.3</v>
      </c>
    </row>
    <row r="1898" spans="1:2" x14ac:dyDescent="0.25">
      <c r="A1898" s="1">
        <v>28195.041666666668</v>
      </c>
      <c r="B1898">
        <v>106.3</v>
      </c>
    </row>
    <row r="1899" spans="1:2" x14ac:dyDescent="0.25">
      <c r="A1899" s="1">
        <v>28196.041666666668</v>
      </c>
      <c r="B1899">
        <v>107.6</v>
      </c>
    </row>
    <row r="1900" spans="1:2" x14ac:dyDescent="0.25">
      <c r="A1900" s="1">
        <v>28197.041666666668</v>
      </c>
      <c r="B1900">
        <v>107.6</v>
      </c>
    </row>
    <row r="1901" spans="1:2" x14ac:dyDescent="0.25">
      <c r="A1901" s="1">
        <v>28198.041666666668</v>
      </c>
      <c r="B1901">
        <v>106.3</v>
      </c>
    </row>
    <row r="1902" spans="1:2" x14ac:dyDescent="0.25">
      <c r="A1902" s="1">
        <v>28199.041666666668</v>
      </c>
      <c r="B1902">
        <v>106.3</v>
      </c>
    </row>
    <row r="1903" spans="1:2" x14ac:dyDescent="0.25">
      <c r="A1903" s="1">
        <v>28200.041666666668</v>
      </c>
      <c r="B1903">
        <v>107.6</v>
      </c>
    </row>
    <row r="1904" spans="1:2" x14ac:dyDescent="0.25">
      <c r="A1904" s="1">
        <v>28201.041666666668</v>
      </c>
      <c r="B1904">
        <v>107.6</v>
      </c>
    </row>
    <row r="1905" spans="1:2" x14ac:dyDescent="0.25">
      <c r="A1905" s="1">
        <v>28202.041666666668</v>
      </c>
      <c r="B1905">
        <v>106.3</v>
      </c>
    </row>
    <row r="1906" spans="1:2" x14ac:dyDescent="0.25">
      <c r="A1906" s="1">
        <v>28203.041666666668</v>
      </c>
      <c r="B1906">
        <v>105.1</v>
      </c>
    </row>
    <row r="1907" spans="1:2" x14ac:dyDescent="0.25">
      <c r="A1907" s="1">
        <v>28204.041666666668</v>
      </c>
      <c r="B1907">
        <v>106.3</v>
      </c>
    </row>
    <row r="1908" spans="1:2" x14ac:dyDescent="0.25">
      <c r="A1908" s="1">
        <v>28205.041666666668</v>
      </c>
      <c r="B1908">
        <v>107.6</v>
      </c>
    </row>
    <row r="1909" spans="1:2" x14ac:dyDescent="0.25">
      <c r="A1909" s="1">
        <v>28206.041666666668</v>
      </c>
      <c r="B1909">
        <v>100</v>
      </c>
    </row>
    <row r="1910" spans="1:2" x14ac:dyDescent="0.25">
      <c r="A1910" s="1">
        <v>28207.041666666668</v>
      </c>
      <c r="B1910">
        <v>88.9</v>
      </c>
    </row>
    <row r="1911" spans="1:2" x14ac:dyDescent="0.25">
      <c r="A1911" s="1">
        <v>28208.041666666668</v>
      </c>
      <c r="B1911">
        <v>72.3</v>
      </c>
    </row>
    <row r="1912" spans="1:2" x14ac:dyDescent="0.25">
      <c r="A1912" s="1">
        <v>28209.041666666668</v>
      </c>
      <c r="B1912">
        <v>63</v>
      </c>
    </row>
    <row r="1913" spans="1:2" x14ac:dyDescent="0.25">
      <c r="A1913" s="1">
        <v>28210.041666666668</v>
      </c>
      <c r="B1913">
        <v>90.1</v>
      </c>
    </row>
    <row r="1914" spans="1:2" x14ac:dyDescent="0.25">
      <c r="A1914" s="1">
        <v>28211.041666666668</v>
      </c>
      <c r="B1914">
        <v>130.80000000000001</v>
      </c>
    </row>
    <row r="1915" spans="1:2" x14ac:dyDescent="0.25">
      <c r="A1915" s="1">
        <v>28212.041666666668</v>
      </c>
      <c r="B1915">
        <v>334.7</v>
      </c>
    </row>
    <row r="1916" spans="1:2" x14ac:dyDescent="0.25">
      <c r="A1916" s="1">
        <v>28213.041666666668</v>
      </c>
      <c r="B1916">
        <v>406.7</v>
      </c>
    </row>
    <row r="1917" spans="1:2" x14ac:dyDescent="0.25">
      <c r="A1917" s="1">
        <v>28214.041666666668</v>
      </c>
      <c r="B1917">
        <v>252.6</v>
      </c>
    </row>
    <row r="1918" spans="1:2" x14ac:dyDescent="0.25">
      <c r="A1918" s="1">
        <v>28215.041666666668</v>
      </c>
      <c r="B1918">
        <v>186.2</v>
      </c>
    </row>
    <row r="1919" spans="1:2" x14ac:dyDescent="0.25">
      <c r="A1919" s="1">
        <v>28216.041666666668</v>
      </c>
      <c r="B1919">
        <v>158.4</v>
      </c>
    </row>
    <row r="1920" spans="1:2" x14ac:dyDescent="0.25">
      <c r="A1920" s="1">
        <v>28217.041666666668</v>
      </c>
      <c r="B1920">
        <v>147.19999999999999</v>
      </c>
    </row>
    <row r="1921" spans="1:2" x14ac:dyDescent="0.25">
      <c r="A1921" s="1">
        <v>28218.041666666668</v>
      </c>
      <c r="B1921">
        <v>141.1</v>
      </c>
    </row>
    <row r="1922" spans="1:2" x14ac:dyDescent="0.25">
      <c r="A1922" s="1">
        <v>28219.041666666668</v>
      </c>
      <c r="B1922">
        <v>139.6</v>
      </c>
    </row>
    <row r="1923" spans="1:2" x14ac:dyDescent="0.25">
      <c r="A1923" s="1">
        <v>28220.041666666668</v>
      </c>
      <c r="B1923">
        <v>139.6</v>
      </c>
    </row>
    <row r="1924" spans="1:2" x14ac:dyDescent="0.25">
      <c r="A1924" s="1">
        <v>28221.041666666668</v>
      </c>
      <c r="B1924">
        <v>139.6</v>
      </c>
    </row>
    <row r="1925" spans="1:2" x14ac:dyDescent="0.25">
      <c r="A1925" s="1">
        <v>28222.041666666668</v>
      </c>
      <c r="B1925">
        <v>135.19999999999999</v>
      </c>
    </row>
    <row r="1926" spans="1:2" x14ac:dyDescent="0.25">
      <c r="A1926" s="1">
        <v>28223.041666666668</v>
      </c>
      <c r="B1926">
        <v>133.69999999999999</v>
      </c>
    </row>
    <row r="1927" spans="1:2" x14ac:dyDescent="0.25">
      <c r="A1927" s="1">
        <v>28224.041666666668</v>
      </c>
      <c r="B1927">
        <v>135.19999999999999</v>
      </c>
    </row>
    <row r="1928" spans="1:2" x14ac:dyDescent="0.25">
      <c r="A1928" s="1">
        <v>28225.041666666668</v>
      </c>
      <c r="B1928">
        <v>136.6</v>
      </c>
    </row>
    <row r="1929" spans="1:2" x14ac:dyDescent="0.25">
      <c r="A1929" s="1">
        <v>28226.041666666668</v>
      </c>
      <c r="B1929">
        <v>130.80000000000001</v>
      </c>
    </row>
    <row r="1930" spans="1:2" x14ac:dyDescent="0.25">
      <c r="A1930" s="1">
        <v>28227.041666666668</v>
      </c>
      <c r="B1930">
        <v>116.9</v>
      </c>
    </row>
    <row r="1931" spans="1:2" x14ac:dyDescent="0.25">
      <c r="A1931" s="1">
        <v>28228.041666666668</v>
      </c>
      <c r="B1931">
        <v>95</v>
      </c>
    </row>
    <row r="1932" spans="1:2" x14ac:dyDescent="0.25">
      <c r="A1932" s="1">
        <v>28229.041666666668</v>
      </c>
      <c r="B1932">
        <v>77</v>
      </c>
    </row>
    <row r="1933" spans="1:2" x14ac:dyDescent="0.25">
      <c r="A1933" s="1">
        <v>28230.041666666668</v>
      </c>
      <c r="B1933">
        <v>67.7</v>
      </c>
    </row>
    <row r="1934" spans="1:2" x14ac:dyDescent="0.25">
      <c r="A1934" s="1">
        <v>28231.041666666668</v>
      </c>
      <c r="B1934">
        <v>93.8</v>
      </c>
    </row>
    <row r="1935" spans="1:2" x14ac:dyDescent="0.25">
      <c r="A1935" s="1">
        <v>28232.041666666668</v>
      </c>
      <c r="B1935">
        <v>105.1</v>
      </c>
    </row>
    <row r="1936" spans="1:2" x14ac:dyDescent="0.25">
      <c r="A1936" s="1">
        <v>28233.041666666668</v>
      </c>
      <c r="B1936">
        <v>108.9</v>
      </c>
    </row>
    <row r="1937" spans="1:2" x14ac:dyDescent="0.25">
      <c r="A1937" s="1">
        <v>28234.041666666668</v>
      </c>
      <c r="B1937">
        <v>108.9</v>
      </c>
    </row>
    <row r="1938" spans="1:2" x14ac:dyDescent="0.25">
      <c r="A1938" s="1">
        <v>28235.041666666668</v>
      </c>
      <c r="B1938">
        <v>101.2</v>
      </c>
    </row>
    <row r="1939" spans="1:2" x14ac:dyDescent="0.25">
      <c r="A1939" s="1">
        <v>28236.041666666668</v>
      </c>
      <c r="B1939">
        <v>88.9</v>
      </c>
    </row>
    <row r="1940" spans="1:2" x14ac:dyDescent="0.25">
      <c r="A1940" s="1">
        <v>28237.041666666668</v>
      </c>
      <c r="B1940">
        <v>77</v>
      </c>
    </row>
    <row r="1941" spans="1:2" x14ac:dyDescent="0.25">
      <c r="A1941" s="1">
        <v>28238.041666666668</v>
      </c>
      <c r="B1941">
        <v>102.5</v>
      </c>
    </row>
    <row r="1942" spans="1:2" x14ac:dyDescent="0.25">
      <c r="A1942" s="1">
        <v>28239.041666666668</v>
      </c>
      <c r="B1942">
        <v>115.5</v>
      </c>
    </row>
    <row r="1943" spans="1:2" x14ac:dyDescent="0.25">
      <c r="A1943" s="1">
        <v>28240.041666666668</v>
      </c>
      <c r="B1943">
        <v>112.9</v>
      </c>
    </row>
    <row r="1944" spans="1:2" x14ac:dyDescent="0.25">
      <c r="A1944" s="1">
        <v>28241.041666666668</v>
      </c>
      <c r="B1944">
        <v>103.8</v>
      </c>
    </row>
    <row r="1945" spans="1:2" x14ac:dyDescent="0.25">
      <c r="A1945" s="1">
        <v>28242.041666666668</v>
      </c>
      <c r="B1945">
        <v>101.2</v>
      </c>
    </row>
    <row r="1946" spans="1:2" x14ac:dyDescent="0.25">
      <c r="A1946" s="1">
        <v>28243.041666666668</v>
      </c>
      <c r="B1946">
        <v>100</v>
      </c>
    </row>
    <row r="1947" spans="1:2" x14ac:dyDescent="0.25">
      <c r="A1947" s="1">
        <v>28244.041666666668</v>
      </c>
      <c r="B1947">
        <v>100</v>
      </c>
    </row>
    <row r="1948" spans="1:2" x14ac:dyDescent="0.25">
      <c r="A1948" s="1">
        <v>28245.041666666668</v>
      </c>
      <c r="B1948">
        <v>100</v>
      </c>
    </row>
    <row r="1949" spans="1:2" x14ac:dyDescent="0.25">
      <c r="A1949" s="1">
        <v>28246.041666666668</v>
      </c>
      <c r="B1949">
        <v>100</v>
      </c>
    </row>
    <row r="1950" spans="1:2" x14ac:dyDescent="0.25">
      <c r="A1950" s="1">
        <v>28247.041666666668</v>
      </c>
      <c r="B1950">
        <v>98.7</v>
      </c>
    </row>
    <row r="1951" spans="1:2" x14ac:dyDescent="0.25">
      <c r="A1951" s="1">
        <v>28248.041666666668</v>
      </c>
      <c r="B1951">
        <v>91.3</v>
      </c>
    </row>
    <row r="1952" spans="1:2" x14ac:dyDescent="0.25">
      <c r="A1952" s="1">
        <v>28249.041666666668</v>
      </c>
      <c r="B1952">
        <v>90.1</v>
      </c>
    </row>
    <row r="1953" spans="1:2" x14ac:dyDescent="0.25">
      <c r="A1953" s="1">
        <v>28250.041666666668</v>
      </c>
      <c r="B1953">
        <v>103.8</v>
      </c>
    </row>
    <row r="1954" spans="1:2" x14ac:dyDescent="0.25">
      <c r="A1954" s="1">
        <v>28251.041666666668</v>
      </c>
      <c r="B1954">
        <v>112.9</v>
      </c>
    </row>
    <row r="1955" spans="1:2" x14ac:dyDescent="0.25">
      <c r="A1955" s="1">
        <v>28252.041666666668</v>
      </c>
      <c r="B1955">
        <v>112.9</v>
      </c>
    </row>
    <row r="1956" spans="1:2" x14ac:dyDescent="0.25">
      <c r="A1956" s="1">
        <v>28253.041666666668</v>
      </c>
      <c r="B1956">
        <v>125.1</v>
      </c>
    </row>
    <row r="1957" spans="1:2" x14ac:dyDescent="0.25">
      <c r="A1957" s="1">
        <v>28254.041666666668</v>
      </c>
      <c r="B1957">
        <v>116.9</v>
      </c>
    </row>
    <row r="1958" spans="1:2" x14ac:dyDescent="0.25">
      <c r="A1958" s="1">
        <v>28255.041666666668</v>
      </c>
      <c r="B1958">
        <v>110.2</v>
      </c>
    </row>
    <row r="1959" spans="1:2" x14ac:dyDescent="0.25">
      <c r="A1959" s="1">
        <v>28256.041666666668</v>
      </c>
      <c r="B1959">
        <v>106.3</v>
      </c>
    </row>
    <row r="1960" spans="1:2" x14ac:dyDescent="0.25">
      <c r="A1960" s="1">
        <v>28257.041666666668</v>
      </c>
      <c r="B1960">
        <v>106.3</v>
      </c>
    </row>
    <row r="1961" spans="1:2" x14ac:dyDescent="0.25">
      <c r="A1961" s="1">
        <v>28258.041666666668</v>
      </c>
      <c r="B1961">
        <v>108.9</v>
      </c>
    </row>
    <row r="1962" spans="1:2" x14ac:dyDescent="0.25">
      <c r="A1962" s="1">
        <v>28259.041666666668</v>
      </c>
      <c r="B1962">
        <v>106.3</v>
      </c>
    </row>
    <row r="1963" spans="1:2" x14ac:dyDescent="0.25">
      <c r="A1963" s="1">
        <v>28260.041666666668</v>
      </c>
      <c r="B1963">
        <v>102.5</v>
      </c>
    </row>
    <row r="1964" spans="1:2" x14ac:dyDescent="0.25">
      <c r="A1964" s="1">
        <v>28261.041666666668</v>
      </c>
      <c r="B1964">
        <v>103.8</v>
      </c>
    </row>
    <row r="1965" spans="1:2" x14ac:dyDescent="0.25">
      <c r="A1965" s="1">
        <v>28262.041666666668</v>
      </c>
      <c r="B1965">
        <v>101.2</v>
      </c>
    </row>
    <row r="1966" spans="1:2" x14ac:dyDescent="0.25">
      <c r="A1966" s="1">
        <v>28263.041666666668</v>
      </c>
      <c r="B1966">
        <v>100</v>
      </c>
    </row>
    <row r="1967" spans="1:2" x14ac:dyDescent="0.25">
      <c r="A1967" s="1">
        <v>28264.041666666668</v>
      </c>
      <c r="B1967">
        <v>98.7</v>
      </c>
    </row>
    <row r="1968" spans="1:2" x14ac:dyDescent="0.25">
      <c r="A1968" s="1">
        <v>28265.041666666668</v>
      </c>
      <c r="B1968">
        <v>93.8</v>
      </c>
    </row>
    <row r="1969" spans="1:2" x14ac:dyDescent="0.25">
      <c r="A1969" s="1">
        <v>28266.041666666668</v>
      </c>
      <c r="B1969">
        <v>93.8</v>
      </c>
    </row>
    <row r="1970" spans="1:2" x14ac:dyDescent="0.25">
      <c r="A1970" s="1">
        <v>28267.041666666668</v>
      </c>
      <c r="B1970">
        <v>111.6</v>
      </c>
    </row>
    <row r="1971" spans="1:2" x14ac:dyDescent="0.25">
      <c r="A1971" s="1">
        <v>28268.041666666668</v>
      </c>
      <c r="B1971">
        <v>112.9</v>
      </c>
    </row>
    <row r="1972" spans="1:2" x14ac:dyDescent="0.25">
      <c r="A1972" s="1">
        <v>28269.041666666668</v>
      </c>
      <c r="B1972">
        <v>111.6</v>
      </c>
    </row>
    <row r="1973" spans="1:2" x14ac:dyDescent="0.25">
      <c r="A1973" s="1">
        <v>28270.041666666668</v>
      </c>
      <c r="B1973">
        <v>125.1</v>
      </c>
    </row>
    <row r="1974" spans="1:2" x14ac:dyDescent="0.25">
      <c r="A1974" s="1">
        <v>28271.041666666668</v>
      </c>
      <c r="B1974">
        <v>127.9</v>
      </c>
    </row>
    <row r="1975" spans="1:2" x14ac:dyDescent="0.25">
      <c r="A1975" s="1">
        <v>28272.041666666668</v>
      </c>
      <c r="B1975">
        <v>119.6</v>
      </c>
    </row>
    <row r="1976" spans="1:2" x14ac:dyDescent="0.25">
      <c r="A1976" s="1">
        <v>28273.041666666668</v>
      </c>
      <c r="B1976">
        <v>121</v>
      </c>
    </row>
    <row r="1977" spans="1:2" x14ac:dyDescent="0.25">
      <c r="A1977" s="1">
        <v>28274.041666666668</v>
      </c>
      <c r="B1977">
        <v>304.7</v>
      </c>
    </row>
    <row r="1978" spans="1:2" x14ac:dyDescent="0.25">
      <c r="A1978" s="1">
        <v>28275.041666666668</v>
      </c>
      <c r="B1978">
        <v>369.6</v>
      </c>
    </row>
    <row r="1979" spans="1:2" x14ac:dyDescent="0.25">
      <c r="A1979" s="1">
        <v>28276.041666666668</v>
      </c>
      <c r="B1979">
        <v>310</v>
      </c>
    </row>
    <row r="1980" spans="1:2" x14ac:dyDescent="0.25">
      <c r="A1980" s="1">
        <v>28277.041666666668</v>
      </c>
      <c r="B1980">
        <v>257.3</v>
      </c>
    </row>
    <row r="1981" spans="1:2" x14ac:dyDescent="0.25">
      <c r="A1981" s="1">
        <v>28278.041666666668</v>
      </c>
      <c r="B1981">
        <v>257.3</v>
      </c>
    </row>
    <row r="1982" spans="1:2" x14ac:dyDescent="0.25">
      <c r="A1982" s="1">
        <v>28279.041666666668</v>
      </c>
      <c r="B1982">
        <v>284</v>
      </c>
    </row>
    <row r="1983" spans="1:2" x14ac:dyDescent="0.25">
      <c r="A1983" s="1">
        <v>28280.041666666668</v>
      </c>
      <c r="B1983">
        <v>232.4</v>
      </c>
    </row>
    <row r="1984" spans="1:2" x14ac:dyDescent="0.25">
      <c r="A1984" s="1">
        <v>28281.041666666668</v>
      </c>
      <c r="B1984">
        <v>193.7</v>
      </c>
    </row>
    <row r="1985" spans="1:2" x14ac:dyDescent="0.25">
      <c r="A1985" s="1">
        <v>28282.041666666668</v>
      </c>
      <c r="B1985">
        <v>166.7</v>
      </c>
    </row>
    <row r="1986" spans="1:2" x14ac:dyDescent="0.25">
      <c r="A1986" s="1">
        <v>28283.041666666668</v>
      </c>
      <c r="B1986">
        <v>145.69999999999999</v>
      </c>
    </row>
    <row r="1987" spans="1:2" x14ac:dyDescent="0.25">
      <c r="A1987" s="1">
        <v>28284.041666666668</v>
      </c>
      <c r="B1987">
        <v>133.69999999999999</v>
      </c>
    </row>
    <row r="1988" spans="1:2" x14ac:dyDescent="0.25">
      <c r="A1988" s="1">
        <v>28285.041666666668</v>
      </c>
      <c r="B1988">
        <v>132.19999999999999</v>
      </c>
    </row>
    <row r="1989" spans="1:2" x14ac:dyDescent="0.25">
      <c r="A1989" s="1">
        <v>28286.041666666668</v>
      </c>
      <c r="B1989">
        <v>126.5</v>
      </c>
    </row>
    <row r="1990" spans="1:2" x14ac:dyDescent="0.25">
      <c r="A1990" s="1">
        <v>28287.041666666668</v>
      </c>
      <c r="B1990">
        <v>122.3</v>
      </c>
    </row>
    <row r="1991" spans="1:2" x14ac:dyDescent="0.25">
      <c r="A1991" s="1">
        <v>28288.041666666668</v>
      </c>
      <c r="B1991">
        <v>116.9</v>
      </c>
    </row>
    <row r="1992" spans="1:2" x14ac:dyDescent="0.25">
      <c r="A1992" s="1">
        <v>28289.041666666668</v>
      </c>
      <c r="B1992">
        <v>111.6</v>
      </c>
    </row>
    <row r="1993" spans="1:2" x14ac:dyDescent="0.25">
      <c r="A1993" s="1">
        <v>28290.041666666668</v>
      </c>
      <c r="B1993">
        <v>112.9</v>
      </c>
    </row>
    <row r="1994" spans="1:2" x14ac:dyDescent="0.25">
      <c r="A1994" s="1">
        <v>28291.041666666668</v>
      </c>
      <c r="B1994">
        <v>150.4</v>
      </c>
    </row>
    <row r="1995" spans="1:2" x14ac:dyDescent="0.25">
      <c r="A1995" s="1">
        <v>28292.041666666668</v>
      </c>
      <c r="B1995">
        <v>165.1</v>
      </c>
    </row>
    <row r="1996" spans="1:2" x14ac:dyDescent="0.25">
      <c r="A1996" s="1">
        <v>28293.041666666668</v>
      </c>
      <c r="B1996">
        <v>312.7</v>
      </c>
    </row>
    <row r="1997" spans="1:2" x14ac:dyDescent="0.25">
      <c r="A1997" s="1">
        <v>28294.041666666668</v>
      </c>
      <c r="B1997">
        <v>340.4</v>
      </c>
    </row>
    <row r="1998" spans="1:2" x14ac:dyDescent="0.25">
      <c r="A1998" s="1">
        <v>28295.041666666668</v>
      </c>
      <c r="B1998">
        <v>276.5</v>
      </c>
    </row>
    <row r="1999" spans="1:2" x14ac:dyDescent="0.25">
      <c r="A1999" s="1">
        <v>28296.041666666668</v>
      </c>
      <c r="B1999">
        <v>232.4</v>
      </c>
    </row>
    <row r="2000" spans="1:2" x14ac:dyDescent="0.25">
      <c r="A2000" s="1">
        <v>28297.041666666668</v>
      </c>
      <c r="B2000">
        <v>243.5</v>
      </c>
    </row>
    <row r="2001" spans="1:2" x14ac:dyDescent="0.25">
      <c r="A2001" s="1">
        <v>28298.041666666668</v>
      </c>
      <c r="B2001">
        <v>320.8</v>
      </c>
    </row>
    <row r="2002" spans="1:2" x14ac:dyDescent="0.25">
      <c r="A2002" s="1">
        <v>28299.041666666668</v>
      </c>
      <c r="B2002">
        <v>266.8</v>
      </c>
    </row>
    <row r="2003" spans="1:2" x14ac:dyDescent="0.25">
      <c r="A2003" s="1">
        <v>28300.041666666668</v>
      </c>
      <c r="B2003">
        <v>217.5</v>
      </c>
    </row>
    <row r="2004" spans="1:2" x14ac:dyDescent="0.25">
      <c r="A2004" s="1">
        <v>28301.041666666668</v>
      </c>
      <c r="B2004">
        <v>245.7</v>
      </c>
    </row>
    <row r="2005" spans="1:2" x14ac:dyDescent="0.25">
      <c r="A2005" s="1">
        <v>28302.041666666668</v>
      </c>
      <c r="B2005">
        <v>340.4</v>
      </c>
    </row>
    <row r="2006" spans="1:2" x14ac:dyDescent="0.25">
      <c r="A2006" s="1">
        <v>28303.041666666668</v>
      </c>
      <c r="B2006">
        <v>274.10000000000002</v>
      </c>
    </row>
    <row r="2007" spans="1:2" x14ac:dyDescent="0.25">
      <c r="A2007" s="1">
        <v>28304.041666666668</v>
      </c>
      <c r="B2007">
        <v>459.4</v>
      </c>
    </row>
    <row r="2008" spans="1:2" x14ac:dyDescent="0.25">
      <c r="A2008" s="1">
        <v>28305.041666666668</v>
      </c>
      <c r="B2008">
        <v>449.2</v>
      </c>
    </row>
    <row r="2009" spans="1:2" x14ac:dyDescent="0.25">
      <c r="A2009" s="1">
        <v>28306.041666666668</v>
      </c>
      <c r="B2009">
        <v>351.9</v>
      </c>
    </row>
    <row r="2010" spans="1:2" x14ac:dyDescent="0.25">
      <c r="A2010" s="1">
        <v>28307.041666666668</v>
      </c>
      <c r="B2010">
        <v>271.60000000000002</v>
      </c>
    </row>
    <row r="2011" spans="1:2" x14ac:dyDescent="0.25">
      <c r="A2011" s="1">
        <v>28308.041666666668</v>
      </c>
      <c r="B2011">
        <v>219.6</v>
      </c>
    </row>
    <row r="2012" spans="1:2" x14ac:dyDescent="0.25">
      <c r="A2012" s="1">
        <v>28309.041666666668</v>
      </c>
      <c r="B2012">
        <v>236.8</v>
      </c>
    </row>
    <row r="2013" spans="1:2" x14ac:dyDescent="0.25">
      <c r="A2013" s="1">
        <v>28310.041666666668</v>
      </c>
      <c r="B2013">
        <v>245.7</v>
      </c>
    </row>
    <row r="2014" spans="1:2" x14ac:dyDescent="0.25">
      <c r="A2014" s="1">
        <v>28311.041666666668</v>
      </c>
      <c r="B2014">
        <v>279</v>
      </c>
    </row>
    <row r="2015" spans="1:2" x14ac:dyDescent="0.25">
      <c r="A2015" s="1">
        <v>28312.041666666668</v>
      </c>
      <c r="B2015">
        <v>262</v>
      </c>
    </row>
    <row r="2016" spans="1:2" x14ac:dyDescent="0.25">
      <c r="A2016" s="1">
        <v>28313.041666666668</v>
      </c>
      <c r="B2016">
        <v>219.6</v>
      </c>
    </row>
    <row r="2017" spans="1:2" x14ac:dyDescent="0.25">
      <c r="A2017" s="1">
        <v>28314.041666666668</v>
      </c>
      <c r="B2017">
        <v>195.6</v>
      </c>
    </row>
    <row r="2018" spans="1:2" x14ac:dyDescent="0.25">
      <c r="A2018" s="1">
        <v>28315.041666666668</v>
      </c>
      <c r="B2018">
        <v>177.2</v>
      </c>
    </row>
    <row r="2019" spans="1:2" x14ac:dyDescent="0.25">
      <c r="A2019" s="1">
        <v>28316.041666666668</v>
      </c>
      <c r="B2019">
        <v>161.69999999999999</v>
      </c>
    </row>
    <row r="2020" spans="1:2" x14ac:dyDescent="0.25">
      <c r="A2020" s="1">
        <v>28317.041666666668</v>
      </c>
      <c r="B2020">
        <v>160.1</v>
      </c>
    </row>
    <row r="2021" spans="1:2" x14ac:dyDescent="0.25">
      <c r="A2021" s="1">
        <v>28318.041666666668</v>
      </c>
      <c r="B2021">
        <v>180.7</v>
      </c>
    </row>
    <row r="2022" spans="1:2" x14ac:dyDescent="0.25">
      <c r="A2022" s="1">
        <v>28319.041666666668</v>
      </c>
      <c r="B2022">
        <v>211.4</v>
      </c>
    </row>
    <row r="2023" spans="1:2" x14ac:dyDescent="0.25">
      <c r="A2023" s="1">
        <v>28320.041666666668</v>
      </c>
      <c r="B2023">
        <v>201.4</v>
      </c>
    </row>
    <row r="2024" spans="1:2" x14ac:dyDescent="0.25">
      <c r="A2024" s="1">
        <v>28321.041666666668</v>
      </c>
      <c r="B2024">
        <v>179</v>
      </c>
    </row>
    <row r="2025" spans="1:2" x14ac:dyDescent="0.25">
      <c r="A2025" s="1">
        <v>28322.041666666668</v>
      </c>
      <c r="B2025">
        <v>168.5</v>
      </c>
    </row>
    <row r="2026" spans="1:2" x14ac:dyDescent="0.25">
      <c r="A2026" s="1">
        <v>28323.041666666668</v>
      </c>
      <c r="B2026">
        <v>158.4</v>
      </c>
    </row>
    <row r="2027" spans="1:2" x14ac:dyDescent="0.25">
      <c r="A2027" s="1">
        <v>28324.041666666668</v>
      </c>
      <c r="B2027">
        <v>158.4</v>
      </c>
    </row>
    <row r="2028" spans="1:2" x14ac:dyDescent="0.25">
      <c r="A2028" s="1">
        <v>28325.041666666668</v>
      </c>
      <c r="B2028">
        <v>266.8</v>
      </c>
    </row>
    <row r="2029" spans="1:2" x14ac:dyDescent="0.25">
      <c r="A2029" s="1">
        <v>28326.041666666668</v>
      </c>
      <c r="B2029">
        <v>276.5</v>
      </c>
    </row>
    <row r="2030" spans="1:2" x14ac:dyDescent="0.25">
      <c r="A2030" s="1">
        <v>28327.041666666668</v>
      </c>
      <c r="B2030">
        <v>248</v>
      </c>
    </row>
    <row r="2031" spans="1:2" x14ac:dyDescent="0.25">
      <c r="A2031" s="1">
        <v>28328.041666666668</v>
      </c>
      <c r="B2031">
        <v>289.10000000000002</v>
      </c>
    </row>
    <row r="2032" spans="1:2" x14ac:dyDescent="0.25">
      <c r="A2032" s="1">
        <v>28329.041666666668</v>
      </c>
      <c r="B2032">
        <v>250.3</v>
      </c>
    </row>
    <row r="2033" spans="1:2" x14ac:dyDescent="0.25">
      <c r="A2033" s="1">
        <v>28330.041666666668</v>
      </c>
      <c r="B2033">
        <v>243.5</v>
      </c>
    </row>
    <row r="2034" spans="1:2" x14ac:dyDescent="0.25">
      <c r="A2034" s="1">
        <v>28331.041666666668</v>
      </c>
      <c r="B2034">
        <v>334.7</v>
      </c>
    </row>
    <row r="2035" spans="1:2" x14ac:dyDescent="0.25">
      <c r="A2035" s="1">
        <v>28332.041666666668</v>
      </c>
      <c r="B2035">
        <v>291.60000000000002</v>
      </c>
    </row>
    <row r="2036" spans="1:2" x14ac:dyDescent="0.25">
      <c r="A2036" s="1">
        <v>28333.041666666668</v>
      </c>
      <c r="B2036">
        <v>248</v>
      </c>
    </row>
    <row r="2037" spans="1:2" x14ac:dyDescent="0.25">
      <c r="A2037" s="1">
        <v>28334.041666666668</v>
      </c>
      <c r="B2037">
        <v>207.3</v>
      </c>
    </row>
    <row r="2038" spans="1:2" x14ac:dyDescent="0.25">
      <c r="A2038" s="1">
        <v>28335.041666666668</v>
      </c>
      <c r="B2038">
        <v>193.7</v>
      </c>
    </row>
    <row r="2039" spans="1:2" x14ac:dyDescent="0.25">
      <c r="A2039" s="1">
        <v>28336.041666666668</v>
      </c>
      <c r="B2039">
        <v>315.39999999999998</v>
      </c>
    </row>
    <row r="2040" spans="1:2" x14ac:dyDescent="0.25">
      <c r="A2040" s="1">
        <v>28337.041666666668</v>
      </c>
      <c r="B2040">
        <v>400.4</v>
      </c>
    </row>
    <row r="2041" spans="1:2" x14ac:dyDescent="0.25">
      <c r="A2041" s="1">
        <v>28338.041666666668</v>
      </c>
      <c r="B2041">
        <v>394.1</v>
      </c>
    </row>
    <row r="2042" spans="1:2" x14ac:dyDescent="0.25">
      <c r="A2042" s="1">
        <v>28339.041666666668</v>
      </c>
      <c r="B2042">
        <v>354.8</v>
      </c>
    </row>
    <row r="2043" spans="1:2" x14ac:dyDescent="0.25">
      <c r="A2043" s="1">
        <v>28340.041666666668</v>
      </c>
      <c r="B2043">
        <v>284</v>
      </c>
    </row>
    <row r="2044" spans="1:2" x14ac:dyDescent="0.25">
      <c r="A2044" s="1">
        <v>28341.041666666668</v>
      </c>
      <c r="B2044">
        <v>248</v>
      </c>
    </row>
    <row r="2045" spans="1:2" x14ac:dyDescent="0.25">
      <c r="A2045" s="1">
        <v>28342.041666666668</v>
      </c>
      <c r="B2045">
        <v>236.8</v>
      </c>
    </row>
    <row r="2046" spans="1:2" x14ac:dyDescent="0.25">
      <c r="A2046" s="1">
        <v>28343.041666666668</v>
      </c>
      <c r="B2046">
        <v>211.4</v>
      </c>
    </row>
    <row r="2047" spans="1:2" x14ac:dyDescent="0.25">
      <c r="A2047" s="1">
        <v>28344.041666666668</v>
      </c>
      <c r="B2047">
        <v>191.8</v>
      </c>
    </row>
    <row r="2048" spans="1:2" x14ac:dyDescent="0.25">
      <c r="A2048" s="1">
        <v>28345.041666666668</v>
      </c>
      <c r="B2048">
        <v>366.6</v>
      </c>
    </row>
    <row r="2049" spans="1:2" x14ac:dyDescent="0.25">
      <c r="A2049" s="1">
        <v>28346.041666666668</v>
      </c>
      <c r="B2049">
        <v>456</v>
      </c>
    </row>
    <row r="2050" spans="1:2" x14ac:dyDescent="0.25">
      <c r="A2050" s="1">
        <v>28347.041666666668</v>
      </c>
      <c r="B2050">
        <v>271.60000000000002</v>
      </c>
    </row>
    <row r="2051" spans="1:2" x14ac:dyDescent="0.25">
      <c r="A2051" s="1">
        <v>28348.041666666668</v>
      </c>
      <c r="B2051">
        <v>349</v>
      </c>
    </row>
    <row r="2052" spans="1:2" x14ac:dyDescent="0.25">
      <c r="A2052" s="1">
        <v>28349.041666666668</v>
      </c>
      <c r="B2052">
        <v>742.2</v>
      </c>
    </row>
    <row r="2053" spans="1:2" x14ac:dyDescent="0.25">
      <c r="A2053" s="1">
        <v>28350.041666666668</v>
      </c>
      <c r="B2053">
        <v>620</v>
      </c>
    </row>
    <row r="2054" spans="1:2" x14ac:dyDescent="0.25">
      <c r="A2054" s="1">
        <v>28351.041666666668</v>
      </c>
      <c r="B2054">
        <v>445.9</v>
      </c>
    </row>
    <row r="2055" spans="1:2" x14ac:dyDescent="0.25">
      <c r="A2055" s="1">
        <v>28352.041666666668</v>
      </c>
      <c r="B2055">
        <v>346.1</v>
      </c>
    </row>
    <row r="2056" spans="1:2" x14ac:dyDescent="0.25">
      <c r="A2056" s="1">
        <v>28353.041666666668</v>
      </c>
      <c r="B2056">
        <v>452.6</v>
      </c>
    </row>
    <row r="2057" spans="1:2" x14ac:dyDescent="0.25">
      <c r="A2057" s="1">
        <v>28354.041666666668</v>
      </c>
      <c r="B2057">
        <v>529.79999999999995</v>
      </c>
    </row>
    <row r="2058" spans="1:2" x14ac:dyDescent="0.25">
      <c r="A2058" s="1">
        <v>28355.041666666668</v>
      </c>
      <c r="B2058">
        <v>400.4</v>
      </c>
    </row>
    <row r="2059" spans="1:2" x14ac:dyDescent="0.25">
      <c r="A2059" s="1">
        <v>28356.041666666668</v>
      </c>
      <c r="B2059">
        <v>511.8</v>
      </c>
    </row>
    <row r="2060" spans="1:2" x14ac:dyDescent="0.25">
      <c r="A2060" s="1">
        <v>28357.041666666668</v>
      </c>
      <c r="B2060">
        <v>627.70000000000005</v>
      </c>
    </row>
    <row r="2061" spans="1:2" x14ac:dyDescent="0.25">
      <c r="A2061" s="1">
        <v>28358.041666666668</v>
      </c>
      <c r="B2061">
        <v>515.4</v>
      </c>
    </row>
    <row r="2062" spans="1:2" x14ac:dyDescent="0.25">
      <c r="A2062" s="1">
        <v>28359.041666666668</v>
      </c>
      <c r="B2062">
        <v>397.2</v>
      </c>
    </row>
    <row r="2063" spans="1:2" x14ac:dyDescent="0.25">
      <c r="A2063" s="1">
        <v>28360.041666666668</v>
      </c>
      <c r="B2063">
        <v>432.6</v>
      </c>
    </row>
    <row r="2064" spans="1:2" x14ac:dyDescent="0.25">
      <c r="A2064" s="1">
        <v>28361.041666666668</v>
      </c>
      <c r="B2064">
        <v>416.3</v>
      </c>
    </row>
    <row r="2065" spans="1:2" x14ac:dyDescent="0.25">
      <c r="A2065" s="1">
        <v>28362.041666666668</v>
      </c>
      <c r="B2065">
        <v>357.7</v>
      </c>
    </row>
    <row r="2066" spans="1:2" x14ac:dyDescent="0.25">
      <c r="A2066" s="1">
        <v>28363.041666666668</v>
      </c>
      <c r="B2066">
        <v>304.7</v>
      </c>
    </row>
    <row r="2067" spans="1:2" x14ac:dyDescent="0.25">
      <c r="A2067" s="1">
        <v>28364.041666666668</v>
      </c>
      <c r="B2067">
        <v>264.39999999999998</v>
      </c>
    </row>
    <row r="2068" spans="1:2" x14ac:dyDescent="0.25">
      <c r="A2068" s="1">
        <v>28365.041666666668</v>
      </c>
      <c r="B2068">
        <v>225.9</v>
      </c>
    </row>
    <row r="2069" spans="1:2" x14ac:dyDescent="0.25">
      <c r="A2069" s="1">
        <v>28366.041666666668</v>
      </c>
      <c r="B2069">
        <v>209.3</v>
      </c>
    </row>
    <row r="2070" spans="1:2" x14ac:dyDescent="0.25">
      <c r="A2070" s="1">
        <v>28367.041666666668</v>
      </c>
      <c r="B2070">
        <v>346.1</v>
      </c>
    </row>
    <row r="2071" spans="1:2" x14ac:dyDescent="0.25">
      <c r="A2071" s="1">
        <v>28368.041666666668</v>
      </c>
      <c r="B2071">
        <v>346.1</v>
      </c>
    </row>
    <row r="2072" spans="1:2" x14ac:dyDescent="0.25">
      <c r="A2072" s="1">
        <v>28369.041666666668</v>
      </c>
      <c r="B2072">
        <v>296.8</v>
      </c>
    </row>
    <row r="2073" spans="1:2" x14ac:dyDescent="0.25">
      <c r="A2073" s="1">
        <v>28370.041666666668</v>
      </c>
      <c r="B2073">
        <v>269.2</v>
      </c>
    </row>
    <row r="2074" spans="1:2" x14ac:dyDescent="0.25">
      <c r="A2074" s="1">
        <v>28371.041666666668</v>
      </c>
      <c r="B2074">
        <v>257.3</v>
      </c>
    </row>
    <row r="2075" spans="1:2" x14ac:dyDescent="0.25">
      <c r="A2075" s="1">
        <v>28372.041666666668</v>
      </c>
      <c r="B2075">
        <v>241.2</v>
      </c>
    </row>
    <row r="2076" spans="1:2" x14ac:dyDescent="0.25">
      <c r="A2076" s="1">
        <v>28373.041666666668</v>
      </c>
      <c r="B2076">
        <v>209.3</v>
      </c>
    </row>
    <row r="2077" spans="1:2" x14ac:dyDescent="0.25">
      <c r="A2077" s="1">
        <v>28374.041666666668</v>
      </c>
      <c r="B2077">
        <v>189.9</v>
      </c>
    </row>
    <row r="2078" spans="1:2" x14ac:dyDescent="0.25">
      <c r="A2078" s="1">
        <v>28375.041666666668</v>
      </c>
      <c r="B2078">
        <v>175.4</v>
      </c>
    </row>
    <row r="2079" spans="1:2" x14ac:dyDescent="0.25">
      <c r="A2079" s="1">
        <v>28376.041666666668</v>
      </c>
      <c r="B2079">
        <v>165.1</v>
      </c>
    </row>
    <row r="2080" spans="1:2" x14ac:dyDescent="0.25">
      <c r="A2080" s="1">
        <v>28377.041666666668</v>
      </c>
      <c r="B2080">
        <v>168.5</v>
      </c>
    </row>
    <row r="2081" spans="1:2" x14ac:dyDescent="0.25">
      <c r="A2081" s="1">
        <v>28378.041666666668</v>
      </c>
      <c r="B2081">
        <v>209.3</v>
      </c>
    </row>
    <row r="2082" spans="1:2" x14ac:dyDescent="0.25">
      <c r="A2082" s="1">
        <v>28379.041666666668</v>
      </c>
      <c r="B2082">
        <v>264.39999999999998</v>
      </c>
    </row>
    <row r="2083" spans="1:2" x14ac:dyDescent="0.25">
      <c r="A2083" s="1">
        <v>28380.041666666668</v>
      </c>
      <c r="B2083">
        <v>243.5</v>
      </c>
    </row>
    <row r="2084" spans="1:2" x14ac:dyDescent="0.25">
      <c r="A2084" s="1">
        <v>28381.041666666668</v>
      </c>
      <c r="B2084">
        <v>211.4</v>
      </c>
    </row>
    <row r="2085" spans="1:2" x14ac:dyDescent="0.25">
      <c r="A2085" s="1">
        <v>28382.041666666668</v>
      </c>
      <c r="B2085">
        <v>243.5</v>
      </c>
    </row>
    <row r="2086" spans="1:2" x14ac:dyDescent="0.25">
      <c r="A2086" s="1">
        <v>28383.041666666668</v>
      </c>
      <c r="B2086">
        <v>234.6</v>
      </c>
    </row>
    <row r="2087" spans="1:2" x14ac:dyDescent="0.25">
      <c r="A2087" s="1">
        <v>28384.041666666668</v>
      </c>
      <c r="B2087">
        <v>213.4</v>
      </c>
    </row>
    <row r="2088" spans="1:2" x14ac:dyDescent="0.25">
      <c r="A2088" s="1">
        <v>28385.041666666668</v>
      </c>
      <c r="B2088">
        <v>197.5</v>
      </c>
    </row>
    <row r="2089" spans="1:2" x14ac:dyDescent="0.25">
      <c r="A2089" s="1">
        <v>28386.041666666668</v>
      </c>
      <c r="B2089">
        <v>180.7</v>
      </c>
    </row>
    <row r="2090" spans="1:2" x14ac:dyDescent="0.25">
      <c r="A2090" s="1">
        <v>28387.041666666668</v>
      </c>
      <c r="B2090">
        <v>171.9</v>
      </c>
    </row>
    <row r="2091" spans="1:2" x14ac:dyDescent="0.25">
      <c r="A2091" s="1">
        <v>28388.041666666668</v>
      </c>
      <c r="B2091">
        <v>161.69999999999999</v>
      </c>
    </row>
    <row r="2092" spans="1:2" x14ac:dyDescent="0.25">
      <c r="A2092" s="1">
        <v>28389.041666666668</v>
      </c>
      <c r="B2092">
        <v>163.4</v>
      </c>
    </row>
    <row r="2093" spans="1:2" x14ac:dyDescent="0.25">
      <c r="A2093" s="1">
        <v>28390.041666666668</v>
      </c>
      <c r="B2093">
        <v>158.4</v>
      </c>
    </row>
    <row r="2094" spans="1:2" x14ac:dyDescent="0.25">
      <c r="A2094" s="1">
        <v>28391.041666666668</v>
      </c>
      <c r="B2094">
        <v>156.80000000000001</v>
      </c>
    </row>
    <row r="2095" spans="1:2" x14ac:dyDescent="0.25">
      <c r="A2095" s="1">
        <v>28392.041666666668</v>
      </c>
      <c r="B2095">
        <v>155.19999999999999</v>
      </c>
    </row>
    <row r="2096" spans="1:2" x14ac:dyDescent="0.25">
      <c r="A2096" s="1">
        <v>28393.041666666668</v>
      </c>
      <c r="B2096">
        <v>153.6</v>
      </c>
    </row>
    <row r="2097" spans="1:2" x14ac:dyDescent="0.25">
      <c r="A2097" s="1">
        <v>28394.041666666668</v>
      </c>
      <c r="B2097">
        <v>150.4</v>
      </c>
    </row>
    <row r="2098" spans="1:2" x14ac:dyDescent="0.25">
      <c r="A2098" s="1">
        <v>28395.041666666668</v>
      </c>
      <c r="B2098">
        <v>141.1</v>
      </c>
    </row>
    <row r="2099" spans="1:2" x14ac:dyDescent="0.25">
      <c r="A2099" s="1">
        <v>28396.041666666668</v>
      </c>
      <c r="B2099">
        <v>133.69999999999999</v>
      </c>
    </row>
    <row r="2100" spans="1:2" x14ac:dyDescent="0.25">
      <c r="A2100" s="1">
        <v>28397.041666666668</v>
      </c>
      <c r="B2100">
        <v>127.9</v>
      </c>
    </row>
    <row r="2101" spans="1:2" x14ac:dyDescent="0.25">
      <c r="A2101" s="1">
        <v>28398.041666666668</v>
      </c>
      <c r="B2101">
        <v>126.5</v>
      </c>
    </row>
    <row r="2102" spans="1:2" x14ac:dyDescent="0.25">
      <c r="A2102" s="1">
        <v>28399.041666666668</v>
      </c>
      <c r="B2102">
        <v>122.3</v>
      </c>
    </row>
    <row r="2103" spans="1:2" x14ac:dyDescent="0.25">
      <c r="A2103" s="1">
        <v>28400.041666666668</v>
      </c>
      <c r="B2103">
        <v>119.6</v>
      </c>
    </row>
    <row r="2104" spans="1:2" x14ac:dyDescent="0.25">
      <c r="A2104" s="1">
        <v>28401.041666666668</v>
      </c>
      <c r="B2104">
        <v>116.9</v>
      </c>
    </row>
    <row r="2105" spans="1:2" x14ac:dyDescent="0.25">
      <c r="A2105" s="1">
        <v>28402.041666666668</v>
      </c>
      <c r="B2105">
        <v>114.2</v>
      </c>
    </row>
    <row r="2106" spans="1:2" x14ac:dyDescent="0.25">
      <c r="A2106" s="1">
        <v>28403.041666666668</v>
      </c>
      <c r="B2106">
        <v>116.9</v>
      </c>
    </row>
    <row r="2107" spans="1:2" x14ac:dyDescent="0.25">
      <c r="A2107" s="1">
        <v>28404.041666666668</v>
      </c>
      <c r="B2107">
        <v>119.6</v>
      </c>
    </row>
    <row r="2108" spans="1:2" x14ac:dyDescent="0.25">
      <c r="A2108" s="1">
        <v>28405.041666666668</v>
      </c>
      <c r="B2108">
        <v>121</v>
      </c>
    </row>
    <row r="2109" spans="1:2" x14ac:dyDescent="0.25">
      <c r="A2109" s="1">
        <v>28406.041666666668</v>
      </c>
      <c r="B2109">
        <v>182.6</v>
      </c>
    </row>
    <row r="2110" spans="1:2" x14ac:dyDescent="0.25">
      <c r="A2110" s="1">
        <v>28407.041666666668</v>
      </c>
      <c r="B2110">
        <v>166.7</v>
      </c>
    </row>
    <row r="2111" spans="1:2" x14ac:dyDescent="0.25">
      <c r="A2111" s="1">
        <v>28408.041666666668</v>
      </c>
      <c r="B2111">
        <v>145.69999999999999</v>
      </c>
    </row>
    <row r="2112" spans="1:2" x14ac:dyDescent="0.25">
      <c r="A2112" s="1">
        <v>28409.041666666668</v>
      </c>
      <c r="B2112">
        <v>136.6</v>
      </c>
    </row>
    <row r="2113" spans="1:2" x14ac:dyDescent="0.25">
      <c r="A2113" s="1">
        <v>28410.041666666668</v>
      </c>
      <c r="B2113">
        <v>130.80000000000001</v>
      </c>
    </row>
    <row r="2114" spans="1:2" x14ac:dyDescent="0.25">
      <c r="A2114" s="1">
        <v>28411.041666666668</v>
      </c>
      <c r="B2114">
        <v>127.9</v>
      </c>
    </row>
    <row r="2115" spans="1:2" x14ac:dyDescent="0.25">
      <c r="A2115" s="1">
        <v>28412.041666666668</v>
      </c>
      <c r="B2115">
        <v>121</v>
      </c>
    </row>
    <row r="2116" spans="1:2" x14ac:dyDescent="0.25">
      <c r="A2116" s="1">
        <v>28413.041666666668</v>
      </c>
      <c r="B2116">
        <v>116.9</v>
      </c>
    </row>
    <row r="2117" spans="1:2" x14ac:dyDescent="0.25">
      <c r="A2117" s="1">
        <v>28414.041666666668</v>
      </c>
      <c r="B2117">
        <v>106.3</v>
      </c>
    </row>
    <row r="2118" spans="1:2" x14ac:dyDescent="0.25">
      <c r="A2118" s="1">
        <v>28415.041666666668</v>
      </c>
      <c r="B2118">
        <v>93.8</v>
      </c>
    </row>
    <row r="2119" spans="1:2" x14ac:dyDescent="0.25">
      <c r="A2119" s="1">
        <v>28416.041666666668</v>
      </c>
      <c r="B2119">
        <v>86.5</v>
      </c>
    </row>
    <row r="2120" spans="1:2" x14ac:dyDescent="0.25">
      <c r="A2120" s="1">
        <v>28417.041666666668</v>
      </c>
      <c r="B2120">
        <v>105.1</v>
      </c>
    </row>
    <row r="2121" spans="1:2" x14ac:dyDescent="0.25">
      <c r="A2121" s="1">
        <v>28418.041666666668</v>
      </c>
      <c r="B2121">
        <v>108.9</v>
      </c>
    </row>
    <row r="2122" spans="1:2" x14ac:dyDescent="0.25">
      <c r="A2122" s="1">
        <v>28419.041666666668</v>
      </c>
      <c r="B2122">
        <v>106.3</v>
      </c>
    </row>
    <row r="2123" spans="1:2" x14ac:dyDescent="0.25">
      <c r="A2123" s="1">
        <v>28420.041666666668</v>
      </c>
      <c r="B2123">
        <v>100</v>
      </c>
    </row>
    <row r="2124" spans="1:2" x14ac:dyDescent="0.25">
      <c r="A2124" s="1">
        <v>28421.041666666668</v>
      </c>
      <c r="B2124">
        <v>91.3</v>
      </c>
    </row>
    <row r="2125" spans="1:2" x14ac:dyDescent="0.25">
      <c r="A2125" s="1">
        <v>28422.041666666668</v>
      </c>
      <c r="B2125">
        <v>87.7</v>
      </c>
    </row>
    <row r="2126" spans="1:2" x14ac:dyDescent="0.25">
      <c r="A2126" s="1">
        <v>28423.041666666668</v>
      </c>
      <c r="B2126">
        <v>98.7</v>
      </c>
    </row>
    <row r="2127" spans="1:2" x14ac:dyDescent="0.25">
      <c r="A2127" s="1">
        <v>28424.041666666668</v>
      </c>
      <c r="B2127">
        <v>96.3</v>
      </c>
    </row>
    <row r="2128" spans="1:2" x14ac:dyDescent="0.25">
      <c r="A2128" s="1">
        <v>28425.041666666668</v>
      </c>
      <c r="B2128">
        <v>87.7</v>
      </c>
    </row>
    <row r="2129" spans="1:2" x14ac:dyDescent="0.25">
      <c r="A2129" s="1">
        <v>28426.041666666668</v>
      </c>
      <c r="B2129">
        <v>84.1</v>
      </c>
    </row>
    <row r="2130" spans="1:2" x14ac:dyDescent="0.25">
      <c r="A2130" s="1">
        <v>28427.041666666668</v>
      </c>
      <c r="B2130">
        <v>80.599999999999994</v>
      </c>
    </row>
    <row r="2131" spans="1:2" x14ac:dyDescent="0.25">
      <c r="A2131" s="1">
        <v>28428.041666666668</v>
      </c>
      <c r="B2131">
        <v>74.7</v>
      </c>
    </row>
    <row r="2132" spans="1:2" x14ac:dyDescent="0.25">
      <c r="A2132" s="1">
        <v>28429.041666666668</v>
      </c>
      <c r="B2132">
        <v>67.7</v>
      </c>
    </row>
    <row r="2133" spans="1:2" x14ac:dyDescent="0.25">
      <c r="A2133" s="1">
        <v>28430.041666666668</v>
      </c>
      <c r="B2133">
        <v>63</v>
      </c>
    </row>
    <row r="2134" spans="1:2" x14ac:dyDescent="0.25">
      <c r="A2134" s="1">
        <v>28431.041666666668</v>
      </c>
      <c r="B2134">
        <v>74.7</v>
      </c>
    </row>
    <row r="2135" spans="1:2" x14ac:dyDescent="0.25">
      <c r="A2135" s="1">
        <v>28432.041666666668</v>
      </c>
      <c r="B2135">
        <v>88.9</v>
      </c>
    </row>
    <row r="2136" spans="1:2" x14ac:dyDescent="0.25">
      <c r="A2136" s="1">
        <v>28433.041666666668</v>
      </c>
      <c r="B2136">
        <v>101.2</v>
      </c>
    </row>
    <row r="2137" spans="1:2" x14ac:dyDescent="0.25">
      <c r="A2137" s="1">
        <v>28434.041666666668</v>
      </c>
      <c r="B2137">
        <v>121</v>
      </c>
    </row>
    <row r="2138" spans="1:2" x14ac:dyDescent="0.25">
      <c r="A2138" s="1">
        <v>28435.041666666668</v>
      </c>
      <c r="B2138">
        <v>195.6</v>
      </c>
    </row>
    <row r="2139" spans="1:2" x14ac:dyDescent="0.25">
      <c r="A2139" s="1">
        <v>28436.041666666668</v>
      </c>
      <c r="B2139">
        <v>158.4</v>
      </c>
    </row>
    <row r="2140" spans="1:2" x14ac:dyDescent="0.25">
      <c r="A2140" s="1">
        <v>28437.041666666668</v>
      </c>
      <c r="B2140">
        <v>133.69999999999999</v>
      </c>
    </row>
    <row r="2141" spans="1:2" x14ac:dyDescent="0.25">
      <c r="A2141" s="1">
        <v>28438.041666666668</v>
      </c>
      <c r="B2141">
        <v>126.5</v>
      </c>
    </row>
    <row r="2142" spans="1:2" x14ac:dyDescent="0.25">
      <c r="A2142" s="1">
        <v>28439.041666666668</v>
      </c>
      <c r="B2142">
        <v>123.7</v>
      </c>
    </row>
    <row r="2143" spans="1:2" x14ac:dyDescent="0.25">
      <c r="A2143" s="1">
        <v>28440.041666666668</v>
      </c>
      <c r="B2143">
        <v>121</v>
      </c>
    </row>
    <row r="2144" spans="1:2" x14ac:dyDescent="0.25">
      <c r="A2144" s="1">
        <v>28441.041666666668</v>
      </c>
      <c r="B2144">
        <v>118.2</v>
      </c>
    </row>
    <row r="2145" spans="1:2" x14ac:dyDescent="0.25">
      <c r="A2145" s="1">
        <v>28442.041666666668</v>
      </c>
      <c r="B2145">
        <v>106.3</v>
      </c>
    </row>
    <row r="2146" spans="1:2" x14ac:dyDescent="0.25">
      <c r="A2146" s="1">
        <v>28443.041666666668</v>
      </c>
      <c r="B2146">
        <v>90.1</v>
      </c>
    </row>
    <row r="2147" spans="1:2" x14ac:dyDescent="0.25">
      <c r="A2147" s="1">
        <v>28444.041666666668</v>
      </c>
      <c r="B2147">
        <v>81.7</v>
      </c>
    </row>
    <row r="2148" spans="1:2" x14ac:dyDescent="0.25">
      <c r="A2148" s="1">
        <v>28445.041666666668</v>
      </c>
      <c r="B2148">
        <v>72.3</v>
      </c>
    </row>
    <row r="2149" spans="1:2" x14ac:dyDescent="0.25">
      <c r="A2149" s="1">
        <v>28446.041666666668</v>
      </c>
      <c r="B2149">
        <v>61.8</v>
      </c>
    </row>
    <row r="2150" spans="1:2" x14ac:dyDescent="0.25">
      <c r="A2150" s="1">
        <v>28447.041666666668</v>
      </c>
      <c r="B2150">
        <v>52.5</v>
      </c>
    </row>
    <row r="2151" spans="1:2" x14ac:dyDescent="0.25">
      <c r="A2151" s="1">
        <v>28448.041666666668</v>
      </c>
      <c r="B2151">
        <v>44.1</v>
      </c>
    </row>
    <row r="2152" spans="1:2" x14ac:dyDescent="0.25">
      <c r="A2152" s="1">
        <v>28449.041666666668</v>
      </c>
      <c r="B2152">
        <v>39.299999999999997</v>
      </c>
    </row>
    <row r="2153" spans="1:2" x14ac:dyDescent="0.25">
      <c r="A2153" s="1">
        <v>28450.041666666668</v>
      </c>
      <c r="B2153">
        <v>35.6</v>
      </c>
    </row>
    <row r="2154" spans="1:2" x14ac:dyDescent="0.25">
      <c r="A2154" s="1">
        <v>28451.041666666668</v>
      </c>
      <c r="B2154">
        <v>29.3</v>
      </c>
    </row>
    <row r="2155" spans="1:2" x14ac:dyDescent="0.25">
      <c r="A2155" s="1">
        <v>28452.041666666668</v>
      </c>
      <c r="B2155">
        <v>25.4</v>
      </c>
    </row>
    <row r="2156" spans="1:2" x14ac:dyDescent="0.25">
      <c r="A2156" s="1">
        <v>28453.041666666668</v>
      </c>
      <c r="B2156">
        <v>18.8</v>
      </c>
    </row>
    <row r="2157" spans="1:2" x14ac:dyDescent="0.25">
      <c r="A2157" s="1">
        <v>28454.041666666668</v>
      </c>
      <c r="B2157">
        <v>18.8</v>
      </c>
    </row>
    <row r="2158" spans="1:2" x14ac:dyDescent="0.25">
      <c r="A2158" s="1">
        <v>28455.041666666668</v>
      </c>
      <c r="B2158">
        <v>106.3</v>
      </c>
    </row>
    <row r="2159" spans="1:2" x14ac:dyDescent="0.25">
      <c r="A2159" s="1">
        <v>28456.041666666668</v>
      </c>
      <c r="B2159">
        <v>133.69999999999999</v>
      </c>
    </row>
    <row r="2160" spans="1:2" x14ac:dyDescent="0.25">
      <c r="A2160" s="1">
        <v>28457.041666666668</v>
      </c>
      <c r="B2160">
        <v>119.6</v>
      </c>
    </row>
    <row r="2161" spans="1:2" x14ac:dyDescent="0.25">
      <c r="A2161" s="1">
        <v>28458.041666666668</v>
      </c>
      <c r="B2161">
        <v>118.2</v>
      </c>
    </row>
    <row r="2162" spans="1:2" x14ac:dyDescent="0.25">
      <c r="A2162" s="1">
        <v>28459.041666666668</v>
      </c>
      <c r="B2162">
        <v>108.9</v>
      </c>
    </row>
    <row r="2163" spans="1:2" x14ac:dyDescent="0.25">
      <c r="A2163" s="1">
        <v>28460.041666666668</v>
      </c>
      <c r="B2163">
        <v>105.1</v>
      </c>
    </row>
    <row r="2164" spans="1:2" x14ac:dyDescent="0.25">
      <c r="A2164" s="1">
        <v>28461.041666666668</v>
      </c>
      <c r="B2164">
        <v>107.6</v>
      </c>
    </row>
    <row r="2165" spans="1:2" x14ac:dyDescent="0.25">
      <c r="A2165" s="1">
        <v>28462.041666666668</v>
      </c>
      <c r="B2165">
        <v>108.9</v>
      </c>
    </row>
    <row r="2166" spans="1:2" x14ac:dyDescent="0.25">
      <c r="A2166" s="1">
        <v>28463.041666666668</v>
      </c>
      <c r="B2166">
        <v>103.8</v>
      </c>
    </row>
    <row r="2167" spans="1:2" x14ac:dyDescent="0.25">
      <c r="A2167" s="1">
        <v>28464.041666666668</v>
      </c>
      <c r="B2167">
        <v>81.7</v>
      </c>
    </row>
    <row r="2168" spans="1:2" x14ac:dyDescent="0.25">
      <c r="A2168" s="1">
        <v>28465.041666666668</v>
      </c>
      <c r="B2168">
        <v>46.5</v>
      </c>
    </row>
    <row r="2169" spans="1:2" x14ac:dyDescent="0.25">
      <c r="A2169" s="1">
        <v>28466.041666666668</v>
      </c>
      <c r="B2169">
        <v>72.3</v>
      </c>
    </row>
    <row r="2170" spans="1:2" x14ac:dyDescent="0.25">
      <c r="A2170" s="1">
        <v>28467.041666666668</v>
      </c>
      <c r="B2170">
        <v>102.5</v>
      </c>
    </row>
    <row r="2171" spans="1:2" x14ac:dyDescent="0.25">
      <c r="A2171" s="1">
        <v>28468.041666666668</v>
      </c>
      <c r="B2171">
        <v>112.9</v>
      </c>
    </row>
    <row r="2172" spans="1:2" x14ac:dyDescent="0.25">
      <c r="A2172" s="1">
        <v>28469.041666666668</v>
      </c>
      <c r="B2172">
        <v>112.9</v>
      </c>
    </row>
    <row r="2173" spans="1:2" x14ac:dyDescent="0.25">
      <c r="A2173" s="1">
        <v>28470.041666666668</v>
      </c>
      <c r="B2173">
        <v>112.9</v>
      </c>
    </row>
    <row r="2174" spans="1:2" x14ac:dyDescent="0.25">
      <c r="A2174" s="1">
        <v>28471.041666666668</v>
      </c>
      <c r="B2174">
        <v>119.6</v>
      </c>
    </row>
    <row r="2175" spans="1:2" x14ac:dyDescent="0.25">
      <c r="A2175" s="1">
        <v>28472.041666666668</v>
      </c>
      <c r="B2175">
        <v>119.6</v>
      </c>
    </row>
    <row r="2176" spans="1:2" x14ac:dyDescent="0.25">
      <c r="A2176" s="1">
        <v>28473.041666666668</v>
      </c>
      <c r="B2176">
        <v>119.6</v>
      </c>
    </row>
    <row r="2177" spans="1:2" x14ac:dyDescent="0.25">
      <c r="A2177" s="1">
        <v>28474.041666666668</v>
      </c>
      <c r="B2177">
        <v>121</v>
      </c>
    </row>
    <row r="2178" spans="1:2" x14ac:dyDescent="0.25">
      <c r="A2178" s="1">
        <v>28475.041666666668</v>
      </c>
      <c r="B2178">
        <v>119.6</v>
      </c>
    </row>
    <row r="2179" spans="1:2" x14ac:dyDescent="0.25">
      <c r="A2179" s="1">
        <v>28476.041666666668</v>
      </c>
      <c r="B2179">
        <v>119.6</v>
      </c>
    </row>
    <row r="2180" spans="1:2" x14ac:dyDescent="0.25">
      <c r="A2180" s="1">
        <v>28477.041666666668</v>
      </c>
      <c r="B2180">
        <v>119.6</v>
      </c>
    </row>
    <row r="2181" spans="1:2" x14ac:dyDescent="0.25">
      <c r="A2181" s="1">
        <v>28478.041666666668</v>
      </c>
      <c r="B2181">
        <v>119.6</v>
      </c>
    </row>
    <row r="2182" spans="1:2" x14ac:dyDescent="0.25">
      <c r="A2182" s="1">
        <v>28479.041666666668</v>
      </c>
      <c r="B2182">
        <v>118.2</v>
      </c>
    </row>
    <row r="2183" spans="1:2" x14ac:dyDescent="0.25">
      <c r="A2183" s="1">
        <v>28480.041666666668</v>
      </c>
      <c r="B2183">
        <v>119.6</v>
      </c>
    </row>
    <row r="2184" spans="1:2" x14ac:dyDescent="0.25">
      <c r="A2184" s="1">
        <v>28481.041666666668</v>
      </c>
      <c r="B2184">
        <v>118.2</v>
      </c>
    </row>
    <row r="2185" spans="1:2" x14ac:dyDescent="0.25">
      <c r="A2185" s="1">
        <v>28482.041666666668</v>
      </c>
      <c r="B2185">
        <v>118.2</v>
      </c>
    </row>
    <row r="2186" spans="1:2" x14ac:dyDescent="0.25">
      <c r="A2186" s="1">
        <v>28483.041666666668</v>
      </c>
      <c r="B2186">
        <v>118.2</v>
      </c>
    </row>
    <row r="2187" spans="1:2" x14ac:dyDescent="0.25">
      <c r="A2187" s="1">
        <v>28484.041666666668</v>
      </c>
      <c r="B2187">
        <v>119.6</v>
      </c>
    </row>
    <row r="2188" spans="1:2" x14ac:dyDescent="0.25">
      <c r="A2188" s="1">
        <v>28485.041666666668</v>
      </c>
      <c r="B2188">
        <v>119.6</v>
      </c>
    </row>
    <row r="2189" spans="1:2" x14ac:dyDescent="0.25">
      <c r="A2189" s="1">
        <v>28486.041666666668</v>
      </c>
      <c r="B2189">
        <v>119.6</v>
      </c>
    </row>
    <row r="2190" spans="1:2" x14ac:dyDescent="0.25">
      <c r="A2190" s="1">
        <v>28487.041666666668</v>
      </c>
      <c r="B2190">
        <v>119.6</v>
      </c>
    </row>
    <row r="2191" spans="1:2" x14ac:dyDescent="0.25">
      <c r="A2191" s="1">
        <v>28488.041666666668</v>
      </c>
      <c r="B2191">
        <v>119.6</v>
      </c>
    </row>
    <row r="2192" spans="1:2" x14ac:dyDescent="0.25">
      <c r="A2192" s="1">
        <v>28489.041666666668</v>
      </c>
      <c r="B2192">
        <v>119.6</v>
      </c>
    </row>
    <row r="2193" spans="1:2" x14ac:dyDescent="0.25">
      <c r="A2193" s="1">
        <v>28490.041666666668</v>
      </c>
      <c r="B2193">
        <v>121</v>
      </c>
    </row>
    <row r="2194" spans="1:2" x14ac:dyDescent="0.25">
      <c r="A2194" s="1">
        <v>28491.041666666668</v>
      </c>
      <c r="B2194">
        <v>121</v>
      </c>
    </row>
    <row r="2195" spans="1:2" x14ac:dyDescent="0.25">
      <c r="A2195" s="1">
        <v>28492.041666666668</v>
      </c>
      <c r="B2195">
        <v>121</v>
      </c>
    </row>
    <row r="2196" spans="1:2" x14ac:dyDescent="0.25">
      <c r="A2196" s="1">
        <v>28493.041666666668</v>
      </c>
      <c r="B2196">
        <v>121</v>
      </c>
    </row>
    <row r="2197" spans="1:2" x14ac:dyDescent="0.25">
      <c r="A2197" s="1">
        <v>28494.041666666668</v>
      </c>
      <c r="B2197">
        <v>121</v>
      </c>
    </row>
    <row r="2198" spans="1:2" x14ac:dyDescent="0.25">
      <c r="A2198" s="1">
        <v>28495.041666666668</v>
      </c>
      <c r="B2198">
        <v>121</v>
      </c>
    </row>
    <row r="2199" spans="1:2" x14ac:dyDescent="0.25">
      <c r="A2199" s="1">
        <v>28496.041666666668</v>
      </c>
      <c r="B2199">
        <v>121</v>
      </c>
    </row>
    <row r="2200" spans="1:2" x14ac:dyDescent="0.25">
      <c r="A2200" s="1">
        <v>28497.041666666668</v>
      </c>
      <c r="B2200">
        <v>119.6</v>
      </c>
    </row>
    <row r="2201" spans="1:2" x14ac:dyDescent="0.25">
      <c r="A2201" s="1">
        <v>28498.041666666668</v>
      </c>
      <c r="B2201">
        <v>119.6</v>
      </c>
    </row>
    <row r="2202" spans="1:2" x14ac:dyDescent="0.25">
      <c r="A2202" s="1">
        <v>28499.041666666668</v>
      </c>
      <c r="B2202">
        <v>119.6</v>
      </c>
    </row>
    <row r="2203" spans="1:2" x14ac:dyDescent="0.25">
      <c r="A2203" s="1">
        <v>28500.041666666668</v>
      </c>
      <c r="B2203">
        <v>119.6</v>
      </c>
    </row>
    <row r="2204" spans="1:2" x14ac:dyDescent="0.25">
      <c r="A2204" s="1">
        <v>28501.041666666668</v>
      </c>
      <c r="B2204">
        <v>119.6</v>
      </c>
    </row>
    <row r="2205" spans="1:2" x14ac:dyDescent="0.25">
      <c r="A2205" s="1">
        <v>28502.041666666668</v>
      </c>
      <c r="B2205">
        <v>119.6</v>
      </c>
    </row>
    <row r="2206" spans="1:2" x14ac:dyDescent="0.25">
      <c r="A2206" s="1">
        <v>28503.041666666668</v>
      </c>
      <c r="B2206">
        <v>118.2</v>
      </c>
    </row>
    <row r="2207" spans="1:2" x14ac:dyDescent="0.25">
      <c r="A2207" s="1">
        <v>28504.041666666668</v>
      </c>
      <c r="B2207">
        <v>107.6</v>
      </c>
    </row>
    <row r="2208" spans="1:2" x14ac:dyDescent="0.25">
      <c r="A2208" s="1">
        <v>28505.041666666668</v>
      </c>
      <c r="B2208">
        <v>81.7</v>
      </c>
    </row>
    <row r="2209" spans="1:2" x14ac:dyDescent="0.25">
      <c r="A2209" s="1">
        <v>28506.041666666668</v>
      </c>
      <c r="B2209">
        <v>105.1</v>
      </c>
    </row>
    <row r="2210" spans="1:2" x14ac:dyDescent="0.25">
      <c r="A2210" s="1">
        <v>28507.041666666668</v>
      </c>
      <c r="B2210">
        <v>116.9</v>
      </c>
    </row>
    <row r="2211" spans="1:2" x14ac:dyDescent="0.25">
      <c r="A2211" s="1">
        <v>28508.041666666668</v>
      </c>
      <c r="B2211">
        <v>115.5</v>
      </c>
    </row>
    <row r="2212" spans="1:2" x14ac:dyDescent="0.25">
      <c r="A2212" s="1">
        <v>28509.041666666668</v>
      </c>
      <c r="B2212">
        <v>114.2</v>
      </c>
    </row>
    <row r="2213" spans="1:2" x14ac:dyDescent="0.25">
      <c r="A2213" s="1">
        <v>28510.041666666668</v>
      </c>
      <c r="B2213">
        <v>112.9</v>
      </c>
    </row>
    <row r="2214" spans="1:2" x14ac:dyDescent="0.25">
      <c r="A2214" s="1">
        <v>28511.041666666668</v>
      </c>
      <c r="B2214">
        <v>112.9</v>
      </c>
    </row>
    <row r="2215" spans="1:2" x14ac:dyDescent="0.25">
      <c r="A2215" s="1">
        <v>28512.041666666668</v>
      </c>
      <c r="B2215">
        <v>116.9</v>
      </c>
    </row>
    <row r="2216" spans="1:2" x14ac:dyDescent="0.25">
      <c r="A2216" s="1">
        <v>28513.041666666668</v>
      </c>
      <c r="B2216">
        <v>139.6</v>
      </c>
    </row>
    <row r="2217" spans="1:2" x14ac:dyDescent="0.25">
      <c r="A2217" s="1">
        <v>28514.041666666668</v>
      </c>
      <c r="B2217">
        <v>161.69999999999999</v>
      </c>
    </row>
    <row r="2218" spans="1:2" x14ac:dyDescent="0.25">
      <c r="A2218" s="1">
        <v>28515.041666666668</v>
      </c>
      <c r="B2218">
        <v>142.6</v>
      </c>
    </row>
    <row r="2219" spans="1:2" x14ac:dyDescent="0.25">
      <c r="A2219" s="1">
        <v>28516.041666666668</v>
      </c>
      <c r="B2219">
        <v>130.80000000000001</v>
      </c>
    </row>
    <row r="2220" spans="1:2" x14ac:dyDescent="0.25">
      <c r="A2220" s="1">
        <v>28517.041666666668</v>
      </c>
      <c r="B2220">
        <v>116.9</v>
      </c>
    </row>
    <row r="2221" spans="1:2" x14ac:dyDescent="0.25">
      <c r="A2221" s="1">
        <v>28518.041666666668</v>
      </c>
      <c r="B2221">
        <v>108.9</v>
      </c>
    </row>
    <row r="2222" spans="1:2" x14ac:dyDescent="0.25">
      <c r="A2222" s="1">
        <v>28519.041666666668</v>
      </c>
      <c r="B2222">
        <v>106.3</v>
      </c>
    </row>
    <row r="2223" spans="1:2" x14ac:dyDescent="0.25">
      <c r="A2223" s="1">
        <v>28520.041666666668</v>
      </c>
      <c r="B2223">
        <v>97.5</v>
      </c>
    </row>
    <row r="2224" spans="1:2" x14ac:dyDescent="0.25">
      <c r="A2224" s="1">
        <v>28521.041666666668</v>
      </c>
      <c r="B2224">
        <v>96.3</v>
      </c>
    </row>
    <row r="2225" spans="1:2" x14ac:dyDescent="0.25">
      <c r="A2225" s="1">
        <v>28522.041666666668</v>
      </c>
      <c r="B2225">
        <v>112.9</v>
      </c>
    </row>
    <row r="2226" spans="1:2" x14ac:dyDescent="0.25">
      <c r="A2226" s="1">
        <v>28523.041666666668</v>
      </c>
      <c r="B2226">
        <v>116.9</v>
      </c>
    </row>
    <row r="2227" spans="1:2" x14ac:dyDescent="0.25">
      <c r="A2227" s="1">
        <v>28524.041666666668</v>
      </c>
      <c r="B2227">
        <v>116.9</v>
      </c>
    </row>
    <row r="2228" spans="1:2" x14ac:dyDescent="0.25">
      <c r="A2228" s="1">
        <v>28525.041666666668</v>
      </c>
      <c r="B2228">
        <v>114.2</v>
      </c>
    </row>
    <row r="2229" spans="1:2" x14ac:dyDescent="0.25">
      <c r="A2229" s="1">
        <v>28526.041666666668</v>
      </c>
      <c r="B2229">
        <v>93.8</v>
      </c>
    </row>
    <row r="2230" spans="1:2" x14ac:dyDescent="0.25">
      <c r="A2230" s="1">
        <v>28527.041666666668</v>
      </c>
      <c r="B2230">
        <v>81.7</v>
      </c>
    </row>
    <row r="2231" spans="1:2" x14ac:dyDescent="0.25">
      <c r="A2231" s="1">
        <v>28528.041666666668</v>
      </c>
      <c r="B2231">
        <v>51.3</v>
      </c>
    </row>
    <row r="2232" spans="1:2" x14ac:dyDescent="0.25">
      <c r="A2232" s="1">
        <v>28529.041666666668</v>
      </c>
      <c r="B2232">
        <v>21.4</v>
      </c>
    </row>
    <row r="2233" spans="1:2" x14ac:dyDescent="0.25">
      <c r="A2233" s="1">
        <v>28530.041666666668</v>
      </c>
      <c r="B2233">
        <v>60.7</v>
      </c>
    </row>
    <row r="2234" spans="1:2" x14ac:dyDescent="0.25">
      <c r="A2234" s="1">
        <v>28531.041666666668</v>
      </c>
      <c r="B2234">
        <v>92.6</v>
      </c>
    </row>
    <row r="2235" spans="1:2" x14ac:dyDescent="0.25">
      <c r="A2235" s="1">
        <v>28532.041666666668</v>
      </c>
      <c r="B2235">
        <v>88.9</v>
      </c>
    </row>
    <row r="2236" spans="1:2" x14ac:dyDescent="0.25">
      <c r="A2236" s="1">
        <v>28533.041666666668</v>
      </c>
      <c r="B2236">
        <v>107.6</v>
      </c>
    </row>
    <row r="2237" spans="1:2" x14ac:dyDescent="0.25">
      <c r="A2237" s="1">
        <v>28534.041666666668</v>
      </c>
      <c r="B2237">
        <v>84.1</v>
      </c>
    </row>
    <row r="2238" spans="1:2" x14ac:dyDescent="0.25">
      <c r="A2238" s="1">
        <v>28535.041666666668</v>
      </c>
      <c r="B2238">
        <v>67.7</v>
      </c>
    </row>
    <row r="2239" spans="1:2" x14ac:dyDescent="0.25">
      <c r="A2239" s="1">
        <v>28536.041666666668</v>
      </c>
      <c r="B2239">
        <v>88.9</v>
      </c>
    </row>
    <row r="2240" spans="1:2" x14ac:dyDescent="0.25">
      <c r="A2240" s="1">
        <v>28537.041666666668</v>
      </c>
      <c r="B2240">
        <v>105.1</v>
      </c>
    </row>
    <row r="2241" spans="1:2" x14ac:dyDescent="0.25">
      <c r="A2241" s="1">
        <v>28538.041666666668</v>
      </c>
      <c r="B2241">
        <v>107.6</v>
      </c>
    </row>
    <row r="2242" spans="1:2" x14ac:dyDescent="0.25">
      <c r="A2242" s="1">
        <v>28539.041666666668</v>
      </c>
      <c r="B2242">
        <v>108.9</v>
      </c>
    </row>
    <row r="2243" spans="1:2" x14ac:dyDescent="0.25">
      <c r="A2243" s="1">
        <v>28540.041666666668</v>
      </c>
      <c r="B2243">
        <v>107.6</v>
      </c>
    </row>
    <row r="2244" spans="1:2" x14ac:dyDescent="0.25">
      <c r="A2244" s="1">
        <v>28541.041666666668</v>
      </c>
      <c r="B2244">
        <v>108.9</v>
      </c>
    </row>
    <row r="2245" spans="1:2" x14ac:dyDescent="0.25">
      <c r="A2245" s="1">
        <v>28542.041666666668</v>
      </c>
      <c r="B2245">
        <v>98.7</v>
      </c>
    </row>
    <row r="2246" spans="1:2" x14ac:dyDescent="0.25">
      <c r="A2246" s="1">
        <v>28543.041666666668</v>
      </c>
      <c r="B2246">
        <v>97.5</v>
      </c>
    </row>
    <row r="2247" spans="1:2" x14ac:dyDescent="0.25">
      <c r="A2247" s="1">
        <v>28544.041666666668</v>
      </c>
      <c r="B2247">
        <v>100</v>
      </c>
    </row>
    <row r="2248" spans="1:2" x14ac:dyDescent="0.25">
      <c r="A2248" s="1">
        <v>28545.041666666668</v>
      </c>
      <c r="B2248">
        <v>100</v>
      </c>
    </row>
    <row r="2249" spans="1:2" x14ac:dyDescent="0.25">
      <c r="A2249" s="1">
        <v>28546.041666666668</v>
      </c>
      <c r="B2249">
        <v>80.599999999999994</v>
      </c>
    </row>
    <row r="2250" spans="1:2" x14ac:dyDescent="0.25">
      <c r="A2250" s="1">
        <v>28547.041666666668</v>
      </c>
      <c r="B2250">
        <v>72.3</v>
      </c>
    </row>
    <row r="2251" spans="1:2" x14ac:dyDescent="0.25">
      <c r="A2251" s="1">
        <v>28548.041666666668</v>
      </c>
      <c r="B2251">
        <v>52.5</v>
      </c>
    </row>
    <row r="2252" spans="1:2" x14ac:dyDescent="0.25">
      <c r="A2252" s="1">
        <v>28549.041666666668</v>
      </c>
      <c r="B2252">
        <v>38</v>
      </c>
    </row>
    <row r="2253" spans="1:2" x14ac:dyDescent="0.25">
      <c r="A2253" s="1">
        <v>28550.041666666668</v>
      </c>
      <c r="B2253">
        <v>39.299999999999997</v>
      </c>
    </row>
    <row r="2254" spans="1:2" x14ac:dyDescent="0.25">
      <c r="A2254" s="1">
        <v>28551.041666666668</v>
      </c>
      <c r="B2254">
        <v>47.7</v>
      </c>
    </row>
    <row r="2255" spans="1:2" x14ac:dyDescent="0.25">
      <c r="A2255" s="1">
        <v>28552.041666666668</v>
      </c>
      <c r="B2255">
        <v>51.3</v>
      </c>
    </row>
    <row r="2256" spans="1:2" x14ac:dyDescent="0.25">
      <c r="A2256" s="1">
        <v>28553.041666666668</v>
      </c>
      <c r="B2256">
        <v>67.7</v>
      </c>
    </row>
    <row r="2257" spans="1:2" x14ac:dyDescent="0.25">
      <c r="A2257" s="1">
        <v>28554.041666666668</v>
      </c>
      <c r="B2257">
        <v>88.9</v>
      </c>
    </row>
    <row r="2258" spans="1:2" x14ac:dyDescent="0.25">
      <c r="A2258" s="1">
        <v>28555.041666666668</v>
      </c>
      <c r="B2258">
        <v>98.7</v>
      </c>
    </row>
    <row r="2259" spans="1:2" x14ac:dyDescent="0.25">
      <c r="A2259" s="1">
        <v>28556.041666666668</v>
      </c>
      <c r="B2259">
        <v>103.8</v>
      </c>
    </row>
    <row r="2260" spans="1:2" x14ac:dyDescent="0.25">
      <c r="A2260" s="1">
        <v>28557.041666666668</v>
      </c>
      <c r="B2260">
        <v>86.5</v>
      </c>
    </row>
    <row r="2261" spans="1:2" x14ac:dyDescent="0.25">
      <c r="A2261" s="1">
        <v>28558.041666666668</v>
      </c>
      <c r="B2261">
        <v>70</v>
      </c>
    </row>
    <row r="2262" spans="1:2" x14ac:dyDescent="0.25">
      <c r="A2262" s="1">
        <v>28559.041666666668</v>
      </c>
      <c r="B2262">
        <v>57.2</v>
      </c>
    </row>
    <row r="2263" spans="1:2" x14ac:dyDescent="0.25">
      <c r="A2263" s="1">
        <v>28560.041666666668</v>
      </c>
      <c r="B2263">
        <v>67.7</v>
      </c>
    </row>
    <row r="2264" spans="1:2" x14ac:dyDescent="0.25">
      <c r="A2264" s="1">
        <v>28561.041666666668</v>
      </c>
      <c r="B2264">
        <v>77</v>
      </c>
    </row>
    <row r="2265" spans="1:2" x14ac:dyDescent="0.25">
      <c r="A2265" s="1">
        <v>28562.041666666668</v>
      </c>
      <c r="B2265">
        <v>79.400000000000006</v>
      </c>
    </row>
    <row r="2266" spans="1:2" x14ac:dyDescent="0.25">
      <c r="A2266" s="1">
        <v>28563.041666666668</v>
      </c>
      <c r="B2266">
        <v>81.7</v>
      </c>
    </row>
    <row r="2267" spans="1:2" x14ac:dyDescent="0.25">
      <c r="A2267" s="1">
        <v>28564.041666666668</v>
      </c>
      <c r="B2267">
        <v>86.5</v>
      </c>
    </row>
    <row r="2268" spans="1:2" x14ac:dyDescent="0.25">
      <c r="A2268" s="1">
        <v>28565.041666666668</v>
      </c>
      <c r="B2268">
        <v>96.3</v>
      </c>
    </row>
    <row r="2269" spans="1:2" x14ac:dyDescent="0.25">
      <c r="A2269" s="1">
        <v>28566.041666666668</v>
      </c>
      <c r="B2269">
        <v>84.1</v>
      </c>
    </row>
    <row r="2270" spans="1:2" x14ac:dyDescent="0.25">
      <c r="A2270" s="1">
        <v>28567.041666666668</v>
      </c>
      <c r="B2270">
        <v>70</v>
      </c>
    </row>
    <row r="2271" spans="1:2" x14ac:dyDescent="0.25">
      <c r="A2271" s="1">
        <v>28568.041666666668</v>
      </c>
      <c r="B2271">
        <v>70</v>
      </c>
    </row>
    <row r="2272" spans="1:2" x14ac:dyDescent="0.25">
      <c r="A2272" s="1">
        <v>28569.041666666668</v>
      </c>
      <c r="B2272">
        <v>108.9</v>
      </c>
    </row>
    <row r="2273" spans="1:2" x14ac:dyDescent="0.25">
      <c r="A2273" s="1">
        <v>28570.041666666668</v>
      </c>
      <c r="B2273">
        <v>193.7</v>
      </c>
    </row>
    <row r="2274" spans="1:2" x14ac:dyDescent="0.25">
      <c r="A2274" s="1">
        <v>28571.041666666668</v>
      </c>
      <c r="B2274">
        <v>152</v>
      </c>
    </row>
    <row r="2275" spans="1:2" x14ac:dyDescent="0.25">
      <c r="A2275" s="1">
        <v>28572.041666666668</v>
      </c>
      <c r="B2275">
        <v>139.6</v>
      </c>
    </row>
    <row r="2276" spans="1:2" x14ac:dyDescent="0.25">
      <c r="A2276" s="1">
        <v>28573.041666666668</v>
      </c>
      <c r="B2276">
        <v>136.6</v>
      </c>
    </row>
    <row r="2277" spans="1:2" x14ac:dyDescent="0.25">
      <c r="A2277" s="1">
        <v>28574.041666666668</v>
      </c>
      <c r="B2277">
        <v>126.5</v>
      </c>
    </row>
    <row r="2278" spans="1:2" x14ac:dyDescent="0.25">
      <c r="A2278" s="1">
        <v>28575.041666666668</v>
      </c>
      <c r="B2278">
        <v>108.9</v>
      </c>
    </row>
    <row r="2279" spans="1:2" x14ac:dyDescent="0.25">
      <c r="A2279" s="1">
        <v>28576.041666666668</v>
      </c>
      <c r="B2279">
        <v>122.3</v>
      </c>
    </row>
    <row r="2280" spans="1:2" x14ac:dyDescent="0.25">
      <c r="A2280" s="1">
        <v>28577.041666666668</v>
      </c>
      <c r="B2280">
        <v>127.9</v>
      </c>
    </row>
    <row r="2281" spans="1:2" x14ac:dyDescent="0.25">
      <c r="A2281" s="1">
        <v>28578.041666666668</v>
      </c>
      <c r="B2281">
        <v>127.9</v>
      </c>
    </row>
    <row r="2282" spans="1:2" x14ac:dyDescent="0.25">
      <c r="A2282" s="1">
        <v>28579.041666666668</v>
      </c>
      <c r="B2282">
        <v>127.9</v>
      </c>
    </row>
    <row r="2283" spans="1:2" x14ac:dyDescent="0.25">
      <c r="A2283" s="1">
        <v>28580.041666666668</v>
      </c>
      <c r="B2283">
        <v>155.19999999999999</v>
      </c>
    </row>
    <row r="2284" spans="1:2" x14ac:dyDescent="0.25">
      <c r="A2284" s="1">
        <v>28581.041666666668</v>
      </c>
      <c r="B2284">
        <v>221.7</v>
      </c>
    </row>
    <row r="2285" spans="1:2" x14ac:dyDescent="0.25">
      <c r="A2285" s="1">
        <v>28582.041666666668</v>
      </c>
      <c r="B2285">
        <v>360.7</v>
      </c>
    </row>
    <row r="2286" spans="1:2" x14ac:dyDescent="0.25">
      <c r="A2286" s="1">
        <v>28583.041666666668</v>
      </c>
      <c r="B2286">
        <v>271.60000000000002</v>
      </c>
    </row>
    <row r="2287" spans="1:2" x14ac:dyDescent="0.25">
      <c r="A2287" s="1">
        <v>28584.041666666668</v>
      </c>
      <c r="B2287">
        <v>195.6</v>
      </c>
    </row>
    <row r="2288" spans="1:2" x14ac:dyDescent="0.25">
      <c r="A2288" s="1">
        <v>28585.041666666668</v>
      </c>
      <c r="B2288">
        <v>180.7</v>
      </c>
    </row>
    <row r="2289" spans="1:2" x14ac:dyDescent="0.25">
      <c r="A2289" s="1">
        <v>28586.041666666668</v>
      </c>
      <c r="B2289">
        <v>171.9</v>
      </c>
    </row>
    <row r="2290" spans="1:2" x14ac:dyDescent="0.25">
      <c r="A2290" s="1">
        <v>28587.041666666668</v>
      </c>
      <c r="B2290">
        <v>170.2</v>
      </c>
    </row>
    <row r="2291" spans="1:2" x14ac:dyDescent="0.25">
      <c r="A2291" s="1">
        <v>28588.041666666668</v>
      </c>
      <c r="B2291">
        <v>175.4</v>
      </c>
    </row>
    <row r="2292" spans="1:2" x14ac:dyDescent="0.25">
      <c r="A2292" s="1">
        <v>28589.041666666668</v>
      </c>
      <c r="B2292">
        <v>166.7</v>
      </c>
    </row>
    <row r="2293" spans="1:2" x14ac:dyDescent="0.25">
      <c r="A2293" s="1">
        <v>28590.041666666668</v>
      </c>
      <c r="B2293">
        <v>161.69999999999999</v>
      </c>
    </row>
    <row r="2294" spans="1:2" x14ac:dyDescent="0.25">
      <c r="A2294" s="1">
        <v>28591.041666666668</v>
      </c>
      <c r="B2294">
        <v>223.8</v>
      </c>
    </row>
    <row r="2295" spans="1:2" x14ac:dyDescent="0.25">
      <c r="A2295" s="1">
        <v>28592.041666666668</v>
      </c>
      <c r="B2295">
        <v>284</v>
      </c>
    </row>
    <row r="2296" spans="1:2" x14ac:dyDescent="0.25">
      <c r="A2296" s="1">
        <v>28593.041666666668</v>
      </c>
      <c r="B2296">
        <v>271.60000000000002</v>
      </c>
    </row>
    <row r="2297" spans="1:2" x14ac:dyDescent="0.25">
      <c r="A2297" s="1">
        <v>28594.041666666668</v>
      </c>
      <c r="B2297">
        <v>243.5</v>
      </c>
    </row>
    <row r="2298" spans="1:2" x14ac:dyDescent="0.25">
      <c r="A2298" s="1">
        <v>28595.041666666668</v>
      </c>
      <c r="B2298">
        <v>234.6</v>
      </c>
    </row>
    <row r="2299" spans="1:2" x14ac:dyDescent="0.25">
      <c r="A2299" s="1">
        <v>28596.041666666668</v>
      </c>
      <c r="B2299">
        <v>225.9</v>
      </c>
    </row>
    <row r="2300" spans="1:2" x14ac:dyDescent="0.25">
      <c r="A2300" s="1">
        <v>28597.041666666668</v>
      </c>
      <c r="B2300">
        <v>199.5</v>
      </c>
    </row>
    <row r="2301" spans="1:2" x14ac:dyDescent="0.25">
      <c r="A2301" s="1">
        <v>28598.041666666668</v>
      </c>
      <c r="B2301">
        <v>182.6</v>
      </c>
    </row>
    <row r="2302" spans="1:2" x14ac:dyDescent="0.25">
      <c r="A2302" s="1">
        <v>28599.041666666668</v>
      </c>
      <c r="B2302">
        <v>168.5</v>
      </c>
    </row>
    <row r="2303" spans="1:2" x14ac:dyDescent="0.25">
      <c r="A2303" s="1">
        <v>28600.041666666668</v>
      </c>
      <c r="B2303">
        <v>160.1</v>
      </c>
    </row>
    <row r="2304" spans="1:2" x14ac:dyDescent="0.25">
      <c r="A2304" s="1">
        <v>28601.041666666668</v>
      </c>
      <c r="B2304">
        <v>170.2</v>
      </c>
    </row>
    <row r="2305" spans="1:2" x14ac:dyDescent="0.25">
      <c r="A2305" s="1">
        <v>28602.041666666668</v>
      </c>
      <c r="B2305">
        <v>182.6</v>
      </c>
    </row>
    <row r="2306" spans="1:2" x14ac:dyDescent="0.25">
      <c r="A2306" s="1">
        <v>28603.041666666668</v>
      </c>
      <c r="B2306">
        <v>165.1</v>
      </c>
    </row>
    <row r="2307" spans="1:2" x14ac:dyDescent="0.25">
      <c r="A2307" s="1">
        <v>28604.041666666668</v>
      </c>
      <c r="B2307">
        <v>158.4</v>
      </c>
    </row>
    <row r="2308" spans="1:2" x14ac:dyDescent="0.25">
      <c r="A2308" s="1">
        <v>28605.041666666668</v>
      </c>
      <c r="B2308">
        <v>163.4</v>
      </c>
    </row>
    <row r="2309" spans="1:2" x14ac:dyDescent="0.25">
      <c r="A2309" s="1">
        <v>28606.041666666668</v>
      </c>
      <c r="B2309">
        <v>158.4</v>
      </c>
    </row>
    <row r="2310" spans="1:2" x14ac:dyDescent="0.25">
      <c r="A2310" s="1">
        <v>28607.041666666668</v>
      </c>
      <c r="B2310">
        <v>152</v>
      </c>
    </row>
    <row r="2311" spans="1:2" x14ac:dyDescent="0.25">
      <c r="A2311" s="1">
        <v>28608.041666666668</v>
      </c>
      <c r="B2311">
        <v>145.69999999999999</v>
      </c>
    </row>
    <row r="2312" spans="1:2" x14ac:dyDescent="0.25">
      <c r="A2312" s="1">
        <v>28609.041666666668</v>
      </c>
      <c r="B2312">
        <v>135.19999999999999</v>
      </c>
    </row>
    <row r="2313" spans="1:2" x14ac:dyDescent="0.25">
      <c r="A2313" s="1">
        <v>28610.041666666668</v>
      </c>
      <c r="B2313">
        <v>215.4</v>
      </c>
    </row>
    <row r="2314" spans="1:2" x14ac:dyDescent="0.25">
      <c r="A2314" s="1">
        <v>28611.041666666668</v>
      </c>
      <c r="B2314">
        <v>170.2</v>
      </c>
    </row>
    <row r="2315" spans="1:2" x14ac:dyDescent="0.25">
      <c r="A2315" s="1">
        <v>28612.041666666668</v>
      </c>
      <c r="B2315">
        <v>148.80000000000001</v>
      </c>
    </row>
    <row r="2316" spans="1:2" x14ac:dyDescent="0.25">
      <c r="A2316" s="1">
        <v>28613.041666666668</v>
      </c>
      <c r="B2316">
        <v>139.6</v>
      </c>
    </row>
    <row r="2317" spans="1:2" x14ac:dyDescent="0.25">
      <c r="A2317" s="1">
        <v>28614.041666666668</v>
      </c>
      <c r="B2317">
        <v>141.1</v>
      </c>
    </row>
    <row r="2318" spans="1:2" x14ac:dyDescent="0.25">
      <c r="A2318" s="1">
        <v>28615.041666666668</v>
      </c>
      <c r="B2318">
        <v>144.19999999999999</v>
      </c>
    </row>
    <row r="2319" spans="1:2" x14ac:dyDescent="0.25">
      <c r="A2319" s="1">
        <v>28616.041666666668</v>
      </c>
      <c r="B2319">
        <v>138.1</v>
      </c>
    </row>
    <row r="2320" spans="1:2" x14ac:dyDescent="0.25">
      <c r="A2320" s="1">
        <v>28617.041666666668</v>
      </c>
      <c r="B2320">
        <v>130.80000000000001</v>
      </c>
    </row>
    <row r="2321" spans="1:2" x14ac:dyDescent="0.25">
      <c r="A2321" s="1">
        <v>28618.041666666668</v>
      </c>
      <c r="B2321">
        <v>127.9</v>
      </c>
    </row>
    <row r="2322" spans="1:2" x14ac:dyDescent="0.25">
      <c r="A2322" s="1">
        <v>28619.041666666668</v>
      </c>
      <c r="B2322">
        <v>191.8</v>
      </c>
    </row>
    <row r="2323" spans="1:2" x14ac:dyDescent="0.25">
      <c r="A2323" s="1">
        <v>28620.041666666668</v>
      </c>
      <c r="B2323">
        <v>179</v>
      </c>
    </row>
    <row r="2324" spans="1:2" x14ac:dyDescent="0.25">
      <c r="A2324" s="1">
        <v>28621.041666666668</v>
      </c>
      <c r="B2324">
        <v>150.4</v>
      </c>
    </row>
    <row r="2325" spans="1:2" x14ac:dyDescent="0.25">
      <c r="A2325" s="1">
        <v>28622.041666666668</v>
      </c>
      <c r="B2325">
        <v>138.1</v>
      </c>
    </row>
    <row r="2326" spans="1:2" x14ac:dyDescent="0.25">
      <c r="A2326" s="1">
        <v>28623.041666666668</v>
      </c>
      <c r="B2326">
        <v>130.80000000000001</v>
      </c>
    </row>
    <row r="2327" spans="1:2" x14ac:dyDescent="0.25">
      <c r="A2327" s="1">
        <v>28624.041666666668</v>
      </c>
      <c r="B2327">
        <v>126.5</v>
      </c>
    </row>
    <row r="2328" spans="1:2" x14ac:dyDescent="0.25">
      <c r="A2328" s="1">
        <v>28625.041666666668</v>
      </c>
      <c r="B2328">
        <v>125.1</v>
      </c>
    </row>
    <row r="2329" spans="1:2" x14ac:dyDescent="0.25">
      <c r="A2329" s="1">
        <v>28626.041666666668</v>
      </c>
      <c r="B2329">
        <v>144.19999999999999</v>
      </c>
    </row>
    <row r="2330" spans="1:2" x14ac:dyDescent="0.25">
      <c r="A2330" s="1">
        <v>28627.041666666668</v>
      </c>
      <c r="B2330">
        <v>145.69999999999999</v>
      </c>
    </row>
    <row r="2331" spans="1:2" x14ac:dyDescent="0.25">
      <c r="A2331" s="1">
        <v>28628.041666666668</v>
      </c>
      <c r="B2331">
        <v>129.4</v>
      </c>
    </row>
    <row r="2332" spans="1:2" x14ac:dyDescent="0.25">
      <c r="A2332" s="1">
        <v>28629.041666666668</v>
      </c>
      <c r="B2332">
        <v>122.3</v>
      </c>
    </row>
    <row r="2333" spans="1:2" x14ac:dyDescent="0.25">
      <c r="A2333" s="1">
        <v>28630.041666666668</v>
      </c>
      <c r="B2333">
        <v>158.4</v>
      </c>
    </row>
    <row r="2334" spans="1:2" x14ac:dyDescent="0.25">
      <c r="A2334" s="1">
        <v>28631.041666666668</v>
      </c>
      <c r="B2334">
        <v>201.4</v>
      </c>
    </row>
    <row r="2335" spans="1:2" x14ac:dyDescent="0.25">
      <c r="A2335" s="1">
        <v>28632.041666666668</v>
      </c>
      <c r="B2335">
        <v>257.3</v>
      </c>
    </row>
    <row r="2336" spans="1:2" x14ac:dyDescent="0.25">
      <c r="A2336" s="1">
        <v>28633.041666666668</v>
      </c>
      <c r="B2336">
        <v>223.8</v>
      </c>
    </row>
    <row r="2337" spans="1:2" x14ac:dyDescent="0.25">
      <c r="A2337" s="1">
        <v>28634.041666666668</v>
      </c>
      <c r="B2337">
        <v>186.2</v>
      </c>
    </row>
    <row r="2338" spans="1:2" x14ac:dyDescent="0.25">
      <c r="A2338" s="1">
        <v>28635.041666666668</v>
      </c>
      <c r="B2338">
        <v>163.4</v>
      </c>
    </row>
    <row r="2339" spans="1:2" x14ac:dyDescent="0.25">
      <c r="A2339" s="1">
        <v>28636.041666666668</v>
      </c>
      <c r="B2339">
        <v>150.4</v>
      </c>
    </row>
    <row r="2340" spans="1:2" x14ac:dyDescent="0.25">
      <c r="A2340" s="1">
        <v>28637.041666666668</v>
      </c>
      <c r="B2340">
        <v>142.6</v>
      </c>
    </row>
    <row r="2341" spans="1:2" x14ac:dyDescent="0.25">
      <c r="A2341" s="1">
        <v>28638.041666666668</v>
      </c>
      <c r="B2341">
        <v>133.69999999999999</v>
      </c>
    </row>
    <row r="2342" spans="1:2" x14ac:dyDescent="0.25">
      <c r="A2342" s="1">
        <v>28639.041666666668</v>
      </c>
      <c r="B2342">
        <v>127.9</v>
      </c>
    </row>
    <row r="2343" spans="1:2" x14ac:dyDescent="0.25">
      <c r="A2343" s="1">
        <v>28640.041666666668</v>
      </c>
      <c r="B2343">
        <v>125.1</v>
      </c>
    </row>
    <row r="2344" spans="1:2" x14ac:dyDescent="0.25">
      <c r="A2344" s="1">
        <v>28641.041666666668</v>
      </c>
      <c r="B2344">
        <v>122.3</v>
      </c>
    </row>
    <row r="2345" spans="1:2" x14ac:dyDescent="0.25">
      <c r="A2345" s="1">
        <v>28642.041666666668</v>
      </c>
      <c r="B2345">
        <v>118.2</v>
      </c>
    </row>
    <row r="2346" spans="1:2" x14ac:dyDescent="0.25">
      <c r="A2346" s="1">
        <v>28643.041666666668</v>
      </c>
      <c r="B2346">
        <v>114.2</v>
      </c>
    </row>
    <row r="2347" spans="1:2" x14ac:dyDescent="0.25">
      <c r="A2347" s="1">
        <v>28644.041666666668</v>
      </c>
      <c r="B2347">
        <v>111.6</v>
      </c>
    </row>
    <row r="2348" spans="1:2" x14ac:dyDescent="0.25">
      <c r="A2348" s="1">
        <v>28645.041666666668</v>
      </c>
      <c r="B2348">
        <v>125.1</v>
      </c>
    </row>
    <row r="2349" spans="1:2" x14ac:dyDescent="0.25">
      <c r="A2349" s="1">
        <v>28646.041666666668</v>
      </c>
      <c r="B2349">
        <v>125.1</v>
      </c>
    </row>
    <row r="2350" spans="1:2" x14ac:dyDescent="0.25">
      <c r="A2350" s="1">
        <v>28647.041666666668</v>
      </c>
      <c r="B2350">
        <v>96.3</v>
      </c>
    </row>
    <row r="2351" spans="1:2" x14ac:dyDescent="0.25">
      <c r="A2351" s="1">
        <v>28648.041666666668</v>
      </c>
      <c r="B2351">
        <v>78.2</v>
      </c>
    </row>
    <row r="2352" spans="1:2" x14ac:dyDescent="0.25">
      <c r="A2352" s="1">
        <v>28649.041666666668</v>
      </c>
      <c r="B2352">
        <v>110.2</v>
      </c>
    </row>
    <row r="2353" spans="1:2" x14ac:dyDescent="0.25">
      <c r="A2353" s="1">
        <v>28650.041666666668</v>
      </c>
      <c r="B2353">
        <v>114.2</v>
      </c>
    </row>
    <row r="2354" spans="1:2" x14ac:dyDescent="0.25">
      <c r="A2354" s="1">
        <v>28651.041666666668</v>
      </c>
      <c r="B2354">
        <v>110.2</v>
      </c>
    </row>
    <row r="2355" spans="1:2" x14ac:dyDescent="0.25">
      <c r="A2355" s="1">
        <v>28652.041666666668</v>
      </c>
      <c r="B2355">
        <v>108.9</v>
      </c>
    </row>
    <row r="2356" spans="1:2" x14ac:dyDescent="0.25">
      <c r="A2356" s="1">
        <v>28653.041666666668</v>
      </c>
      <c r="B2356">
        <v>108.9</v>
      </c>
    </row>
    <row r="2357" spans="1:2" x14ac:dyDescent="0.25">
      <c r="A2357" s="1">
        <v>28654.041666666668</v>
      </c>
      <c r="B2357">
        <v>108.9</v>
      </c>
    </row>
    <row r="2358" spans="1:2" x14ac:dyDescent="0.25">
      <c r="A2358" s="1">
        <v>28655.041666666668</v>
      </c>
      <c r="B2358">
        <v>125.1</v>
      </c>
    </row>
    <row r="2359" spans="1:2" x14ac:dyDescent="0.25">
      <c r="A2359" s="1">
        <v>28656.041666666668</v>
      </c>
      <c r="B2359">
        <v>141.1</v>
      </c>
    </row>
    <row r="2360" spans="1:2" x14ac:dyDescent="0.25">
      <c r="A2360" s="1">
        <v>28657.041666666668</v>
      </c>
      <c r="B2360">
        <v>127.9</v>
      </c>
    </row>
    <row r="2361" spans="1:2" x14ac:dyDescent="0.25">
      <c r="A2361" s="1">
        <v>28658.041666666668</v>
      </c>
      <c r="B2361">
        <v>121</v>
      </c>
    </row>
    <row r="2362" spans="1:2" x14ac:dyDescent="0.25">
      <c r="A2362" s="1">
        <v>28659.041666666668</v>
      </c>
      <c r="B2362">
        <v>121</v>
      </c>
    </row>
    <row r="2363" spans="1:2" x14ac:dyDescent="0.25">
      <c r="A2363" s="1">
        <v>28660.041666666668</v>
      </c>
      <c r="B2363">
        <v>119.6</v>
      </c>
    </row>
    <row r="2364" spans="1:2" x14ac:dyDescent="0.25">
      <c r="A2364" s="1">
        <v>28661.041666666668</v>
      </c>
      <c r="B2364">
        <v>122.3</v>
      </c>
    </row>
    <row r="2365" spans="1:2" x14ac:dyDescent="0.25">
      <c r="A2365" s="1">
        <v>28662.041666666668</v>
      </c>
      <c r="B2365">
        <v>133.69999999999999</v>
      </c>
    </row>
    <row r="2366" spans="1:2" x14ac:dyDescent="0.25">
      <c r="A2366" s="1">
        <v>28663.041666666668</v>
      </c>
      <c r="B2366">
        <v>153.6</v>
      </c>
    </row>
    <row r="2367" spans="1:2" x14ac:dyDescent="0.25">
      <c r="A2367" s="1">
        <v>28664.041666666668</v>
      </c>
      <c r="B2367">
        <v>155.19999999999999</v>
      </c>
    </row>
    <row r="2368" spans="1:2" x14ac:dyDescent="0.25">
      <c r="A2368" s="1">
        <v>28665.041666666668</v>
      </c>
      <c r="B2368">
        <v>133.69999999999999</v>
      </c>
    </row>
    <row r="2369" spans="1:2" x14ac:dyDescent="0.25">
      <c r="A2369" s="1">
        <v>28666.041666666668</v>
      </c>
      <c r="B2369">
        <v>156.80000000000001</v>
      </c>
    </row>
    <row r="2370" spans="1:2" x14ac:dyDescent="0.25">
      <c r="A2370" s="1">
        <v>28667.041666666668</v>
      </c>
      <c r="B2370">
        <v>180.7</v>
      </c>
    </row>
    <row r="2371" spans="1:2" x14ac:dyDescent="0.25">
      <c r="A2371" s="1">
        <v>28668.041666666668</v>
      </c>
      <c r="B2371">
        <v>166.7</v>
      </c>
    </row>
    <row r="2372" spans="1:2" x14ac:dyDescent="0.25">
      <c r="A2372" s="1">
        <v>28669.041666666668</v>
      </c>
      <c r="B2372">
        <v>147.19999999999999</v>
      </c>
    </row>
    <row r="2373" spans="1:2" x14ac:dyDescent="0.25">
      <c r="A2373" s="1">
        <v>28670.041666666668</v>
      </c>
      <c r="B2373">
        <v>139.6</v>
      </c>
    </row>
    <row r="2374" spans="1:2" x14ac:dyDescent="0.25">
      <c r="A2374" s="1">
        <v>28671.041666666668</v>
      </c>
      <c r="B2374">
        <v>136.6</v>
      </c>
    </row>
    <row r="2375" spans="1:2" x14ac:dyDescent="0.25">
      <c r="A2375" s="1">
        <v>28672.041666666668</v>
      </c>
      <c r="B2375">
        <v>132.19999999999999</v>
      </c>
    </row>
    <row r="2376" spans="1:2" x14ac:dyDescent="0.25">
      <c r="A2376" s="1">
        <v>28673.041666666668</v>
      </c>
      <c r="B2376">
        <v>132.19999999999999</v>
      </c>
    </row>
    <row r="2377" spans="1:2" x14ac:dyDescent="0.25">
      <c r="A2377" s="1">
        <v>28674.041666666668</v>
      </c>
      <c r="B2377">
        <v>129.4</v>
      </c>
    </row>
    <row r="2378" spans="1:2" x14ac:dyDescent="0.25">
      <c r="A2378" s="1">
        <v>28675.041666666668</v>
      </c>
      <c r="B2378">
        <v>122.3</v>
      </c>
    </row>
    <row r="2379" spans="1:2" x14ac:dyDescent="0.25">
      <c r="A2379" s="1">
        <v>28676.041666666668</v>
      </c>
      <c r="B2379">
        <v>119.6</v>
      </c>
    </row>
    <row r="2380" spans="1:2" x14ac:dyDescent="0.25">
      <c r="A2380" s="1">
        <v>28677.041666666668</v>
      </c>
      <c r="B2380">
        <v>112.9</v>
      </c>
    </row>
    <row r="2381" spans="1:2" x14ac:dyDescent="0.25">
      <c r="A2381" s="1">
        <v>28678.041666666668</v>
      </c>
      <c r="B2381">
        <v>118.2</v>
      </c>
    </row>
    <row r="2382" spans="1:2" x14ac:dyDescent="0.25">
      <c r="A2382" s="1">
        <v>28679.041666666668</v>
      </c>
      <c r="B2382">
        <v>125.1</v>
      </c>
    </row>
    <row r="2383" spans="1:2" x14ac:dyDescent="0.25">
      <c r="A2383" s="1">
        <v>28680.041666666668</v>
      </c>
      <c r="B2383">
        <v>182.6</v>
      </c>
    </row>
    <row r="2384" spans="1:2" x14ac:dyDescent="0.25">
      <c r="A2384" s="1">
        <v>28681.041666666668</v>
      </c>
      <c r="B2384">
        <v>173.6</v>
      </c>
    </row>
    <row r="2385" spans="1:2" x14ac:dyDescent="0.25">
      <c r="A2385" s="1">
        <v>28682.041666666668</v>
      </c>
      <c r="B2385">
        <v>148.80000000000001</v>
      </c>
    </row>
    <row r="2386" spans="1:2" x14ac:dyDescent="0.25">
      <c r="A2386" s="1">
        <v>28683.041666666668</v>
      </c>
      <c r="B2386">
        <v>138.1</v>
      </c>
    </row>
    <row r="2387" spans="1:2" x14ac:dyDescent="0.25">
      <c r="A2387" s="1">
        <v>28684.041666666668</v>
      </c>
      <c r="B2387">
        <v>165.1</v>
      </c>
    </row>
    <row r="2388" spans="1:2" x14ac:dyDescent="0.25">
      <c r="A2388" s="1">
        <v>28685.041666666668</v>
      </c>
      <c r="B2388">
        <v>155.19999999999999</v>
      </c>
    </row>
    <row r="2389" spans="1:2" x14ac:dyDescent="0.25">
      <c r="A2389" s="1">
        <v>28686.041666666668</v>
      </c>
      <c r="B2389">
        <v>158.4</v>
      </c>
    </row>
    <row r="2390" spans="1:2" x14ac:dyDescent="0.25">
      <c r="A2390" s="1">
        <v>28687.041666666668</v>
      </c>
      <c r="B2390">
        <v>170.2</v>
      </c>
    </row>
    <row r="2391" spans="1:2" x14ac:dyDescent="0.25">
      <c r="A2391" s="1">
        <v>28688.041666666668</v>
      </c>
      <c r="B2391">
        <v>179</v>
      </c>
    </row>
    <row r="2392" spans="1:2" x14ac:dyDescent="0.25">
      <c r="A2392" s="1">
        <v>28689.041666666668</v>
      </c>
      <c r="B2392">
        <v>175.4</v>
      </c>
    </row>
    <row r="2393" spans="1:2" x14ac:dyDescent="0.25">
      <c r="A2393" s="1">
        <v>28690.041666666668</v>
      </c>
      <c r="B2393">
        <v>177.2</v>
      </c>
    </row>
    <row r="2394" spans="1:2" x14ac:dyDescent="0.25">
      <c r="A2394" s="1">
        <v>28691.041666666668</v>
      </c>
      <c r="B2394">
        <v>197.5</v>
      </c>
    </row>
    <row r="2395" spans="1:2" x14ac:dyDescent="0.25">
      <c r="A2395" s="1">
        <v>28692.041666666668</v>
      </c>
      <c r="B2395">
        <v>252.6</v>
      </c>
    </row>
    <row r="2396" spans="1:2" x14ac:dyDescent="0.25">
      <c r="A2396" s="1">
        <v>28693.041666666668</v>
      </c>
      <c r="B2396">
        <v>329.1</v>
      </c>
    </row>
    <row r="2397" spans="1:2" x14ac:dyDescent="0.25">
      <c r="A2397" s="1">
        <v>28694.041666666668</v>
      </c>
      <c r="B2397">
        <v>445.9</v>
      </c>
    </row>
    <row r="2398" spans="1:2" x14ac:dyDescent="0.25">
      <c r="A2398" s="1">
        <v>28695.041666666668</v>
      </c>
      <c r="B2398">
        <v>369.6</v>
      </c>
    </row>
    <row r="2399" spans="1:2" x14ac:dyDescent="0.25">
      <c r="A2399" s="1">
        <v>28696.041666666668</v>
      </c>
      <c r="B2399">
        <v>329.1</v>
      </c>
    </row>
    <row r="2400" spans="1:2" x14ac:dyDescent="0.25">
      <c r="A2400" s="1">
        <v>28697.041666666668</v>
      </c>
      <c r="B2400">
        <v>320.8</v>
      </c>
    </row>
    <row r="2401" spans="1:2" x14ac:dyDescent="0.25">
      <c r="A2401" s="1">
        <v>28698.041666666668</v>
      </c>
      <c r="B2401">
        <v>340.4</v>
      </c>
    </row>
    <row r="2402" spans="1:2" x14ac:dyDescent="0.25">
      <c r="A2402" s="1">
        <v>28699.041666666668</v>
      </c>
      <c r="B2402">
        <v>403.5</v>
      </c>
    </row>
    <row r="2403" spans="1:2" x14ac:dyDescent="0.25">
      <c r="A2403" s="1">
        <v>28700.041666666668</v>
      </c>
      <c r="B2403">
        <v>366.6</v>
      </c>
    </row>
    <row r="2404" spans="1:2" x14ac:dyDescent="0.25">
      <c r="A2404" s="1">
        <v>28701.041666666668</v>
      </c>
      <c r="B2404">
        <v>343.2</v>
      </c>
    </row>
    <row r="2405" spans="1:2" x14ac:dyDescent="0.25">
      <c r="A2405" s="1">
        <v>28702.041666666668</v>
      </c>
      <c r="B2405">
        <v>296.8</v>
      </c>
    </row>
    <row r="2406" spans="1:2" x14ac:dyDescent="0.25">
      <c r="A2406" s="1">
        <v>28703.041666666668</v>
      </c>
      <c r="B2406">
        <v>291.60000000000002</v>
      </c>
    </row>
    <row r="2407" spans="1:2" x14ac:dyDescent="0.25">
      <c r="A2407" s="1">
        <v>28704.041666666668</v>
      </c>
      <c r="B2407">
        <v>264.39999999999998</v>
      </c>
    </row>
    <row r="2408" spans="1:2" x14ac:dyDescent="0.25">
      <c r="A2408" s="1">
        <v>28705.041666666668</v>
      </c>
      <c r="B2408">
        <v>221.7</v>
      </c>
    </row>
    <row r="2409" spans="1:2" x14ac:dyDescent="0.25">
      <c r="A2409" s="1">
        <v>28706.041666666668</v>
      </c>
      <c r="B2409">
        <v>205.3</v>
      </c>
    </row>
    <row r="2410" spans="1:2" x14ac:dyDescent="0.25">
      <c r="A2410" s="1">
        <v>28707.041666666668</v>
      </c>
      <c r="B2410">
        <v>201.4</v>
      </c>
    </row>
    <row r="2411" spans="1:2" x14ac:dyDescent="0.25">
      <c r="A2411" s="1">
        <v>28708.041666666668</v>
      </c>
      <c r="B2411">
        <v>175.4</v>
      </c>
    </row>
    <row r="2412" spans="1:2" x14ac:dyDescent="0.25">
      <c r="A2412" s="1">
        <v>28709.041666666668</v>
      </c>
      <c r="B2412">
        <v>155.19999999999999</v>
      </c>
    </row>
    <row r="2413" spans="1:2" x14ac:dyDescent="0.25">
      <c r="A2413" s="1">
        <v>28710.041666666668</v>
      </c>
      <c r="B2413">
        <v>147.19999999999999</v>
      </c>
    </row>
    <row r="2414" spans="1:2" x14ac:dyDescent="0.25">
      <c r="A2414" s="1">
        <v>28711.041666666668</v>
      </c>
      <c r="B2414">
        <v>153.6</v>
      </c>
    </row>
    <row r="2415" spans="1:2" x14ac:dyDescent="0.25">
      <c r="A2415" s="1">
        <v>28712.041666666668</v>
      </c>
      <c r="B2415">
        <v>158.4</v>
      </c>
    </row>
    <row r="2416" spans="1:2" x14ac:dyDescent="0.25">
      <c r="A2416" s="1">
        <v>28713.041666666668</v>
      </c>
      <c r="B2416">
        <v>318.10000000000002</v>
      </c>
    </row>
    <row r="2417" spans="1:2" x14ac:dyDescent="0.25">
      <c r="A2417" s="1">
        <v>28714.041666666668</v>
      </c>
      <c r="B2417">
        <v>271.60000000000002</v>
      </c>
    </row>
    <row r="2418" spans="1:2" x14ac:dyDescent="0.25">
      <c r="A2418" s="1">
        <v>28715.041666666668</v>
      </c>
      <c r="B2418">
        <v>262</v>
      </c>
    </row>
    <row r="2419" spans="1:2" x14ac:dyDescent="0.25">
      <c r="A2419" s="1">
        <v>28716.041666666668</v>
      </c>
      <c r="B2419">
        <v>257.3</v>
      </c>
    </row>
    <row r="2420" spans="1:2" x14ac:dyDescent="0.25">
      <c r="A2420" s="1">
        <v>28717.041666666668</v>
      </c>
      <c r="B2420">
        <v>378.7</v>
      </c>
    </row>
    <row r="2421" spans="1:2" x14ac:dyDescent="0.25">
      <c r="A2421" s="1">
        <v>28718.041666666668</v>
      </c>
      <c r="B2421">
        <v>409.9</v>
      </c>
    </row>
    <row r="2422" spans="1:2" x14ac:dyDescent="0.25">
      <c r="A2422" s="1">
        <v>28719.041666666668</v>
      </c>
      <c r="B2422">
        <v>363.6</v>
      </c>
    </row>
    <row r="2423" spans="1:2" x14ac:dyDescent="0.25">
      <c r="A2423" s="1">
        <v>28720.041666666668</v>
      </c>
      <c r="B2423">
        <v>294.2</v>
      </c>
    </row>
    <row r="2424" spans="1:2" x14ac:dyDescent="0.25">
      <c r="A2424" s="1">
        <v>28721.041666666668</v>
      </c>
      <c r="B2424">
        <v>245.7</v>
      </c>
    </row>
    <row r="2425" spans="1:2" x14ac:dyDescent="0.25">
      <c r="A2425" s="1">
        <v>28722.041666666668</v>
      </c>
      <c r="B2425">
        <v>211.4</v>
      </c>
    </row>
    <row r="2426" spans="1:2" x14ac:dyDescent="0.25">
      <c r="A2426" s="1">
        <v>28723.041666666668</v>
      </c>
      <c r="B2426">
        <v>182.6</v>
      </c>
    </row>
    <row r="2427" spans="1:2" x14ac:dyDescent="0.25">
      <c r="A2427" s="1">
        <v>28724.041666666668</v>
      </c>
      <c r="B2427">
        <v>173.6</v>
      </c>
    </row>
    <row r="2428" spans="1:2" x14ac:dyDescent="0.25">
      <c r="A2428" s="1">
        <v>28725.041666666668</v>
      </c>
      <c r="B2428">
        <v>186.2</v>
      </c>
    </row>
    <row r="2429" spans="1:2" x14ac:dyDescent="0.25">
      <c r="A2429" s="1">
        <v>28726.041666666668</v>
      </c>
      <c r="B2429">
        <v>221.7</v>
      </c>
    </row>
    <row r="2430" spans="1:2" x14ac:dyDescent="0.25">
      <c r="A2430" s="1">
        <v>28727.041666666668</v>
      </c>
      <c r="B2430">
        <v>225.9</v>
      </c>
    </row>
    <row r="2431" spans="1:2" x14ac:dyDescent="0.25">
      <c r="A2431" s="1">
        <v>28728.041666666668</v>
      </c>
      <c r="B2431">
        <v>225.9</v>
      </c>
    </row>
    <row r="2432" spans="1:2" x14ac:dyDescent="0.25">
      <c r="A2432" s="1">
        <v>28729.041666666668</v>
      </c>
      <c r="B2432">
        <v>236.8</v>
      </c>
    </row>
    <row r="2433" spans="1:2" x14ac:dyDescent="0.25">
      <c r="A2433" s="1">
        <v>28730.041666666668</v>
      </c>
      <c r="B2433">
        <v>254.9</v>
      </c>
    </row>
    <row r="2434" spans="1:2" x14ac:dyDescent="0.25">
      <c r="A2434" s="1">
        <v>28731.041666666668</v>
      </c>
      <c r="B2434">
        <v>259.60000000000002</v>
      </c>
    </row>
    <row r="2435" spans="1:2" x14ac:dyDescent="0.25">
      <c r="A2435" s="1">
        <v>28732.041666666668</v>
      </c>
      <c r="B2435">
        <v>234.6</v>
      </c>
    </row>
    <row r="2436" spans="1:2" x14ac:dyDescent="0.25">
      <c r="A2436" s="1">
        <v>28733.041666666668</v>
      </c>
      <c r="B2436">
        <v>213.4</v>
      </c>
    </row>
    <row r="2437" spans="1:2" x14ac:dyDescent="0.25">
      <c r="A2437" s="1">
        <v>28734.041666666668</v>
      </c>
      <c r="B2437">
        <v>239</v>
      </c>
    </row>
    <row r="2438" spans="1:2" x14ac:dyDescent="0.25">
      <c r="A2438" s="1">
        <v>28735.041666666668</v>
      </c>
      <c r="B2438">
        <v>279</v>
      </c>
    </row>
    <row r="2439" spans="1:2" x14ac:dyDescent="0.25">
      <c r="A2439" s="1">
        <v>28736.041666666668</v>
      </c>
      <c r="B2439">
        <v>334.7</v>
      </c>
    </row>
    <row r="2440" spans="1:2" x14ac:dyDescent="0.25">
      <c r="A2440" s="1">
        <v>28737.041666666668</v>
      </c>
      <c r="B2440">
        <v>429.3</v>
      </c>
    </row>
    <row r="2441" spans="1:2" x14ac:dyDescent="0.25">
      <c r="A2441" s="1">
        <v>28738.041666666668</v>
      </c>
      <c r="B2441">
        <v>429.3</v>
      </c>
    </row>
    <row r="2442" spans="1:2" x14ac:dyDescent="0.25">
      <c r="A2442" s="1">
        <v>28739.041666666668</v>
      </c>
      <c r="B2442">
        <v>323.60000000000002</v>
      </c>
    </row>
    <row r="2443" spans="1:2" x14ac:dyDescent="0.25">
      <c r="A2443" s="1">
        <v>28740.041666666668</v>
      </c>
      <c r="B2443">
        <v>271.60000000000002</v>
      </c>
    </row>
    <row r="2444" spans="1:2" x14ac:dyDescent="0.25">
      <c r="A2444" s="1">
        <v>28741.041666666668</v>
      </c>
      <c r="B2444">
        <v>236.8</v>
      </c>
    </row>
    <row r="2445" spans="1:2" x14ac:dyDescent="0.25">
      <c r="A2445" s="1">
        <v>28742.041666666668</v>
      </c>
      <c r="B2445">
        <v>239</v>
      </c>
    </row>
    <row r="2446" spans="1:2" x14ac:dyDescent="0.25">
      <c r="A2446" s="1">
        <v>28743.041666666668</v>
      </c>
      <c r="B2446">
        <v>213.4</v>
      </c>
    </row>
    <row r="2447" spans="1:2" x14ac:dyDescent="0.25">
      <c r="A2447" s="1">
        <v>28744.041666666668</v>
      </c>
      <c r="B2447">
        <v>203.4</v>
      </c>
    </row>
    <row r="2448" spans="1:2" x14ac:dyDescent="0.25">
      <c r="A2448" s="1">
        <v>28745.041666666668</v>
      </c>
      <c r="B2448">
        <v>209.3</v>
      </c>
    </row>
    <row r="2449" spans="1:2" x14ac:dyDescent="0.25">
      <c r="A2449" s="1">
        <v>28746.041666666668</v>
      </c>
      <c r="B2449">
        <v>209.3</v>
      </c>
    </row>
    <row r="2450" spans="1:2" x14ac:dyDescent="0.25">
      <c r="A2450" s="1">
        <v>28747.041666666668</v>
      </c>
      <c r="B2450">
        <v>195.6</v>
      </c>
    </row>
    <row r="2451" spans="1:2" x14ac:dyDescent="0.25">
      <c r="A2451" s="1">
        <v>28748.041666666668</v>
      </c>
      <c r="B2451">
        <v>179</v>
      </c>
    </row>
    <row r="2452" spans="1:2" x14ac:dyDescent="0.25">
      <c r="A2452" s="1">
        <v>28749.041666666668</v>
      </c>
      <c r="B2452">
        <v>252.6</v>
      </c>
    </row>
    <row r="2453" spans="1:2" x14ac:dyDescent="0.25">
      <c r="A2453" s="1">
        <v>28750.041666666668</v>
      </c>
      <c r="B2453">
        <v>307.3</v>
      </c>
    </row>
    <row r="2454" spans="1:2" x14ac:dyDescent="0.25">
      <c r="A2454" s="1">
        <v>28751.041666666668</v>
      </c>
      <c r="B2454">
        <v>241.2</v>
      </c>
    </row>
    <row r="2455" spans="1:2" x14ac:dyDescent="0.25">
      <c r="A2455" s="1">
        <v>28752.041666666668</v>
      </c>
      <c r="B2455">
        <v>213.4</v>
      </c>
    </row>
    <row r="2456" spans="1:2" x14ac:dyDescent="0.25">
      <c r="A2456" s="1">
        <v>28753.041666666668</v>
      </c>
      <c r="B2456">
        <v>188.1</v>
      </c>
    </row>
    <row r="2457" spans="1:2" x14ac:dyDescent="0.25">
      <c r="A2457" s="1">
        <v>28754.041666666668</v>
      </c>
      <c r="B2457">
        <v>175.4</v>
      </c>
    </row>
    <row r="2458" spans="1:2" x14ac:dyDescent="0.25">
      <c r="A2458" s="1">
        <v>28755.041666666668</v>
      </c>
      <c r="B2458">
        <v>165.1</v>
      </c>
    </row>
    <row r="2459" spans="1:2" x14ac:dyDescent="0.25">
      <c r="A2459" s="1">
        <v>28756.041666666668</v>
      </c>
      <c r="B2459">
        <v>161.69999999999999</v>
      </c>
    </row>
    <row r="2460" spans="1:2" x14ac:dyDescent="0.25">
      <c r="A2460" s="1">
        <v>28757.041666666668</v>
      </c>
      <c r="B2460">
        <v>155.19999999999999</v>
      </c>
    </row>
    <row r="2461" spans="1:2" x14ac:dyDescent="0.25">
      <c r="A2461" s="1">
        <v>28758.041666666668</v>
      </c>
      <c r="B2461">
        <v>152</v>
      </c>
    </row>
    <row r="2462" spans="1:2" x14ac:dyDescent="0.25">
      <c r="A2462" s="1">
        <v>28759.041666666668</v>
      </c>
      <c r="B2462">
        <v>150.4</v>
      </c>
    </row>
    <row r="2463" spans="1:2" x14ac:dyDescent="0.25">
      <c r="A2463" s="1">
        <v>28760.041666666668</v>
      </c>
      <c r="B2463">
        <v>155.19999999999999</v>
      </c>
    </row>
    <row r="2464" spans="1:2" x14ac:dyDescent="0.25">
      <c r="A2464" s="1">
        <v>28761.041666666668</v>
      </c>
      <c r="B2464">
        <v>156.80000000000001</v>
      </c>
    </row>
    <row r="2465" spans="1:2" x14ac:dyDescent="0.25">
      <c r="A2465" s="1">
        <v>28762.041666666668</v>
      </c>
      <c r="B2465">
        <v>152</v>
      </c>
    </row>
    <row r="2466" spans="1:2" x14ac:dyDescent="0.25">
      <c r="A2466" s="1">
        <v>28763.041666666668</v>
      </c>
      <c r="B2466">
        <v>145.69999999999999</v>
      </c>
    </row>
    <row r="2467" spans="1:2" x14ac:dyDescent="0.25">
      <c r="A2467" s="1">
        <v>28764.041666666668</v>
      </c>
      <c r="B2467">
        <v>142.6</v>
      </c>
    </row>
    <row r="2468" spans="1:2" x14ac:dyDescent="0.25">
      <c r="A2468" s="1">
        <v>28765.041666666668</v>
      </c>
      <c r="B2468">
        <v>139.6</v>
      </c>
    </row>
    <row r="2469" spans="1:2" x14ac:dyDescent="0.25">
      <c r="A2469" s="1">
        <v>28766.041666666668</v>
      </c>
      <c r="B2469">
        <v>138.1</v>
      </c>
    </row>
    <row r="2470" spans="1:2" x14ac:dyDescent="0.25">
      <c r="A2470" s="1">
        <v>28767.041666666668</v>
      </c>
      <c r="B2470">
        <v>130.80000000000001</v>
      </c>
    </row>
    <row r="2471" spans="1:2" x14ac:dyDescent="0.25">
      <c r="A2471" s="1">
        <v>28768.041666666668</v>
      </c>
      <c r="B2471">
        <v>139.6</v>
      </c>
    </row>
    <row r="2472" spans="1:2" x14ac:dyDescent="0.25">
      <c r="A2472" s="1">
        <v>28769.041666666668</v>
      </c>
      <c r="B2472">
        <v>153.6</v>
      </c>
    </row>
    <row r="2473" spans="1:2" x14ac:dyDescent="0.25">
      <c r="A2473" s="1">
        <v>28770.041666666668</v>
      </c>
      <c r="B2473">
        <v>152</v>
      </c>
    </row>
    <row r="2474" spans="1:2" x14ac:dyDescent="0.25">
      <c r="A2474" s="1">
        <v>28771.041666666668</v>
      </c>
      <c r="B2474">
        <v>152</v>
      </c>
    </row>
    <row r="2475" spans="1:2" x14ac:dyDescent="0.25">
      <c r="A2475" s="1">
        <v>28772.041666666668</v>
      </c>
      <c r="B2475">
        <v>141.1</v>
      </c>
    </row>
    <row r="2476" spans="1:2" x14ac:dyDescent="0.25">
      <c r="A2476" s="1">
        <v>28773.041666666668</v>
      </c>
      <c r="B2476">
        <v>133.69999999999999</v>
      </c>
    </row>
    <row r="2477" spans="1:2" x14ac:dyDescent="0.25">
      <c r="A2477" s="1">
        <v>28774.041666666668</v>
      </c>
      <c r="B2477">
        <v>130.80000000000001</v>
      </c>
    </row>
    <row r="2478" spans="1:2" x14ac:dyDescent="0.25">
      <c r="A2478" s="1">
        <v>28775.041666666668</v>
      </c>
      <c r="B2478">
        <v>129.4</v>
      </c>
    </row>
    <row r="2479" spans="1:2" x14ac:dyDescent="0.25">
      <c r="A2479" s="1">
        <v>28776.041666666668</v>
      </c>
      <c r="B2479">
        <v>141.1</v>
      </c>
    </row>
    <row r="2480" spans="1:2" x14ac:dyDescent="0.25">
      <c r="A2480" s="1">
        <v>28777.041666666668</v>
      </c>
      <c r="B2480">
        <v>141.1</v>
      </c>
    </row>
    <row r="2481" spans="1:2" x14ac:dyDescent="0.25">
      <c r="A2481" s="1">
        <v>28778.041666666668</v>
      </c>
      <c r="B2481">
        <v>133.69999999999999</v>
      </c>
    </row>
    <row r="2482" spans="1:2" x14ac:dyDescent="0.25">
      <c r="A2482" s="1">
        <v>28779.041666666668</v>
      </c>
      <c r="B2482">
        <v>127.9</v>
      </c>
    </row>
    <row r="2483" spans="1:2" x14ac:dyDescent="0.25">
      <c r="A2483" s="1">
        <v>28780.041666666668</v>
      </c>
      <c r="B2483">
        <v>126.5</v>
      </c>
    </row>
    <row r="2484" spans="1:2" x14ac:dyDescent="0.25">
      <c r="A2484" s="1">
        <v>28781.041666666668</v>
      </c>
      <c r="B2484">
        <v>126.5</v>
      </c>
    </row>
    <row r="2485" spans="1:2" x14ac:dyDescent="0.25">
      <c r="A2485" s="1">
        <v>28782.041666666668</v>
      </c>
      <c r="B2485">
        <v>130.80000000000001</v>
      </c>
    </row>
    <row r="2486" spans="1:2" x14ac:dyDescent="0.25">
      <c r="A2486" s="1">
        <v>28783.041666666668</v>
      </c>
      <c r="B2486">
        <v>152</v>
      </c>
    </row>
    <row r="2487" spans="1:2" x14ac:dyDescent="0.25">
      <c r="A2487" s="1">
        <v>28784.041666666668</v>
      </c>
      <c r="B2487">
        <v>145.69999999999999</v>
      </c>
    </row>
    <row r="2488" spans="1:2" x14ac:dyDescent="0.25">
      <c r="A2488" s="1">
        <v>28785.041666666668</v>
      </c>
      <c r="B2488">
        <v>144.19999999999999</v>
      </c>
    </row>
    <row r="2489" spans="1:2" x14ac:dyDescent="0.25">
      <c r="A2489" s="1">
        <v>28786.041666666668</v>
      </c>
      <c r="B2489">
        <v>141.1</v>
      </c>
    </row>
    <row r="2490" spans="1:2" x14ac:dyDescent="0.25">
      <c r="A2490" s="1">
        <v>28787.041666666668</v>
      </c>
      <c r="B2490">
        <v>139.6</v>
      </c>
    </row>
    <row r="2491" spans="1:2" x14ac:dyDescent="0.25">
      <c r="A2491" s="1">
        <v>28788.041666666668</v>
      </c>
      <c r="B2491">
        <v>138.1</v>
      </c>
    </row>
    <row r="2492" spans="1:2" x14ac:dyDescent="0.25">
      <c r="A2492" s="1">
        <v>28789.041666666668</v>
      </c>
      <c r="B2492">
        <v>138.1</v>
      </c>
    </row>
    <row r="2493" spans="1:2" x14ac:dyDescent="0.25">
      <c r="A2493" s="1">
        <v>28790.041666666668</v>
      </c>
      <c r="B2493">
        <v>136.6</v>
      </c>
    </row>
    <row r="2494" spans="1:2" x14ac:dyDescent="0.25">
      <c r="A2494" s="1">
        <v>28791.041666666668</v>
      </c>
      <c r="B2494">
        <v>135.19999999999999</v>
      </c>
    </row>
    <row r="2495" spans="1:2" x14ac:dyDescent="0.25">
      <c r="A2495" s="1">
        <v>28792.041666666668</v>
      </c>
      <c r="B2495">
        <v>135.19999999999999</v>
      </c>
    </row>
    <row r="2496" spans="1:2" x14ac:dyDescent="0.25">
      <c r="A2496" s="1">
        <v>28793.041666666668</v>
      </c>
      <c r="B2496">
        <v>133.69999999999999</v>
      </c>
    </row>
    <row r="2497" spans="1:2" x14ac:dyDescent="0.25">
      <c r="A2497" s="1">
        <v>28794.041666666668</v>
      </c>
      <c r="B2497">
        <v>133.69999999999999</v>
      </c>
    </row>
    <row r="2498" spans="1:2" x14ac:dyDescent="0.25">
      <c r="A2498" s="1">
        <v>28795.041666666668</v>
      </c>
      <c r="B2498">
        <v>130.80000000000001</v>
      </c>
    </row>
    <row r="2499" spans="1:2" x14ac:dyDescent="0.25">
      <c r="A2499" s="1">
        <v>28796.041666666668</v>
      </c>
      <c r="B2499">
        <v>130.80000000000001</v>
      </c>
    </row>
    <row r="2500" spans="1:2" x14ac:dyDescent="0.25">
      <c r="A2500" s="1">
        <v>28797.041666666668</v>
      </c>
      <c r="B2500">
        <v>126.5</v>
      </c>
    </row>
    <row r="2501" spans="1:2" x14ac:dyDescent="0.25">
      <c r="A2501" s="1">
        <v>28798.041666666668</v>
      </c>
      <c r="B2501">
        <v>119.6</v>
      </c>
    </row>
    <row r="2502" spans="1:2" x14ac:dyDescent="0.25">
      <c r="A2502" s="1">
        <v>28799.041666666668</v>
      </c>
      <c r="B2502">
        <v>121</v>
      </c>
    </row>
    <row r="2503" spans="1:2" x14ac:dyDescent="0.25">
      <c r="A2503" s="1">
        <v>28800.041666666668</v>
      </c>
      <c r="B2503">
        <v>119.6</v>
      </c>
    </row>
    <row r="2504" spans="1:2" x14ac:dyDescent="0.25">
      <c r="A2504" s="1">
        <v>28801.041666666668</v>
      </c>
      <c r="B2504">
        <v>119.6</v>
      </c>
    </row>
    <row r="2505" spans="1:2" x14ac:dyDescent="0.25">
      <c r="A2505" s="1">
        <v>28802.041666666668</v>
      </c>
      <c r="B2505">
        <v>119.6</v>
      </c>
    </row>
    <row r="2506" spans="1:2" x14ac:dyDescent="0.25">
      <c r="A2506" s="1">
        <v>28803.041666666668</v>
      </c>
      <c r="B2506">
        <v>119.6</v>
      </c>
    </row>
    <row r="2507" spans="1:2" x14ac:dyDescent="0.25">
      <c r="A2507" s="1">
        <v>28804.041666666668</v>
      </c>
      <c r="B2507">
        <v>119.6</v>
      </c>
    </row>
    <row r="2508" spans="1:2" x14ac:dyDescent="0.25">
      <c r="A2508" s="1">
        <v>28805.041666666668</v>
      </c>
      <c r="B2508">
        <v>121</v>
      </c>
    </row>
    <row r="2509" spans="1:2" x14ac:dyDescent="0.25">
      <c r="A2509" s="1">
        <v>28806.041666666668</v>
      </c>
      <c r="B2509">
        <v>119.6</v>
      </c>
    </row>
    <row r="2510" spans="1:2" x14ac:dyDescent="0.25">
      <c r="A2510" s="1">
        <v>28807.041666666668</v>
      </c>
      <c r="B2510">
        <v>119.6</v>
      </c>
    </row>
    <row r="2511" spans="1:2" x14ac:dyDescent="0.25">
      <c r="A2511" s="1">
        <v>28808.041666666668</v>
      </c>
      <c r="B2511">
        <v>114.2</v>
      </c>
    </row>
    <row r="2512" spans="1:2" x14ac:dyDescent="0.25">
      <c r="A2512" s="1">
        <v>28809.041666666668</v>
      </c>
      <c r="B2512">
        <v>98.7</v>
      </c>
    </row>
    <row r="2513" spans="1:2" x14ac:dyDescent="0.25">
      <c r="A2513" s="1">
        <v>28810.041666666668</v>
      </c>
      <c r="B2513">
        <v>98.7</v>
      </c>
    </row>
    <row r="2514" spans="1:2" x14ac:dyDescent="0.25">
      <c r="A2514" s="1">
        <v>28811.041666666668</v>
      </c>
      <c r="B2514">
        <v>100</v>
      </c>
    </row>
    <row r="2515" spans="1:2" x14ac:dyDescent="0.25">
      <c r="A2515" s="1">
        <v>28812.041666666668</v>
      </c>
      <c r="B2515">
        <v>90.1</v>
      </c>
    </row>
    <row r="2516" spans="1:2" x14ac:dyDescent="0.25">
      <c r="A2516" s="1">
        <v>28813.041666666668</v>
      </c>
      <c r="B2516">
        <v>79.400000000000006</v>
      </c>
    </row>
    <row r="2517" spans="1:2" x14ac:dyDescent="0.25">
      <c r="A2517" s="1">
        <v>28814.041666666668</v>
      </c>
      <c r="B2517">
        <v>60.7</v>
      </c>
    </row>
    <row r="2518" spans="1:2" x14ac:dyDescent="0.25">
      <c r="A2518" s="1">
        <v>28815.041666666668</v>
      </c>
      <c r="B2518">
        <v>40.5</v>
      </c>
    </row>
    <row r="2519" spans="1:2" x14ac:dyDescent="0.25">
      <c r="A2519" s="1">
        <v>28816.041666666668</v>
      </c>
      <c r="B2519">
        <v>71.2</v>
      </c>
    </row>
    <row r="2520" spans="1:2" x14ac:dyDescent="0.25">
      <c r="A2520" s="1">
        <v>28817.041666666668</v>
      </c>
      <c r="B2520">
        <v>136.6</v>
      </c>
    </row>
    <row r="2521" spans="1:2" x14ac:dyDescent="0.25">
      <c r="A2521" s="1">
        <v>28818.041666666668</v>
      </c>
      <c r="B2521">
        <v>136.6</v>
      </c>
    </row>
    <row r="2522" spans="1:2" x14ac:dyDescent="0.25">
      <c r="A2522" s="1">
        <v>28819.041666666668</v>
      </c>
      <c r="B2522">
        <v>122.3</v>
      </c>
    </row>
    <row r="2523" spans="1:2" x14ac:dyDescent="0.25">
      <c r="A2523" s="1">
        <v>28820.041666666668</v>
      </c>
      <c r="B2523">
        <v>121</v>
      </c>
    </row>
    <row r="2524" spans="1:2" x14ac:dyDescent="0.25">
      <c r="A2524" s="1">
        <v>28821.041666666668</v>
      </c>
      <c r="B2524">
        <v>119.6</v>
      </c>
    </row>
    <row r="2525" spans="1:2" x14ac:dyDescent="0.25">
      <c r="A2525" s="1">
        <v>28822.041666666668</v>
      </c>
      <c r="B2525">
        <v>119.6</v>
      </c>
    </row>
    <row r="2526" spans="1:2" x14ac:dyDescent="0.25">
      <c r="A2526" s="1">
        <v>28823.041666666668</v>
      </c>
      <c r="B2526">
        <v>114.2</v>
      </c>
    </row>
    <row r="2527" spans="1:2" x14ac:dyDescent="0.25">
      <c r="A2527" s="1">
        <v>28824.041666666668</v>
      </c>
      <c r="B2527">
        <v>85.3</v>
      </c>
    </row>
    <row r="2528" spans="1:2" x14ac:dyDescent="0.25">
      <c r="A2528" s="1">
        <v>28825.041666666668</v>
      </c>
      <c r="B2528">
        <v>114.2</v>
      </c>
    </row>
    <row r="2529" spans="1:2" x14ac:dyDescent="0.25">
      <c r="A2529" s="1">
        <v>28826.041666666668</v>
      </c>
      <c r="B2529">
        <v>121</v>
      </c>
    </row>
    <row r="2530" spans="1:2" x14ac:dyDescent="0.25">
      <c r="A2530" s="1">
        <v>28827.041666666668</v>
      </c>
      <c r="B2530">
        <v>122.3</v>
      </c>
    </row>
    <row r="2531" spans="1:2" x14ac:dyDescent="0.25">
      <c r="A2531" s="1">
        <v>28828.041666666668</v>
      </c>
      <c r="B2531">
        <v>121</v>
      </c>
    </row>
    <row r="2532" spans="1:2" x14ac:dyDescent="0.25">
      <c r="A2532" s="1">
        <v>28829.041666666668</v>
      </c>
      <c r="B2532">
        <v>121</v>
      </c>
    </row>
    <row r="2533" spans="1:2" x14ac:dyDescent="0.25">
      <c r="A2533" s="1">
        <v>28830.041666666668</v>
      </c>
      <c r="B2533">
        <v>121</v>
      </c>
    </row>
    <row r="2534" spans="1:2" x14ac:dyDescent="0.25">
      <c r="A2534" s="1">
        <v>28831.041666666668</v>
      </c>
      <c r="B2534">
        <v>122.3</v>
      </c>
    </row>
    <row r="2535" spans="1:2" x14ac:dyDescent="0.25">
      <c r="A2535" s="1">
        <v>28832.041666666668</v>
      </c>
      <c r="B2535">
        <v>121</v>
      </c>
    </row>
    <row r="2536" spans="1:2" x14ac:dyDescent="0.25">
      <c r="A2536" s="1">
        <v>28833.041666666668</v>
      </c>
      <c r="B2536">
        <v>114.2</v>
      </c>
    </row>
    <row r="2537" spans="1:2" x14ac:dyDescent="0.25">
      <c r="A2537" s="1">
        <v>28834.041666666668</v>
      </c>
      <c r="B2537">
        <v>108.9</v>
      </c>
    </row>
    <row r="2538" spans="1:2" x14ac:dyDescent="0.25">
      <c r="A2538" s="1">
        <v>28835.041666666668</v>
      </c>
      <c r="B2538">
        <v>110.2</v>
      </c>
    </row>
    <row r="2539" spans="1:2" x14ac:dyDescent="0.25">
      <c r="A2539" s="1">
        <v>28836.041666666668</v>
      </c>
      <c r="B2539">
        <v>110.2</v>
      </c>
    </row>
    <row r="2540" spans="1:2" x14ac:dyDescent="0.25">
      <c r="A2540" s="1">
        <v>28837.041666666668</v>
      </c>
      <c r="B2540">
        <v>111.6</v>
      </c>
    </row>
    <row r="2541" spans="1:2" x14ac:dyDescent="0.25">
      <c r="A2541" s="1">
        <v>28838.041666666668</v>
      </c>
      <c r="B2541">
        <v>119.6</v>
      </c>
    </row>
    <row r="2542" spans="1:2" x14ac:dyDescent="0.25">
      <c r="A2542" s="1">
        <v>28839.041666666668</v>
      </c>
      <c r="B2542">
        <v>118.2</v>
      </c>
    </row>
    <row r="2543" spans="1:2" x14ac:dyDescent="0.25">
      <c r="A2543" s="1">
        <v>28840.041666666668</v>
      </c>
      <c r="B2543">
        <v>119.6</v>
      </c>
    </row>
    <row r="2544" spans="1:2" x14ac:dyDescent="0.25">
      <c r="A2544" s="1">
        <v>28841.041666666668</v>
      </c>
      <c r="B2544">
        <v>119.6</v>
      </c>
    </row>
    <row r="2545" spans="1:2" x14ac:dyDescent="0.25">
      <c r="A2545" s="1">
        <v>28842.041666666668</v>
      </c>
      <c r="B2545">
        <v>119.6</v>
      </c>
    </row>
    <row r="2546" spans="1:2" x14ac:dyDescent="0.25">
      <c r="A2546" s="1">
        <v>28843.041666666668</v>
      </c>
      <c r="B2546">
        <v>119.6</v>
      </c>
    </row>
    <row r="2547" spans="1:2" x14ac:dyDescent="0.25">
      <c r="A2547" s="1">
        <v>28844.041666666668</v>
      </c>
      <c r="B2547">
        <v>119.6</v>
      </c>
    </row>
    <row r="2548" spans="1:2" x14ac:dyDescent="0.25">
      <c r="A2548" s="1">
        <v>28845.041666666668</v>
      </c>
      <c r="B2548">
        <v>119.6</v>
      </c>
    </row>
    <row r="2549" spans="1:2" x14ac:dyDescent="0.25">
      <c r="A2549" s="1">
        <v>28846.041666666668</v>
      </c>
      <c r="B2549">
        <v>121</v>
      </c>
    </row>
    <row r="2550" spans="1:2" x14ac:dyDescent="0.25">
      <c r="A2550" s="1">
        <v>28847.041666666668</v>
      </c>
      <c r="B2550">
        <v>121</v>
      </c>
    </row>
    <row r="2551" spans="1:2" x14ac:dyDescent="0.25">
      <c r="A2551" s="1">
        <v>28848.041666666668</v>
      </c>
      <c r="B2551">
        <v>121</v>
      </c>
    </row>
    <row r="2552" spans="1:2" x14ac:dyDescent="0.25">
      <c r="A2552" s="1">
        <v>28849.041666666668</v>
      </c>
      <c r="B2552">
        <v>119.6</v>
      </c>
    </row>
    <row r="2553" spans="1:2" x14ac:dyDescent="0.25">
      <c r="A2553" s="1">
        <v>28850.041666666668</v>
      </c>
      <c r="B2553">
        <v>121</v>
      </c>
    </row>
    <row r="2554" spans="1:2" x14ac:dyDescent="0.25">
      <c r="A2554" s="1">
        <v>28851.041666666668</v>
      </c>
      <c r="B2554">
        <v>121</v>
      </c>
    </row>
    <row r="2555" spans="1:2" x14ac:dyDescent="0.25">
      <c r="A2555" s="1">
        <v>28852.041666666668</v>
      </c>
      <c r="B2555">
        <v>121</v>
      </c>
    </row>
    <row r="2556" spans="1:2" x14ac:dyDescent="0.25">
      <c r="A2556" s="1">
        <v>28853.041666666668</v>
      </c>
      <c r="B2556">
        <v>121</v>
      </c>
    </row>
    <row r="2557" spans="1:2" x14ac:dyDescent="0.25">
      <c r="A2557" s="1">
        <v>28854.041666666668</v>
      </c>
      <c r="B2557">
        <v>121</v>
      </c>
    </row>
    <row r="2558" spans="1:2" x14ac:dyDescent="0.25">
      <c r="A2558" s="1">
        <v>28855.041666666668</v>
      </c>
      <c r="B2558">
        <v>121</v>
      </c>
    </row>
    <row r="2559" spans="1:2" x14ac:dyDescent="0.25">
      <c r="A2559" s="1">
        <v>28856.041666666668</v>
      </c>
      <c r="B2559">
        <v>121</v>
      </c>
    </row>
    <row r="2560" spans="1:2" x14ac:dyDescent="0.25">
      <c r="A2560" s="1">
        <v>28857.041666666668</v>
      </c>
      <c r="B2560">
        <v>119.6</v>
      </c>
    </row>
    <row r="2561" spans="1:2" x14ac:dyDescent="0.25">
      <c r="A2561" s="1">
        <v>28858.041666666668</v>
      </c>
      <c r="B2561">
        <v>119.6</v>
      </c>
    </row>
    <row r="2562" spans="1:2" x14ac:dyDescent="0.25">
      <c r="A2562" s="1">
        <v>28859.041666666668</v>
      </c>
      <c r="B2562">
        <v>119.6</v>
      </c>
    </row>
    <row r="2563" spans="1:2" x14ac:dyDescent="0.25">
      <c r="A2563" s="1">
        <v>28860.041666666668</v>
      </c>
      <c r="B2563">
        <v>119.6</v>
      </c>
    </row>
    <row r="2564" spans="1:2" x14ac:dyDescent="0.25">
      <c r="A2564" s="1">
        <v>28861.041666666668</v>
      </c>
      <c r="B2564">
        <v>111.6</v>
      </c>
    </row>
    <row r="2565" spans="1:2" x14ac:dyDescent="0.25">
      <c r="A2565" s="1">
        <v>28862.041666666668</v>
      </c>
      <c r="B2565">
        <v>82.9</v>
      </c>
    </row>
    <row r="2566" spans="1:2" x14ac:dyDescent="0.25">
      <c r="A2566" s="1">
        <v>28863.041666666668</v>
      </c>
      <c r="B2566">
        <v>53.7</v>
      </c>
    </row>
    <row r="2567" spans="1:2" x14ac:dyDescent="0.25">
      <c r="A2567" s="1">
        <v>28864.041666666668</v>
      </c>
      <c r="B2567">
        <v>44.1</v>
      </c>
    </row>
    <row r="2568" spans="1:2" x14ac:dyDescent="0.25">
      <c r="A2568" s="1">
        <v>28865.041666666668</v>
      </c>
      <c r="B2568">
        <v>31.8</v>
      </c>
    </row>
    <row r="2569" spans="1:2" x14ac:dyDescent="0.25">
      <c r="A2569" s="1">
        <v>28866.041666666668</v>
      </c>
      <c r="B2569">
        <v>16</v>
      </c>
    </row>
    <row r="2570" spans="1:2" x14ac:dyDescent="0.25">
      <c r="A2570" s="1">
        <v>28867.041666666668</v>
      </c>
      <c r="B2570">
        <v>34.299999999999997</v>
      </c>
    </row>
    <row r="2571" spans="1:2" x14ac:dyDescent="0.25">
      <c r="A2571" s="1">
        <v>28868.041666666668</v>
      </c>
      <c r="B2571">
        <v>53.7</v>
      </c>
    </row>
    <row r="2572" spans="1:2" x14ac:dyDescent="0.25">
      <c r="A2572" s="1">
        <v>28869.041666666668</v>
      </c>
      <c r="B2572">
        <v>70</v>
      </c>
    </row>
    <row r="2573" spans="1:2" x14ac:dyDescent="0.25">
      <c r="A2573" s="1">
        <v>28870.041666666668</v>
      </c>
      <c r="B2573">
        <v>74.7</v>
      </c>
    </row>
    <row r="2574" spans="1:2" x14ac:dyDescent="0.25">
      <c r="A2574" s="1">
        <v>28871.041666666668</v>
      </c>
      <c r="B2574">
        <v>77</v>
      </c>
    </row>
    <row r="2575" spans="1:2" x14ac:dyDescent="0.25">
      <c r="A2575" s="1">
        <v>28872.041666666668</v>
      </c>
      <c r="B2575">
        <v>80.599999999999994</v>
      </c>
    </row>
    <row r="2576" spans="1:2" x14ac:dyDescent="0.25">
      <c r="A2576" s="1">
        <v>28873.041666666668</v>
      </c>
      <c r="B2576">
        <v>80.599999999999994</v>
      </c>
    </row>
    <row r="2577" spans="1:2" x14ac:dyDescent="0.25">
      <c r="A2577" s="1">
        <v>28874.041666666668</v>
      </c>
      <c r="B2577">
        <v>74.7</v>
      </c>
    </row>
    <row r="2578" spans="1:2" x14ac:dyDescent="0.25">
      <c r="A2578" s="1">
        <v>28875.041666666668</v>
      </c>
      <c r="B2578">
        <v>70</v>
      </c>
    </row>
    <row r="2579" spans="1:2" x14ac:dyDescent="0.25">
      <c r="A2579" s="1">
        <v>28876.041666666668</v>
      </c>
      <c r="B2579">
        <v>71.2</v>
      </c>
    </row>
    <row r="2580" spans="1:2" x14ac:dyDescent="0.25">
      <c r="A2580" s="1">
        <v>28877.041666666668</v>
      </c>
      <c r="B2580">
        <v>70</v>
      </c>
    </row>
    <row r="2581" spans="1:2" x14ac:dyDescent="0.25">
      <c r="A2581" s="1">
        <v>28878.041666666668</v>
      </c>
      <c r="B2581">
        <v>114.2</v>
      </c>
    </row>
    <row r="2582" spans="1:2" x14ac:dyDescent="0.25">
      <c r="A2582" s="1">
        <v>28879.041666666668</v>
      </c>
      <c r="B2582">
        <v>121</v>
      </c>
    </row>
    <row r="2583" spans="1:2" x14ac:dyDescent="0.25">
      <c r="A2583" s="1">
        <v>28880.041666666668</v>
      </c>
      <c r="B2583">
        <v>118.2</v>
      </c>
    </row>
    <row r="2584" spans="1:2" x14ac:dyDescent="0.25">
      <c r="A2584" s="1">
        <v>28881.041666666668</v>
      </c>
      <c r="B2584">
        <v>119.6</v>
      </c>
    </row>
    <row r="2585" spans="1:2" x14ac:dyDescent="0.25">
      <c r="A2585" s="1">
        <v>28882.041666666668</v>
      </c>
      <c r="B2585">
        <v>114.2</v>
      </c>
    </row>
    <row r="2586" spans="1:2" x14ac:dyDescent="0.25">
      <c r="A2586" s="1">
        <v>28883.041666666668</v>
      </c>
      <c r="B2586">
        <v>93.8</v>
      </c>
    </row>
    <row r="2587" spans="1:2" x14ac:dyDescent="0.25">
      <c r="A2587" s="1">
        <v>28884.041666666668</v>
      </c>
      <c r="B2587">
        <v>78.2</v>
      </c>
    </row>
    <row r="2588" spans="1:2" x14ac:dyDescent="0.25">
      <c r="A2588" s="1">
        <v>28885.041666666668</v>
      </c>
      <c r="B2588">
        <v>111.6</v>
      </c>
    </row>
    <row r="2589" spans="1:2" x14ac:dyDescent="0.25">
      <c r="A2589" s="1">
        <v>28886.041666666668</v>
      </c>
      <c r="B2589">
        <v>127.9</v>
      </c>
    </row>
    <row r="2590" spans="1:2" x14ac:dyDescent="0.25">
      <c r="A2590" s="1">
        <v>28887.041666666668</v>
      </c>
      <c r="B2590">
        <v>126.5</v>
      </c>
    </row>
    <row r="2591" spans="1:2" x14ac:dyDescent="0.25">
      <c r="A2591" s="1">
        <v>28888.041666666668</v>
      </c>
      <c r="B2591">
        <v>127.9</v>
      </c>
    </row>
    <row r="2592" spans="1:2" x14ac:dyDescent="0.25">
      <c r="A2592" s="1">
        <v>28889.041666666668</v>
      </c>
      <c r="B2592">
        <v>133.69999999999999</v>
      </c>
    </row>
    <row r="2593" spans="1:2" x14ac:dyDescent="0.25">
      <c r="A2593" s="1">
        <v>28890.041666666668</v>
      </c>
      <c r="B2593">
        <v>127.9</v>
      </c>
    </row>
    <row r="2594" spans="1:2" x14ac:dyDescent="0.25">
      <c r="A2594" s="1">
        <v>28891.041666666668</v>
      </c>
      <c r="B2594">
        <v>127.9</v>
      </c>
    </row>
    <row r="2595" spans="1:2" x14ac:dyDescent="0.25">
      <c r="A2595" s="1">
        <v>28892.041666666668</v>
      </c>
      <c r="B2595">
        <v>119.6</v>
      </c>
    </row>
    <row r="2596" spans="1:2" x14ac:dyDescent="0.25">
      <c r="A2596" s="1">
        <v>28893.041666666668</v>
      </c>
      <c r="B2596">
        <v>106.3</v>
      </c>
    </row>
    <row r="2597" spans="1:2" x14ac:dyDescent="0.25">
      <c r="A2597" s="1">
        <v>28894.041666666668</v>
      </c>
      <c r="B2597">
        <v>75.8</v>
      </c>
    </row>
    <row r="2598" spans="1:2" x14ac:dyDescent="0.25">
      <c r="A2598" s="1">
        <v>28895.041666666668</v>
      </c>
      <c r="B2598">
        <v>41.7</v>
      </c>
    </row>
    <row r="2599" spans="1:2" x14ac:dyDescent="0.25">
      <c r="A2599" s="1">
        <v>28896.041666666668</v>
      </c>
      <c r="B2599">
        <v>20.100000000000001</v>
      </c>
    </row>
    <row r="2600" spans="1:2" x14ac:dyDescent="0.25">
      <c r="A2600" s="1">
        <v>28897.041666666668</v>
      </c>
      <c r="B2600">
        <v>72.3</v>
      </c>
    </row>
    <row r="2601" spans="1:2" x14ac:dyDescent="0.25">
      <c r="A2601" s="1">
        <v>28898.041666666668</v>
      </c>
      <c r="B2601">
        <v>122.3</v>
      </c>
    </row>
    <row r="2602" spans="1:2" x14ac:dyDescent="0.25">
      <c r="A2602" s="1">
        <v>28899.041666666668</v>
      </c>
      <c r="B2602">
        <v>125.1</v>
      </c>
    </row>
    <row r="2603" spans="1:2" x14ac:dyDescent="0.25">
      <c r="A2603" s="1">
        <v>28900.041666666668</v>
      </c>
      <c r="B2603">
        <v>119.6</v>
      </c>
    </row>
    <row r="2604" spans="1:2" x14ac:dyDescent="0.25">
      <c r="A2604" s="1">
        <v>28901.041666666668</v>
      </c>
      <c r="B2604">
        <v>118.2</v>
      </c>
    </row>
    <row r="2605" spans="1:2" x14ac:dyDescent="0.25">
      <c r="A2605" s="1">
        <v>28902.041666666668</v>
      </c>
      <c r="B2605">
        <v>116.9</v>
      </c>
    </row>
    <row r="2606" spans="1:2" x14ac:dyDescent="0.25">
      <c r="A2606" s="1">
        <v>28903.041666666668</v>
      </c>
      <c r="B2606">
        <v>111.6</v>
      </c>
    </row>
    <row r="2607" spans="1:2" x14ac:dyDescent="0.25">
      <c r="A2607" s="1">
        <v>28904.041666666668</v>
      </c>
      <c r="B2607">
        <v>110.2</v>
      </c>
    </row>
    <row r="2608" spans="1:2" x14ac:dyDescent="0.25">
      <c r="A2608" s="1">
        <v>28905.041666666668</v>
      </c>
      <c r="B2608">
        <v>86.5</v>
      </c>
    </row>
    <row r="2609" spans="1:2" x14ac:dyDescent="0.25">
      <c r="A2609" s="1">
        <v>28906.041666666668</v>
      </c>
      <c r="B2609">
        <v>65.3</v>
      </c>
    </row>
    <row r="2610" spans="1:2" x14ac:dyDescent="0.25">
      <c r="A2610" s="1">
        <v>28907.041666666668</v>
      </c>
      <c r="B2610">
        <v>66.5</v>
      </c>
    </row>
    <row r="2611" spans="1:2" x14ac:dyDescent="0.25">
      <c r="A2611" s="1">
        <v>28908.041666666668</v>
      </c>
      <c r="B2611">
        <v>71.2</v>
      </c>
    </row>
    <row r="2612" spans="1:2" x14ac:dyDescent="0.25">
      <c r="A2612" s="1">
        <v>28909.041666666668</v>
      </c>
      <c r="B2612">
        <v>65.3</v>
      </c>
    </row>
    <row r="2613" spans="1:2" x14ac:dyDescent="0.25">
      <c r="A2613" s="1">
        <v>28910.041666666668</v>
      </c>
      <c r="B2613">
        <v>65.3</v>
      </c>
    </row>
    <row r="2614" spans="1:2" x14ac:dyDescent="0.25">
      <c r="A2614" s="1">
        <v>28911.041666666668</v>
      </c>
      <c r="B2614">
        <v>65.3</v>
      </c>
    </row>
    <row r="2615" spans="1:2" x14ac:dyDescent="0.25">
      <c r="A2615" s="1">
        <v>28912.041666666668</v>
      </c>
      <c r="B2615">
        <v>65.3</v>
      </c>
    </row>
    <row r="2616" spans="1:2" x14ac:dyDescent="0.25">
      <c r="A2616" s="1">
        <v>28913.041666666668</v>
      </c>
      <c r="B2616">
        <v>65.3</v>
      </c>
    </row>
    <row r="2617" spans="1:2" x14ac:dyDescent="0.25">
      <c r="A2617" s="1">
        <v>28914.041666666668</v>
      </c>
      <c r="B2617">
        <v>78.2</v>
      </c>
    </row>
    <row r="2618" spans="1:2" x14ac:dyDescent="0.25">
      <c r="A2618" s="1">
        <v>28915.041666666668</v>
      </c>
      <c r="B2618">
        <v>91.3</v>
      </c>
    </row>
    <row r="2619" spans="1:2" x14ac:dyDescent="0.25">
      <c r="A2619" s="1">
        <v>28916.041666666668</v>
      </c>
      <c r="B2619">
        <v>105.1</v>
      </c>
    </row>
    <row r="2620" spans="1:2" x14ac:dyDescent="0.25">
      <c r="A2620" s="1">
        <v>28917.041666666668</v>
      </c>
      <c r="B2620">
        <v>114.2</v>
      </c>
    </row>
    <row r="2621" spans="1:2" x14ac:dyDescent="0.25">
      <c r="A2621" s="1">
        <v>28918.041666666668</v>
      </c>
      <c r="B2621">
        <v>116.9</v>
      </c>
    </row>
    <row r="2622" spans="1:2" x14ac:dyDescent="0.25">
      <c r="A2622" s="1">
        <v>28919.041666666668</v>
      </c>
      <c r="B2622">
        <v>114.2</v>
      </c>
    </row>
    <row r="2623" spans="1:2" x14ac:dyDescent="0.25">
      <c r="A2623" s="1">
        <v>28920.041666666668</v>
      </c>
      <c r="B2623">
        <v>91.3</v>
      </c>
    </row>
    <row r="2624" spans="1:2" x14ac:dyDescent="0.25">
      <c r="A2624" s="1">
        <v>28921.041666666668</v>
      </c>
      <c r="B2624">
        <v>70</v>
      </c>
    </row>
    <row r="2625" spans="1:2" x14ac:dyDescent="0.25">
      <c r="A2625" s="1">
        <v>28922.041666666668</v>
      </c>
      <c r="B2625">
        <v>67.7</v>
      </c>
    </row>
    <row r="2626" spans="1:2" x14ac:dyDescent="0.25">
      <c r="A2626" s="1">
        <v>28923.041666666668</v>
      </c>
      <c r="B2626">
        <v>64.2</v>
      </c>
    </row>
    <row r="2627" spans="1:2" x14ac:dyDescent="0.25">
      <c r="A2627" s="1">
        <v>28924.041666666668</v>
      </c>
      <c r="B2627">
        <v>96.3</v>
      </c>
    </row>
    <row r="2628" spans="1:2" x14ac:dyDescent="0.25">
      <c r="A2628" s="1">
        <v>28925.041666666668</v>
      </c>
      <c r="B2628">
        <v>114.2</v>
      </c>
    </row>
    <row r="2629" spans="1:2" x14ac:dyDescent="0.25">
      <c r="A2629" s="1">
        <v>28926.041666666668</v>
      </c>
      <c r="B2629">
        <v>103.8</v>
      </c>
    </row>
    <row r="2630" spans="1:2" x14ac:dyDescent="0.25">
      <c r="A2630" s="1">
        <v>28927.041666666668</v>
      </c>
      <c r="B2630">
        <v>93.8</v>
      </c>
    </row>
    <row r="2631" spans="1:2" x14ac:dyDescent="0.25">
      <c r="A2631" s="1">
        <v>28928.041666666668</v>
      </c>
      <c r="B2631">
        <v>88.9</v>
      </c>
    </row>
    <row r="2632" spans="1:2" x14ac:dyDescent="0.25">
      <c r="A2632" s="1">
        <v>28929.041666666668</v>
      </c>
      <c r="B2632">
        <v>84.1</v>
      </c>
    </row>
    <row r="2633" spans="1:2" x14ac:dyDescent="0.25">
      <c r="A2633" s="1">
        <v>28930.041666666668</v>
      </c>
      <c r="B2633">
        <v>72.3</v>
      </c>
    </row>
    <row r="2634" spans="1:2" x14ac:dyDescent="0.25">
      <c r="A2634" s="1">
        <v>28931.041666666668</v>
      </c>
      <c r="B2634">
        <v>60.7</v>
      </c>
    </row>
    <row r="2635" spans="1:2" x14ac:dyDescent="0.25">
      <c r="A2635" s="1">
        <v>28932.041666666668</v>
      </c>
      <c r="B2635">
        <v>56</v>
      </c>
    </row>
    <row r="2636" spans="1:2" x14ac:dyDescent="0.25">
      <c r="A2636" s="1">
        <v>28933.041666666668</v>
      </c>
      <c r="B2636">
        <v>88.9</v>
      </c>
    </row>
    <row r="2637" spans="1:2" x14ac:dyDescent="0.25">
      <c r="A2637" s="1">
        <v>28934.041666666668</v>
      </c>
      <c r="B2637">
        <v>107.6</v>
      </c>
    </row>
    <row r="2638" spans="1:2" x14ac:dyDescent="0.25">
      <c r="A2638" s="1">
        <v>28935.041666666668</v>
      </c>
      <c r="B2638">
        <v>96.3</v>
      </c>
    </row>
    <row r="2639" spans="1:2" x14ac:dyDescent="0.25">
      <c r="A2639" s="1">
        <v>28936.041666666668</v>
      </c>
      <c r="B2639">
        <v>100</v>
      </c>
    </row>
    <row r="2640" spans="1:2" x14ac:dyDescent="0.25">
      <c r="A2640" s="1">
        <v>28937.041666666668</v>
      </c>
      <c r="B2640">
        <v>90.1</v>
      </c>
    </row>
    <row r="2641" spans="1:2" x14ac:dyDescent="0.25">
      <c r="A2641" s="1">
        <v>28938.041666666668</v>
      </c>
      <c r="B2641">
        <v>81.7</v>
      </c>
    </row>
    <row r="2642" spans="1:2" x14ac:dyDescent="0.25">
      <c r="A2642" s="1">
        <v>28939.041666666668</v>
      </c>
      <c r="B2642">
        <v>74.7</v>
      </c>
    </row>
    <row r="2643" spans="1:2" x14ac:dyDescent="0.25">
      <c r="A2643" s="1">
        <v>28940.041666666668</v>
      </c>
      <c r="B2643">
        <v>70</v>
      </c>
    </row>
    <row r="2644" spans="1:2" x14ac:dyDescent="0.25">
      <c r="A2644" s="1">
        <v>28941.041666666668</v>
      </c>
      <c r="B2644">
        <v>91.3</v>
      </c>
    </row>
    <row r="2645" spans="1:2" x14ac:dyDescent="0.25">
      <c r="A2645" s="1">
        <v>28942.041666666668</v>
      </c>
      <c r="B2645">
        <v>142.6</v>
      </c>
    </row>
    <row r="2646" spans="1:2" x14ac:dyDescent="0.25">
      <c r="A2646" s="1">
        <v>28943.041666666668</v>
      </c>
      <c r="B2646">
        <v>144.19999999999999</v>
      </c>
    </row>
    <row r="2647" spans="1:2" x14ac:dyDescent="0.25">
      <c r="A2647" s="1">
        <v>28944.041666666668</v>
      </c>
      <c r="B2647">
        <v>122.3</v>
      </c>
    </row>
    <row r="2648" spans="1:2" x14ac:dyDescent="0.25">
      <c r="A2648" s="1">
        <v>28945.041666666668</v>
      </c>
      <c r="B2648">
        <v>103.8</v>
      </c>
    </row>
    <row r="2649" spans="1:2" x14ac:dyDescent="0.25">
      <c r="A2649" s="1">
        <v>28946.041666666668</v>
      </c>
      <c r="B2649">
        <v>82.9</v>
      </c>
    </row>
    <row r="2650" spans="1:2" x14ac:dyDescent="0.25">
      <c r="A2650" s="1">
        <v>28947.041666666668</v>
      </c>
      <c r="B2650">
        <v>82.9</v>
      </c>
    </row>
    <row r="2651" spans="1:2" x14ac:dyDescent="0.25">
      <c r="A2651" s="1">
        <v>28948.041666666668</v>
      </c>
      <c r="B2651">
        <v>103.8</v>
      </c>
    </row>
    <row r="2652" spans="1:2" x14ac:dyDescent="0.25">
      <c r="A2652" s="1">
        <v>28949.041666666668</v>
      </c>
      <c r="B2652">
        <v>91.3</v>
      </c>
    </row>
    <row r="2653" spans="1:2" x14ac:dyDescent="0.25">
      <c r="A2653" s="1">
        <v>28950.041666666668</v>
      </c>
      <c r="B2653">
        <v>79.400000000000006</v>
      </c>
    </row>
    <row r="2654" spans="1:2" x14ac:dyDescent="0.25">
      <c r="A2654" s="1">
        <v>28951.041666666668</v>
      </c>
      <c r="B2654">
        <v>75.8</v>
      </c>
    </row>
    <row r="2655" spans="1:2" x14ac:dyDescent="0.25">
      <c r="A2655" s="1">
        <v>28952.041666666668</v>
      </c>
      <c r="B2655">
        <v>67.7</v>
      </c>
    </row>
    <row r="2656" spans="1:2" x14ac:dyDescent="0.25">
      <c r="A2656" s="1">
        <v>28953.041666666668</v>
      </c>
      <c r="B2656">
        <v>98.7</v>
      </c>
    </row>
    <row r="2657" spans="1:2" x14ac:dyDescent="0.25">
      <c r="A2657" s="1">
        <v>28954.041666666668</v>
      </c>
      <c r="B2657">
        <v>126.5</v>
      </c>
    </row>
    <row r="2658" spans="1:2" x14ac:dyDescent="0.25">
      <c r="A2658" s="1">
        <v>28955.041666666668</v>
      </c>
      <c r="B2658">
        <v>114.2</v>
      </c>
    </row>
    <row r="2659" spans="1:2" x14ac:dyDescent="0.25">
      <c r="A2659" s="1">
        <v>28956.041666666668</v>
      </c>
      <c r="B2659">
        <v>193.7</v>
      </c>
    </row>
    <row r="2660" spans="1:2" x14ac:dyDescent="0.25">
      <c r="A2660" s="1">
        <v>28957.041666666668</v>
      </c>
      <c r="B2660">
        <v>259.60000000000002</v>
      </c>
    </row>
    <row r="2661" spans="1:2" x14ac:dyDescent="0.25">
      <c r="A2661" s="1">
        <v>28958.041666666668</v>
      </c>
      <c r="B2661">
        <v>180.7</v>
      </c>
    </row>
    <row r="2662" spans="1:2" x14ac:dyDescent="0.25">
      <c r="A2662" s="1">
        <v>28959.041666666668</v>
      </c>
      <c r="B2662">
        <v>158.4</v>
      </c>
    </row>
    <row r="2663" spans="1:2" x14ac:dyDescent="0.25">
      <c r="A2663" s="1">
        <v>28960.041666666668</v>
      </c>
      <c r="B2663">
        <v>145.69999999999999</v>
      </c>
    </row>
    <row r="2664" spans="1:2" x14ac:dyDescent="0.25">
      <c r="A2664" s="1">
        <v>28961.041666666668</v>
      </c>
      <c r="B2664">
        <v>142.6</v>
      </c>
    </row>
    <row r="2665" spans="1:2" x14ac:dyDescent="0.25">
      <c r="A2665" s="1">
        <v>28962.041666666668</v>
      </c>
      <c r="B2665">
        <v>130.80000000000001</v>
      </c>
    </row>
    <row r="2666" spans="1:2" x14ac:dyDescent="0.25">
      <c r="A2666" s="1">
        <v>28963.041666666668</v>
      </c>
      <c r="B2666">
        <v>119.6</v>
      </c>
    </row>
    <row r="2667" spans="1:2" x14ac:dyDescent="0.25">
      <c r="A2667" s="1">
        <v>28964.041666666668</v>
      </c>
      <c r="B2667">
        <v>114.2</v>
      </c>
    </row>
    <row r="2668" spans="1:2" x14ac:dyDescent="0.25">
      <c r="A2668" s="1">
        <v>28965.041666666668</v>
      </c>
      <c r="B2668">
        <v>108.9</v>
      </c>
    </row>
    <row r="2669" spans="1:2" x14ac:dyDescent="0.25">
      <c r="A2669" s="1">
        <v>28966.041666666668</v>
      </c>
      <c r="B2669">
        <v>106.3</v>
      </c>
    </row>
    <row r="2670" spans="1:2" x14ac:dyDescent="0.25">
      <c r="A2670" s="1">
        <v>28967.041666666668</v>
      </c>
      <c r="B2670">
        <v>101.2</v>
      </c>
    </row>
    <row r="2671" spans="1:2" x14ac:dyDescent="0.25">
      <c r="A2671" s="1">
        <v>28968.041666666668</v>
      </c>
      <c r="B2671">
        <v>93.8</v>
      </c>
    </row>
    <row r="2672" spans="1:2" x14ac:dyDescent="0.25">
      <c r="A2672" s="1">
        <v>28969.041666666668</v>
      </c>
      <c r="B2672">
        <v>91.3</v>
      </c>
    </row>
    <row r="2673" spans="1:2" x14ac:dyDescent="0.25">
      <c r="A2673" s="1">
        <v>28970.041666666668</v>
      </c>
      <c r="B2673">
        <v>84.1</v>
      </c>
    </row>
    <row r="2674" spans="1:2" x14ac:dyDescent="0.25">
      <c r="A2674" s="1">
        <v>28971.041666666668</v>
      </c>
      <c r="B2674">
        <v>60.7</v>
      </c>
    </row>
    <row r="2675" spans="1:2" x14ac:dyDescent="0.25">
      <c r="A2675" s="1">
        <v>28972.041666666668</v>
      </c>
      <c r="B2675">
        <v>39.299999999999997</v>
      </c>
    </row>
    <row r="2676" spans="1:2" x14ac:dyDescent="0.25">
      <c r="A2676" s="1">
        <v>28973.041666666668</v>
      </c>
      <c r="B2676">
        <v>90.1</v>
      </c>
    </row>
    <row r="2677" spans="1:2" x14ac:dyDescent="0.25">
      <c r="A2677" s="1">
        <v>28974.041666666668</v>
      </c>
      <c r="B2677">
        <v>119.6</v>
      </c>
    </row>
    <row r="2678" spans="1:2" x14ac:dyDescent="0.25">
      <c r="A2678" s="1">
        <v>28975.041666666668</v>
      </c>
      <c r="B2678">
        <v>118.2</v>
      </c>
    </row>
    <row r="2679" spans="1:2" x14ac:dyDescent="0.25">
      <c r="A2679" s="1">
        <v>28976.041666666668</v>
      </c>
      <c r="B2679">
        <v>122.3</v>
      </c>
    </row>
    <row r="2680" spans="1:2" x14ac:dyDescent="0.25">
      <c r="A2680" s="1">
        <v>28977.041666666668</v>
      </c>
      <c r="B2680">
        <v>122.3</v>
      </c>
    </row>
    <row r="2681" spans="1:2" x14ac:dyDescent="0.25">
      <c r="A2681" s="1">
        <v>28978.041666666668</v>
      </c>
      <c r="B2681">
        <v>161.69999999999999</v>
      </c>
    </row>
    <row r="2682" spans="1:2" x14ac:dyDescent="0.25">
      <c r="A2682" s="1">
        <v>28979.041666666668</v>
      </c>
      <c r="B2682">
        <v>153.6</v>
      </c>
    </row>
    <row r="2683" spans="1:2" x14ac:dyDescent="0.25">
      <c r="A2683" s="1">
        <v>28980.041666666668</v>
      </c>
      <c r="B2683">
        <v>127.9</v>
      </c>
    </row>
    <row r="2684" spans="1:2" x14ac:dyDescent="0.25">
      <c r="A2684" s="1">
        <v>28981.041666666668</v>
      </c>
      <c r="B2684">
        <v>125.1</v>
      </c>
    </row>
    <row r="2685" spans="1:2" x14ac:dyDescent="0.25">
      <c r="A2685" s="1">
        <v>28982.041666666668</v>
      </c>
      <c r="B2685">
        <v>126.5</v>
      </c>
    </row>
    <row r="2686" spans="1:2" x14ac:dyDescent="0.25">
      <c r="A2686" s="1">
        <v>28983.041666666668</v>
      </c>
      <c r="B2686">
        <v>122.3</v>
      </c>
    </row>
    <row r="2687" spans="1:2" x14ac:dyDescent="0.25">
      <c r="A2687" s="1">
        <v>28984.041666666668</v>
      </c>
      <c r="B2687">
        <v>123.7</v>
      </c>
    </row>
    <row r="2688" spans="1:2" x14ac:dyDescent="0.25">
      <c r="A2688" s="1">
        <v>28985.041666666668</v>
      </c>
      <c r="B2688">
        <v>130.80000000000001</v>
      </c>
    </row>
    <row r="2689" spans="1:2" x14ac:dyDescent="0.25">
      <c r="A2689" s="1">
        <v>28986.041666666668</v>
      </c>
      <c r="B2689">
        <v>215.4</v>
      </c>
    </row>
    <row r="2690" spans="1:2" x14ac:dyDescent="0.25">
      <c r="A2690" s="1">
        <v>28987.041666666668</v>
      </c>
      <c r="B2690">
        <v>381.7</v>
      </c>
    </row>
    <row r="2691" spans="1:2" x14ac:dyDescent="0.25">
      <c r="A2691" s="1">
        <v>28988.041666666668</v>
      </c>
      <c r="B2691">
        <v>310</v>
      </c>
    </row>
    <row r="2692" spans="1:2" x14ac:dyDescent="0.25">
      <c r="A2692" s="1">
        <v>28989.041666666668</v>
      </c>
      <c r="B2692">
        <v>266.8</v>
      </c>
    </row>
    <row r="2693" spans="1:2" x14ac:dyDescent="0.25">
      <c r="A2693" s="1">
        <v>28990.041666666668</v>
      </c>
      <c r="B2693">
        <v>221.7</v>
      </c>
    </row>
    <row r="2694" spans="1:2" x14ac:dyDescent="0.25">
      <c r="A2694" s="1">
        <v>28991.041666666668</v>
      </c>
      <c r="B2694">
        <v>199.5</v>
      </c>
    </row>
    <row r="2695" spans="1:2" x14ac:dyDescent="0.25">
      <c r="A2695" s="1">
        <v>28992.041666666668</v>
      </c>
      <c r="B2695">
        <v>209.3</v>
      </c>
    </row>
    <row r="2696" spans="1:2" x14ac:dyDescent="0.25">
      <c r="A2696" s="1">
        <v>28993.041666666668</v>
      </c>
      <c r="B2696">
        <v>195.6</v>
      </c>
    </row>
    <row r="2697" spans="1:2" x14ac:dyDescent="0.25">
      <c r="A2697" s="1">
        <v>28994.041666666668</v>
      </c>
      <c r="B2697">
        <v>180.7</v>
      </c>
    </row>
    <row r="2698" spans="1:2" x14ac:dyDescent="0.25">
      <c r="A2698" s="1">
        <v>28995.041666666668</v>
      </c>
      <c r="B2698">
        <v>173.6</v>
      </c>
    </row>
    <row r="2699" spans="1:2" x14ac:dyDescent="0.25">
      <c r="A2699" s="1">
        <v>28996.041666666668</v>
      </c>
      <c r="B2699">
        <v>166.7</v>
      </c>
    </row>
    <row r="2700" spans="1:2" x14ac:dyDescent="0.25">
      <c r="A2700" s="1">
        <v>28997.041666666668</v>
      </c>
      <c r="B2700">
        <v>161.69999999999999</v>
      </c>
    </row>
    <row r="2701" spans="1:2" x14ac:dyDescent="0.25">
      <c r="A2701" s="1">
        <v>28998.041666666668</v>
      </c>
      <c r="B2701">
        <v>150.4</v>
      </c>
    </row>
    <row r="2702" spans="1:2" x14ac:dyDescent="0.25">
      <c r="A2702" s="1">
        <v>28999.041666666668</v>
      </c>
      <c r="B2702">
        <v>175.4</v>
      </c>
    </row>
    <row r="2703" spans="1:2" x14ac:dyDescent="0.25">
      <c r="A2703" s="1">
        <v>29000.041666666668</v>
      </c>
      <c r="B2703">
        <v>179</v>
      </c>
    </row>
    <row r="2704" spans="1:2" x14ac:dyDescent="0.25">
      <c r="A2704" s="1">
        <v>29001.041666666668</v>
      </c>
      <c r="B2704">
        <v>161.69999999999999</v>
      </c>
    </row>
    <row r="2705" spans="1:2" x14ac:dyDescent="0.25">
      <c r="A2705" s="1">
        <v>29002.041666666668</v>
      </c>
      <c r="B2705">
        <v>148.80000000000001</v>
      </c>
    </row>
    <row r="2706" spans="1:2" x14ac:dyDescent="0.25">
      <c r="A2706" s="1">
        <v>29003.041666666668</v>
      </c>
      <c r="B2706">
        <v>142.6</v>
      </c>
    </row>
    <row r="2707" spans="1:2" x14ac:dyDescent="0.25">
      <c r="A2707" s="1">
        <v>29004.041666666668</v>
      </c>
      <c r="B2707">
        <v>161.69999999999999</v>
      </c>
    </row>
    <row r="2708" spans="1:2" x14ac:dyDescent="0.25">
      <c r="A2708" s="1">
        <v>29005.041666666668</v>
      </c>
      <c r="B2708">
        <v>155.19999999999999</v>
      </c>
    </row>
    <row r="2709" spans="1:2" x14ac:dyDescent="0.25">
      <c r="A2709" s="1">
        <v>29006.041666666668</v>
      </c>
      <c r="B2709">
        <v>136.6</v>
      </c>
    </row>
    <row r="2710" spans="1:2" x14ac:dyDescent="0.25">
      <c r="A2710" s="1">
        <v>29007.041666666668</v>
      </c>
      <c r="B2710">
        <v>129.4</v>
      </c>
    </row>
    <row r="2711" spans="1:2" x14ac:dyDescent="0.25">
      <c r="A2711" s="1">
        <v>29008.041666666668</v>
      </c>
      <c r="B2711">
        <v>119.6</v>
      </c>
    </row>
    <row r="2712" spans="1:2" x14ac:dyDescent="0.25">
      <c r="A2712" s="1">
        <v>29009.041666666668</v>
      </c>
      <c r="B2712">
        <v>118.2</v>
      </c>
    </row>
    <row r="2713" spans="1:2" x14ac:dyDescent="0.25">
      <c r="A2713" s="1">
        <v>29010.041666666668</v>
      </c>
      <c r="B2713">
        <v>207.3</v>
      </c>
    </row>
    <row r="2714" spans="1:2" x14ac:dyDescent="0.25">
      <c r="A2714" s="1">
        <v>29011.041666666668</v>
      </c>
      <c r="B2714">
        <v>236.8</v>
      </c>
    </row>
    <row r="2715" spans="1:2" x14ac:dyDescent="0.25">
      <c r="A2715" s="1">
        <v>29012.041666666668</v>
      </c>
      <c r="B2715">
        <v>191.8</v>
      </c>
    </row>
    <row r="2716" spans="1:2" x14ac:dyDescent="0.25">
      <c r="A2716" s="1">
        <v>29013.041666666668</v>
      </c>
      <c r="B2716">
        <v>153.6</v>
      </c>
    </row>
    <row r="2717" spans="1:2" x14ac:dyDescent="0.25">
      <c r="A2717" s="1">
        <v>29014.041666666668</v>
      </c>
      <c r="B2717">
        <v>139.6</v>
      </c>
    </row>
    <row r="2718" spans="1:2" x14ac:dyDescent="0.25">
      <c r="A2718" s="1">
        <v>29015.041666666668</v>
      </c>
      <c r="B2718">
        <v>207.3</v>
      </c>
    </row>
    <row r="2719" spans="1:2" x14ac:dyDescent="0.25">
      <c r="A2719" s="1">
        <v>29016.041666666668</v>
      </c>
      <c r="B2719">
        <v>310</v>
      </c>
    </row>
    <row r="2720" spans="1:2" x14ac:dyDescent="0.25">
      <c r="A2720" s="1">
        <v>29017.041666666668</v>
      </c>
      <c r="B2720">
        <v>262</v>
      </c>
    </row>
    <row r="2721" spans="1:2" x14ac:dyDescent="0.25">
      <c r="A2721" s="1">
        <v>29018.041666666668</v>
      </c>
      <c r="B2721">
        <v>254.9</v>
      </c>
    </row>
    <row r="2722" spans="1:2" x14ac:dyDescent="0.25">
      <c r="A2722" s="1">
        <v>29019.041666666668</v>
      </c>
      <c r="B2722">
        <v>221.7</v>
      </c>
    </row>
    <row r="2723" spans="1:2" x14ac:dyDescent="0.25">
      <c r="A2723" s="1">
        <v>29020.041666666668</v>
      </c>
      <c r="B2723">
        <v>209.3</v>
      </c>
    </row>
    <row r="2724" spans="1:2" x14ac:dyDescent="0.25">
      <c r="A2724" s="1">
        <v>29021.041666666668</v>
      </c>
      <c r="B2724">
        <v>225.9</v>
      </c>
    </row>
    <row r="2725" spans="1:2" x14ac:dyDescent="0.25">
      <c r="A2725" s="1">
        <v>29022.041666666668</v>
      </c>
      <c r="B2725">
        <v>188.1</v>
      </c>
    </row>
    <row r="2726" spans="1:2" x14ac:dyDescent="0.25">
      <c r="A2726" s="1">
        <v>29023.041666666668</v>
      </c>
      <c r="B2726">
        <v>158.4</v>
      </c>
    </row>
    <row r="2727" spans="1:2" x14ac:dyDescent="0.25">
      <c r="A2727" s="1">
        <v>29024.041666666668</v>
      </c>
      <c r="B2727">
        <v>179</v>
      </c>
    </row>
    <row r="2728" spans="1:2" x14ac:dyDescent="0.25">
      <c r="A2728" s="1">
        <v>29025.041666666668</v>
      </c>
      <c r="B2728">
        <v>239</v>
      </c>
    </row>
    <row r="2729" spans="1:2" x14ac:dyDescent="0.25">
      <c r="A2729" s="1">
        <v>29026.041666666668</v>
      </c>
      <c r="B2729">
        <v>205.3</v>
      </c>
    </row>
    <row r="2730" spans="1:2" x14ac:dyDescent="0.25">
      <c r="A2730" s="1">
        <v>29027.041666666668</v>
      </c>
      <c r="B2730">
        <v>179</v>
      </c>
    </row>
    <row r="2731" spans="1:2" x14ac:dyDescent="0.25">
      <c r="A2731" s="1">
        <v>29028.041666666668</v>
      </c>
      <c r="B2731">
        <v>165.1</v>
      </c>
    </row>
    <row r="2732" spans="1:2" x14ac:dyDescent="0.25">
      <c r="A2732" s="1">
        <v>29029.041666666668</v>
      </c>
      <c r="B2732">
        <v>158.4</v>
      </c>
    </row>
    <row r="2733" spans="1:2" x14ac:dyDescent="0.25">
      <c r="A2733" s="1">
        <v>29030.041666666668</v>
      </c>
      <c r="B2733">
        <v>145.69999999999999</v>
      </c>
    </row>
    <row r="2734" spans="1:2" x14ac:dyDescent="0.25">
      <c r="A2734" s="1">
        <v>29031.041666666668</v>
      </c>
      <c r="B2734">
        <v>175.4</v>
      </c>
    </row>
    <row r="2735" spans="1:2" x14ac:dyDescent="0.25">
      <c r="A2735" s="1">
        <v>29032.041666666668</v>
      </c>
      <c r="B2735">
        <v>354.8</v>
      </c>
    </row>
    <row r="2736" spans="1:2" x14ac:dyDescent="0.25">
      <c r="A2736" s="1">
        <v>29033.041666666668</v>
      </c>
      <c r="B2736">
        <v>597</v>
      </c>
    </row>
    <row r="2737" spans="1:2" x14ac:dyDescent="0.25">
      <c r="A2737" s="1">
        <v>29034.041666666668</v>
      </c>
      <c r="B2737">
        <v>504.6</v>
      </c>
    </row>
    <row r="2738" spans="1:2" x14ac:dyDescent="0.25">
      <c r="A2738" s="1">
        <v>29035.041666666668</v>
      </c>
      <c r="B2738">
        <v>387.9</v>
      </c>
    </row>
    <row r="2739" spans="1:2" x14ac:dyDescent="0.25">
      <c r="A2739" s="1">
        <v>29036.041666666668</v>
      </c>
      <c r="B2739">
        <v>307.3</v>
      </c>
    </row>
    <row r="2740" spans="1:2" x14ac:dyDescent="0.25">
      <c r="A2740" s="1">
        <v>29037.041666666668</v>
      </c>
      <c r="B2740">
        <v>279</v>
      </c>
    </row>
    <row r="2741" spans="1:2" x14ac:dyDescent="0.25">
      <c r="A2741" s="1">
        <v>29038.041666666668</v>
      </c>
      <c r="B2741">
        <v>266.8</v>
      </c>
    </row>
    <row r="2742" spans="1:2" x14ac:dyDescent="0.25">
      <c r="A2742" s="1">
        <v>29039.041666666668</v>
      </c>
      <c r="B2742">
        <v>480</v>
      </c>
    </row>
    <row r="2743" spans="1:2" x14ac:dyDescent="0.25">
      <c r="A2743" s="1">
        <v>29040.041666666668</v>
      </c>
      <c r="B2743">
        <v>849.5</v>
      </c>
    </row>
    <row r="2744" spans="1:2" x14ac:dyDescent="0.25">
      <c r="A2744" s="1">
        <v>29041.041666666668</v>
      </c>
      <c r="B2744">
        <v>710.3</v>
      </c>
    </row>
    <row r="2745" spans="1:2" x14ac:dyDescent="0.25">
      <c r="A2745" s="1">
        <v>29042.041666666668</v>
      </c>
      <c r="B2745">
        <v>511.8</v>
      </c>
    </row>
    <row r="2746" spans="1:2" x14ac:dyDescent="0.25">
      <c r="A2746" s="1">
        <v>29043.041666666668</v>
      </c>
      <c r="B2746">
        <v>384.8</v>
      </c>
    </row>
    <row r="2747" spans="1:2" x14ac:dyDescent="0.25">
      <c r="A2747" s="1">
        <v>29044.041666666668</v>
      </c>
      <c r="B2747">
        <v>331.9</v>
      </c>
    </row>
    <row r="2748" spans="1:2" x14ac:dyDescent="0.25">
      <c r="A2748" s="1">
        <v>29045.041666666668</v>
      </c>
      <c r="B2748">
        <v>363.6</v>
      </c>
    </row>
    <row r="2749" spans="1:2" x14ac:dyDescent="0.25">
      <c r="A2749" s="1">
        <v>29046.041666666668</v>
      </c>
      <c r="B2749">
        <v>323.60000000000002</v>
      </c>
    </row>
    <row r="2750" spans="1:2" x14ac:dyDescent="0.25">
      <c r="A2750" s="1">
        <v>29047.041666666668</v>
      </c>
      <c r="B2750">
        <v>346.1</v>
      </c>
    </row>
    <row r="2751" spans="1:2" x14ac:dyDescent="0.25">
      <c r="A2751" s="1">
        <v>29048.041666666668</v>
      </c>
      <c r="B2751">
        <v>304.7</v>
      </c>
    </row>
    <row r="2752" spans="1:2" x14ac:dyDescent="0.25">
      <c r="A2752" s="1">
        <v>29049.041666666668</v>
      </c>
      <c r="B2752">
        <v>281.5</v>
      </c>
    </row>
    <row r="2753" spans="1:2" x14ac:dyDescent="0.25">
      <c r="A2753" s="1">
        <v>29050.041666666668</v>
      </c>
      <c r="B2753">
        <v>262</v>
      </c>
    </row>
    <row r="2754" spans="1:2" x14ac:dyDescent="0.25">
      <c r="A2754" s="1">
        <v>29051.041666666668</v>
      </c>
      <c r="B2754">
        <v>248</v>
      </c>
    </row>
    <row r="2755" spans="1:2" x14ac:dyDescent="0.25">
      <c r="A2755" s="1">
        <v>29052.041666666668</v>
      </c>
      <c r="B2755">
        <v>236.8</v>
      </c>
    </row>
    <row r="2756" spans="1:2" x14ac:dyDescent="0.25">
      <c r="A2756" s="1">
        <v>29053.041666666668</v>
      </c>
      <c r="B2756">
        <v>205.3</v>
      </c>
    </row>
    <row r="2757" spans="1:2" x14ac:dyDescent="0.25">
      <c r="A2757" s="1">
        <v>29054.041666666668</v>
      </c>
      <c r="B2757">
        <v>188.1</v>
      </c>
    </row>
    <row r="2758" spans="1:2" x14ac:dyDescent="0.25">
      <c r="A2758" s="1">
        <v>29055.041666666668</v>
      </c>
      <c r="B2758">
        <v>173.6</v>
      </c>
    </row>
    <row r="2759" spans="1:2" x14ac:dyDescent="0.25">
      <c r="A2759" s="1">
        <v>29056.041666666668</v>
      </c>
      <c r="B2759">
        <v>160.1</v>
      </c>
    </row>
    <row r="2760" spans="1:2" x14ac:dyDescent="0.25">
      <c r="A2760" s="1">
        <v>29057.041666666668</v>
      </c>
      <c r="B2760">
        <v>152</v>
      </c>
    </row>
    <row r="2761" spans="1:2" x14ac:dyDescent="0.25">
      <c r="A2761" s="1">
        <v>29058.041666666668</v>
      </c>
      <c r="B2761">
        <v>150.4</v>
      </c>
    </row>
    <row r="2762" spans="1:2" x14ac:dyDescent="0.25">
      <c r="A2762" s="1">
        <v>29059.041666666668</v>
      </c>
      <c r="B2762">
        <v>147.19999999999999</v>
      </c>
    </row>
    <row r="2763" spans="1:2" x14ac:dyDescent="0.25">
      <c r="A2763" s="1">
        <v>29060.041666666668</v>
      </c>
      <c r="B2763">
        <v>144.19999999999999</v>
      </c>
    </row>
    <row r="2764" spans="1:2" x14ac:dyDescent="0.25">
      <c r="A2764" s="1">
        <v>29061.041666666668</v>
      </c>
      <c r="B2764">
        <v>144.19999999999999</v>
      </c>
    </row>
    <row r="2765" spans="1:2" x14ac:dyDescent="0.25">
      <c r="A2765" s="1">
        <v>29062.041666666668</v>
      </c>
      <c r="B2765">
        <v>153.6</v>
      </c>
    </row>
    <row r="2766" spans="1:2" x14ac:dyDescent="0.25">
      <c r="A2766" s="1">
        <v>29063.041666666668</v>
      </c>
      <c r="B2766">
        <v>150.4</v>
      </c>
    </row>
    <row r="2767" spans="1:2" x14ac:dyDescent="0.25">
      <c r="A2767" s="1">
        <v>29064.041666666668</v>
      </c>
      <c r="B2767">
        <v>144.19999999999999</v>
      </c>
    </row>
    <row r="2768" spans="1:2" x14ac:dyDescent="0.25">
      <c r="A2768" s="1">
        <v>29065.041666666668</v>
      </c>
      <c r="B2768">
        <v>148.80000000000001</v>
      </c>
    </row>
    <row r="2769" spans="1:2" x14ac:dyDescent="0.25">
      <c r="A2769" s="1">
        <v>29066.041666666668</v>
      </c>
      <c r="B2769">
        <v>144.19999999999999</v>
      </c>
    </row>
    <row r="2770" spans="1:2" x14ac:dyDescent="0.25">
      <c r="A2770" s="1">
        <v>29067.041666666668</v>
      </c>
      <c r="B2770">
        <v>138.1</v>
      </c>
    </row>
    <row r="2771" spans="1:2" x14ac:dyDescent="0.25">
      <c r="A2771" s="1">
        <v>29068.041666666668</v>
      </c>
      <c r="B2771">
        <v>136.6</v>
      </c>
    </row>
    <row r="2772" spans="1:2" x14ac:dyDescent="0.25">
      <c r="A2772" s="1">
        <v>29069.041666666668</v>
      </c>
      <c r="B2772">
        <v>130.80000000000001</v>
      </c>
    </row>
    <row r="2773" spans="1:2" x14ac:dyDescent="0.25">
      <c r="A2773" s="1">
        <v>29070.041666666668</v>
      </c>
      <c r="B2773">
        <v>129.4</v>
      </c>
    </row>
    <row r="2774" spans="1:2" x14ac:dyDescent="0.25">
      <c r="A2774" s="1">
        <v>29071.041666666668</v>
      </c>
      <c r="B2774">
        <v>127.9</v>
      </c>
    </row>
    <row r="2775" spans="1:2" x14ac:dyDescent="0.25">
      <c r="A2775" s="1">
        <v>29072.041666666668</v>
      </c>
      <c r="B2775">
        <v>127.9</v>
      </c>
    </row>
    <row r="2776" spans="1:2" x14ac:dyDescent="0.25">
      <c r="A2776" s="1">
        <v>29073.041666666668</v>
      </c>
      <c r="B2776">
        <v>126.5</v>
      </c>
    </row>
    <row r="2777" spans="1:2" x14ac:dyDescent="0.25">
      <c r="A2777" s="1">
        <v>29074.041666666668</v>
      </c>
      <c r="B2777">
        <v>118.2</v>
      </c>
    </row>
    <row r="2778" spans="1:2" x14ac:dyDescent="0.25">
      <c r="A2778" s="1">
        <v>29075.041666666668</v>
      </c>
      <c r="B2778">
        <v>121</v>
      </c>
    </row>
    <row r="2779" spans="1:2" x14ac:dyDescent="0.25">
      <c r="A2779" s="1">
        <v>29076.041666666668</v>
      </c>
      <c r="B2779">
        <v>127.9</v>
      </c>
    </row>
    <row r="2780" spans="1:2" x14ac:dyDescent="0.25">
      <c r="A2780" s="1">
        <v>29077.041666666668</v>
      </c>
      <c r="B2780">
        <v>127.9</v>
      </c>
    </row>
    <row r="2781" spans="1:2" x14ac:dyDescent="0.25">
      <c r="A2781" s="1">
        <v>29078.041666666668</v>
      </c>
      <c r="B2781">
        <v>126.5</v>
      </c>
    </row>
    <row r="2782" spans="1:2" x14ac:dyDescent="0.25">
      <c r="A2782" s="1">
        <v>29079.041666666668</v>
      </c>
      <c r="B2782">
        <v>125.1</v>
      </c>
    </row>
    <row r="2783" spans="1:2" x14ac:dyDescent="0.25">
      <c r="A2783" s="1">
        <v>29080.041666666668</v>
      </c>
      <c r="B2783">
        <v>209.3</v>
      </c>
    </row>
    <row r="2784" spans="1:2" x14ac:dyDescent="0.25">
      <c r="A2784" s="1">
        <v>29081.041666666668</v>
      </c>
      <c r="B2784">
        <v>175.4</v>
      </c>
    </row>
    <row r="2785" spans="1:2" x14ac:dyDescent="0.25">
      <c r="A2785" s="1">
        <v>29082.041666666668</v>
      </c>
      <c r="B2785">
        <v>163.4</v>
      </c>
    </row>
    <row r="2786" spans="1:2" x14ac:dyDescent="0.25">
      <c r="A2786" s="1">
        <v>29083.041666666668</v>
      </c>
      <c r="B2786">
        <v>148.80000000000001</v>
      </c>
    </row>
    <row r="2787" spans="1:2" x14ac:dyDescent="0.25">
      <c r="A2787" s="1">
        <v>29084.041666666668</v>
      </c>
      <c r="B2787">
        <v>136.6</v>
      </c>
    </row>
    <row r="2788" spans="1:2" x14ac:dyDescent="0.25">
      <c r="A2788" s="1">
        <v>29085.041666666668</v>
      </c>
      <c r="B2788">
        <v>125.1</v>
      </c>
    </row>
    <row r="2789" spans="1:2" x14ac:dyDescent="0.25">
      <c r="A2789" s="1">
        <v>29086.041666666668</v>
      </c>
      <c r="B2789">
        <v>127.9</v>
      </c>
    </row>
    <row r="2790" spans="1:2" x14ac:dyDescent="0.25">
      <c r="A2790" s="1">
        <v>29087.041666666668</v>
      </c>
      <c r="B2790">
        <v>153.6</v>
      </c>
    </row>
    <row r="2791" spans="1:2" x14ac:dyDescent="0.25">
      <c r="A2791" s="1">
        <v>29088.041666666668</v>
      </c>
      <c r="B2791">
        <v>152</v>
      </c>
    </row>
    <row r="2792" spans="1:2" x14ac:dyDescent="0.25">
      <c r="A2792" s="1">
        <v>29089.041666666668</v>
      </c>
      <c r="B2792">
        <v>136.6</v>
      </c>
    </row>
    <row r="2793" spans="1:2" x14ac:dyDescent="0.25">
      <c r="A2793" s="1">
        <v>29090.041666666668</v>
      </c>
      <c r="B2793">
        <v>142.6</v>
      </c>
    </row>
    <row r="2794" spans="1:2" x14ac:dyDescent="0.25">
      <c r="A2794" s="1">
        <v>29091.041666666668</v>
      </c>
      <c r="B2794">
        <v>141.1</v>
      </c>
    </row>
    <row r="2795" spans="1:2" x14ac:dyDescent="0.25">
      <c r="A2795" s="1">
        <v>29092.041666666668</v>
      </c>
      <c r="B2795">
        <v>138.1</v>
      </c>
    </row>
    <row r="2796" spans="1:2" x14ac:dyDescent="0.25">
      <c r="A2796" s="1">
        <v>29093.041666666668</v>
      </c>
      <c r="B2796">
        <v>127.9</v>
      </c>
    </row>
    <row r="2797" spans="1:2" x14ac:dyDescent="0.25">
      <c r="A2797" s="1">
        <v>29094.041666666668</v>
      </c>
      <c r="B2797">
        <v>122.3</v>
      </c>
    </row>
    <row r="2798" spans="1:2" x14ac:dyDescent="0.25">
      <c r="A2798" s="1">
        <v>29095.041666666668</v>
      </c>
      <c r="B2798">
        <v>116.9</v>
      </c>
    </row>
    <row r="2799" spans="1:2" x14ac:dyDescent="0.25">
      <c r="A2799" s="1">
        <v>29096.041666666668</v>
      </c>
      <c r="B2799">
        <v>173.6</v>
      </c>
    </row>
    <row r="2800" spans="1:2" x14ac:dyDescent="0.25">
      <c r="A2800" s="1">
        <v>29097.041666666668</v>
      </c>
      <c r="B2800">
        <v>160.1</v>
      </c>
    </row>
    <row r="2801" spans="1:2" x14ac:dyDescent="0.25">
      <c r="A2801" s="1">
        <v>29098.041666666668</v>
      </c>
      <c r="B2801">
        <v>136.6</v>
      </c>
    </row>
    <row r="2802" spans="1:2" x14ac:dyDescent="0.25">
      <c r="A2802" s="1">
        <v>29099.041666666668</v>
      </c>
      <c r="B2802">
        <v>122.3</v>
      </c>
    </row>
    <row r="2803" spans="1:2" x14ac:dyDescent="0.25">
      <c r="A2803" s="1">
        <v>29100.041666666668</v>
      </c>
      <c r="B2803">
        <v>110.2</v>
      </c>
    </row>
    <row r="2804" spans="1:2" x14ac:dyDescent="0.25">
      <c r="A2804" s="1">
        <v>29101.041666666668</v>
      </c>
      <c r="B2804">
        <v>98.7</v>
      </c>
    </row>
    <row r="2805" spans="1:2" x14ac:dyDescent="0.25">
      <c r="A2805" s="1">
        <v>29102.041666666668</v>
      </c>
      <c r="B2805">
        <v>129.4</v>
      </c>
    </row>
    <row r="2806" spans="1:2" x14ac:dyDescent="0.25">
      <c r="A2806" s="1">
        <v>29103.041666666668</v>
      </c>
      <c r="B2806">
        <v>203.4</v>
      </c>
    </row>
    <row r="2807" spans="1:2" x14ac:dyDescent="0.25">
      <c r="A2807" s="1">
        <v>29104.041666666668</v>
      </c>
      <c r="B2807">
        <v>230.2</v>
      </c>
    </row>
    <row r="2808" spans="1:2" x14ac:dyDescent="0.25">
      <c r="A2808" s="1">
        <v>29105.041666666668</v>
      </c>
      <c r="B2808">
        <v>171.9</v>
      </c>
    </row>
    <row r="2809" spans="1:2" x14ac:dyDescent="0.25">
      <c r="A2809" s="1">
        <v>29106.041666666668</v>
      </c>
      <c r="B2809">
        <v>158.4</v>
      </c>
    </row>
    <row r="2810" spans="1:2" x14ac:dyDescent="0.25">
      <c r="A2810" s="1">
        <v>29107.041666666668</v>
      </c>
      <c r="B2810">
        <v>142.6</v>
      </c>
    </row>
    <row r="2811" spans="1:2" x14ac:dyDescent="0.25">
      <c r="A2811" s="1">
        <v>29108.041666666668</v>
      </c>
      <c r="B2811">
        <v>136.6</v>
      </c>
    </row>
    <row r="2812" spans="1:2" x14ac:dyDescent="0.25">
      <c r="A2812" s="1">
        <v>29109.041666666668</v>
      </c>
      <c r="B2812">
        <v>130.80000000000001</v>
      </c>
    </row>
    <row r="2813" spans="1:2" x14ac:dyDescent="0.25">
      <c r="A2813" s="1">
        <v>29110.041666666668</v>
      </c>
      <c r="B2813">
        <v>121</v>
      </c>
    </row>
    <row r="2814" spans="1:2" x14ac:dyDescent="0.25">
      <c r="A2814" s="1">
        <v>29111.041666666668</v>
      </c>
      <c r="B2814">
        <v>114.2</v>
      </c>
    </row>
    <row r="2815" spans="1:2" x14ac:dyDescent="0.25">
      <c r="A2815" s="1">
        <v>29112.041666666668</v>
      </c>
      <c r="B2815">
        <v>119.6</v>
      </c>
    </row>
    <row r="2816" spans="1:2" x14ac:dyDescent="0.25">
      <c r="A2816" s="1">
        <v>29113.041666666668</v>
      </c>
      <c r="B2816">
        <v>203.4</v>
      </c>
    </row>
    <row r="2817" spans="1:2" x14ac:dyDescent="0.25">
      <c r="A2817" s="1">
        <v>29114.041666666668</v>
      </c>
      <c r="B2817">
        <v>318.10000000000002</v>
      </c>
    </row>
    <row r="2818" spans="1:2" x14ac:dyDescent="0.25">
      <c r="A2818" s="1">
        <v>29115.041666666668</v>
      </c>
      <c r="B2818">
        <v>243.5</v>
      </c>
    </row>
    <row r="2819" spans="1:2" x14ac:dyDescent="0.25">
      <c r="A2819" s="1">
        <v>29116.041666666668</v>
      </c>
      <c r="B2819">
        <v>254.9</v>
      </c>
    </row>
    <row r="2820" spans="1:2" x14ac:dyDescent="0.25">
      <c r="A2820" s="1">
        <v>29117.041666666668</v>
      </c>
      <c r="B2820">
        <v>271.60000000000002</v>
      </c>
    </row>
    <row r="2821" spans="1:2" x14ac:dyDescent="0.25">
      <c r="A2821" s="1">
        <v>29118.041666666668</v>
      </c>
      <c r="B2821">
        <v>252.6</v>
      </c>
    </row>
    <row r="2822" spans="1:2" x14ac:dyDescent="0.25">
      <c r="A2822" s="1">
        <v>29119.041666666668</v>
      </c>
      <c r="B2822">
        <v>207.3</v>
      </c>
    </row>
    <row r="2823" spans="1:2" x14ac:dyDescent="0.25">
      <c r="A2823" s="1">
        <v>29120.041666666668</v>
      </c>
      <c r="B2823">
        <v>180.7</v>
      </c>
    </row>
    <row r="2824" spans="1:2" x14ac:dyDescent="0.25">
      <c r="A2824" s="1">
        <v>29121.041666666668</v>
      </c>
      <c r="B2824">
        <v>166.7</v>
      </c>
    </row>
    <row r="2825" spans="1:2" x14ac:dyDescent="0.25">
      <c r="A2825" s="1">
        <v>29122.041666666668</v>
      </c>
      <c r="B2825">
        <v>158.4</v>
      </c>
    </row>
    <row r="2826" spans="1:2" x14ac:dyDescent="0.25">
      <c r="A2826" s="1">
        <v>29123.041666666668</v>
      </c>
      <c r="B2826">
        <v>152</v>
      </c>
    </row>
    <row r="2827" spans="1:2" x14ac:dyDescent="0.25">
      <c r="A2827" s="1">
        <v>29124.041666666668</v>
      </c>
      <c r="B2827">
        <v>145.69999999999999</v>
      </c>
    </row>
    <row r="2828" spans="1:2" x14ac:dyDescent="0.25">
      <c r="A2828" s="1">
        <v>29125.041666666668</v>
      </c>
      <c r="B2828">
        <v>142.6</v>
      </c>
    </row>
    <row r="2829" spans="1:2" x14ac:dyDescent="0.25">
      <c r="A2829" s="1">
        <v>29126.041666666668</v>
      </c>
      <c r="B2829">
        <v>136.6</v>
      </c>
    </row>
    <row r="2830" spans="1:2" x14ac:dyDescent="0.25">
      <c r="A2830" s="1">
        <v>29127.041666666668</v>
      </c>
      <c r="B2830">
        <v>132.19999999999999</v>
      </c>
    </row>
    <row r="2831" spans="1:2" x14ac:dyDescent="0.25">
      <c r="A2831" s="1">
        <v>29128.041666666668</v>
      </c>
      <c r="B2831">
        <v>127.9</v>
      </c>
    </row>
    <row r="2832" spans="1:2" x14ac:dyDescent="0.25">
      <c r="A2832" s="1">
        <v>29129.041666666668</v>
      </c>
      <c r="B2832">
        <v>122.3</v>
      </c>
    </row>
    <row r="2833" spans="1:2" x14ac:dyDescent="0.25">
      <c r="A2833" s="1">
        <v>29130.041666666668</v>
      </c>
      <c r="B2833">
        <v>115.5</v>
      </c>
    </row>
    <row r="2834" spans="1:2" x14ac:dyDescent="0.25">
      <c r="A2834" s="1">
        <v>29131.041666666668</v>
      </c>
      <c r="B2834">
        <v>110.2</v>
      </c>
    </row>
    <row r="2835" spans="1:2" x14ac:dyDescent="0.25">
      <c r="A2835" s="1">
        <v>29132.041666666668</v>
      </c>
      <c r="B2835">
        <v>110.2</v>
      </c>
    </row>
    <row r="2836" spans="1:2" x14ac:dyDescent="0.25">
      <c r="A2836" s="1">
        <v>29133.041666666668</v>
      </c>
      <c r="B2836">
        <v>108.9</v>
      </c>
    </row>
    <row r="2837" spans="1:2" x14ac:dyDescent="0.25">
      <c r="A2837" s="1">
        <v>29134.041666666668</v>
      </c>
      <c r="B2837">
        <v>108.9</v>
      </c>
    </row>
    <row r="2838" spans="1:2" x14ac:dyDescent="0.25">
      <c r="A2838" s="1">
        <v>29135.041666666668</v>
      </c>
      <c r="B2838">
        <v>114.2</v>
      </c>
    </row>
    <row r="2839" spans="1:2" x14ac:dyDescent="0.25">
      <c r="A2839" s="1">
        <v>29136.041666666668</v>
      </c>
      <c r="B2839">
        <v>116.9</v>
      </c>
    </row>
    <row r="2840" spans="1:2" x14ac:dyDescent="0.25">
      <c r="A2840" s="1">
        <v>29137.041666666668</v>
      </c>
      <c r="B2840">
        <v>114.2</v>
      </c>
    </row>
    <row r="2841" spans="1:2" x14ac:dyDescent="0.25">
      <c r="A2841" s="1">
        <v>29138.041666666668</v>
      </c>
      <c r="B2841">
        <v>116.9</v>
      </c>
    </row>
    <row r="2842" spans="1:2" x14ac:dyDescent="0.25">
      <c r="A2842" s="1">
        <v>29139.041666666668</v>
      </c>
      <c r="B2842">
        <v>114.2</v>
      </c>
    </row>
    <row r="2843" spans="1:2" x14ac:dyDescent="0.25">
      <c r="A2843" s="1">
        <v>29140.041666666668</v>
      </c>
      <c r="B2843">
        <v>114.2</v>
      </c>
    </row>
    <row r="2844" spans="1:2" x14ac:dyDescent="0.25">
      <c r="A2844" s="1">
        <v>29141.041666666668</v>
      </c>
      <c r="B2844">
        <v>108.9</v>
      </c>
    </row>
    <row r="2845" spans="1:2" x14ac:dyDescent="0.25">
      <c r="A2845" s="1">
        <v>29142.041666666668</v>
      </c>
      <c r="B2845">
        <v>106.3</v>
      </c>
    </row>
    <row r="2846" spans="1:2" x14ac:dyDescent="0.25">
      <c r="A2846" s="1">
        <v>29143.041666666668</v>
      </c>
      <c r="B2846">
        <v>105.1</v>
      </c>
    </row>
    <row r="2847" spans="1:2" x14ac:dyDescent="0.25">
      <c r="A2847" s="1">
        <v>29144.041666666668</v>
      </c>
      <c r="B2847">
        <v>97.5</v>
      </c>
    </row>
    <row r="2848" spans="1:2" x14ac:dyDescent="0.25">
      <c r="A2848" s="1">
        <v>29145.041666666668</v>
      </c>
      <c r="B2848">
        <v>88.9</v>
      </c>
    </row>
    <row r="2849" spans="1:2" x14ac:dyDescent="0.25">
      <c r="A2849" s="1">
        <v>29146.041666666668</v>
      </c>
      <c r="B2849">
        <v>81.7</v>
      </c>
    </row>
    <row r="2850" spans="1:2" x14ac:dyDescent="0.25">
      <c r="A2850" s="1">
        <v>29147.041666666668</v>
      </c>
      <c r="B2850">
        <v>77</v>
      </c>
    </row>
    <row r="2851" spans="1:2" x14ac:dyDescent="0.25">
      <c r="A2851" s="1">
        <v>29148.041666666668</v>
      </c>
      <c r="B2851">
        <v>71.2</v>
      </c>
    </row>
    <row r="2852" spans="1:2" x14ac:dyDescent="0.25">
      <c r="A2852" s="1">
        <v>29149.041666666668</v>
      </c>
      <c r="B2852">
        <v>67.7</v>
      </c>
    </row>
    <row r="2853" spans="1:2" x14ac:dyDescent="0.25">
      <c r="A2853" s="1">
        <v>29150.041666666668</v>
      </c>
      <c r="B2853">
        <v>64.2</v>
      </c>
    </row>
    <row r="2854" spans="1:2" x14ac:dyDescent="0.25">
      <c r="A2854" s="1">
        <v>29151.041666666668</v>
      </c>
      <c r="B2854">
        <v>56</v>
      </c>
    </row>
    <row r="2855" spans="1:2" x14ac:dyDescent="0.25">
      <c r="A2855" s="1">
        <v>29152.041666666668</v>
      </c>
      <c r="B2855">
        <v>91.3</v>
      </c>
    </row>
    <row r="2856" spans="1:2" x14ac:dyDescent="0.25">
      <c r="A2856" s="1">
        <v>29153.041666666668</v>
      </c>
      <c r="B2856">
        <v>107.6</v>
      </c>
    </row>
    <row r="2857" spans="1:2" x14ac:dyDescent="0.25">
      <c r="A2857" s="1">
        <v>29154.041666666668</v>
      </c>
      <c r="B2857">
        <v>106.3</v>
      </c>
    </row>
    <row r="2858" spans="1:2" x14ac:dyDescent="0.25">
      <c r="A2858" s="1">
        <v>29155.041666666668</v>
      </c>
      <c r="B2858">
        <v>73.5</v>
      </c>
    </row>
    <row r="2859" spans="1:2" x14ac:dyDescent="0.25">
      <c r="A2859" s="1">
        <v>29156.041666666668</v>
      </c>
      <c r="B2859">
        <v>65.3</v>
      </c>
    </row>
    <row r="2860" spans="1:2" x14ac:dyDescent="0.25">
      <c r="A2860" s="1">
        <v>29157.041666666668</v>
      </c>
      <c r="B2860">
        <v>48.9</v>
      </c>
    </row>
    <row r="2861" spans="1:2" x14ac:dyDescent="0.25">
      <c r="A2861" s="1">
        <v>29158.041666666668</v>
      </c>
      <c r="B2861">
        <v>70</v>
      </c>
    </row>
    <row r="2862" spans="1:2" x14ac:dyDescent="0.25">
      <c r="A2862" s="1">
        <v>29159.041666666668</v>
      </c>
      <c r="B2862">
        <v>81.7</v>
      </c>
    </row>
    <row r="2863" spans="1:2" x14ac:dyDescent="0.25">
      <c r="A2863" s="1">
        <v>29160.041666666668</v>
      </c>
      <c r="B2863">
        <v>86.5</v>
      </c>
    </row>
    <row r="2864" spans="1:2" x14ac:dyDescent="0.25">
      <c r="A2864" s="1">
        <v>29161.041666666668</v>
      </c>
      <c r="B2864">
        <v>86.5</v>
      </c>
    </row>
    <row r="2865" spans="1:2" x14ac:dyDescent="0.25">
      <c r="A2865" s="1">
        <v>29162.041666666668</v>
      </c>
      <c r="B2865">
        <v>67.7</v>
      </c>
    </row>
    <row r="2866" spans="1:2" x14ac:dyDescent="0.25">
      <c r="A2866" s="1">
        <v>29163.041666666668</v>
      </c>
      <c r="B2866">
        <v>41.7</v>
      </c>
    </row>
    <row r="2867" spans="1:2" x14ac:dyDescent="0.25">
      <c r="A2867" s="1">
        <v>29164.041666666668</v>
      </c>
      <c r="B2867">
        <v>26.7</v>
      </c>
    </row>
    <row r="2868" spans="1:2" x14ac:dyDescent="0.25">
      <c r="A2868" s="1">
        <v>29165.041666666668</v>
      </c>
      <c r="B2868">
        <v>10.5</v>
      </c>
    </row>
    <row r="2869" spans="1:2" x14ac:dyDescent="0.25">
      <c r="A2869" s="1">
        <v>29166.041666666668</v>
      </c>
      <c r="B2869">
        <v>1.7</v>
      </c>
    </row>
    <row r="2870" spans="1:2" x14ac:dyDescent="0.25">
      <c r="A2870" s="1">
        <v>29167.041666666668</v>
      </c>
      <c r="B2870">
        <v>-2.8</v>
      </c>
    </row>
    <row r="2871" spans="1:2" x14ac:dyDescent="0.25">
      <c r="A2871" s="1">
        <v>29168.041666666668</v>
      </c>
      <c r="B2871">
        <v>-10.7</v>
      </c>
    </row>
    <row r="2872" spans="1:2" x14ac:dyDescent="0.25">
      <c r="A2872" s="1">
        <v>29169.041666666668</v>
      </c>
      <c r="B2872">
        <v>9</v>
      </c>
    </row>
    <row r="2873" spans="1:2" x14ac:dyDescent="0.25">
      <c r="A2873" s="1">
        <v>29170.041666666668</v>
      </c>
      <c r="B2873">
        <v>77</v>
      </c>
    </row>
    <row r="2874" spans="1:2" x14ac:dyDescent="0.25">
      <c r="A2874" s="1">
        <v>29171.041666666668</v>
      </c>
      <c r="B2874">
        <v>96.3</v>
      </c>
    </row>
    <row r="2875" spans="1:2" x14ac:dyDescent="0.25">
      <c r="A2875" s="1">
        <v>29172.041666666668</v>
      </c>
      <c r="B2875">
        <v>92.6</v>
      </c>
    </row>
    <row r="2876" spans="1:2" x14ac:dyDescent="0.25">
      <c r="A2876" s="1">
        <v>29173.041666666668</v>
      </c>
      <c r="B2876">
        <v>91.3</v>
      </c>
    </row>
    <row r="2877" spans="1:2" x14ac:dyDescent="0.25">
      <c r="A2877" s="1">
        <v>29174.041666666668</v>
      </c>
      <c r="B2877">
        <v>90.1</v>
      </c>
    </row>
    <row r="2878" spans="1:2" x14ac:dyDescent="0.25">
      <c r="A2878" s="1">
        <v>29175.041666666668</v>
      </c>
      <c r="B2878">
        <v>90.1</v>
      </c>
    </row>
    <row r="2879" spans="1:2" x14ac:dyDescent="0.25">
      <c r="A2879" s="1">
        <v>29176.041666666668</v>
      </c>
      <c r="B2879">
        <v>88.9</v>
      </c>
    </row>
    <row r="2880" spans="1:2" x14ac:dyDescent="0.25">
      <c r="A2880" s="1">
        <v>29177.041666666668</v>
      </c>
      <c r="B2880">
        <v>65.3</v>
      </c>
    </row>
    <row r="2881" spans="1:2" x14ac:dyDescent="0.25">
      <c r="A2881" s="1">
        <v>29178.041666666668</v>
      </c>
      <c r="B2881">
        <v>33.1</v>
      </c>
    </row>
    <row r="2882" spans="1:2" x14ac:dyDescent="0.25">
      <c r="A2882" s="1">
        <v>29179.041666666668</v>
      </c>
      <c r="B2882">
        <v>47.7</v>
      </c>
    </row>
    <row r="2883" spans="1:2" x14ac:dyDescent="0.25">
      <c r="A2883" s="1">
        <v>29180.041666666668</v>
      </c>
      <c r="B2883">
        <v>84.1</v>
      </c>
    </row>
    <row r="2884" spans="1:2" x14ac:dyDescent="0.25">
      <c r="A2884" s="1">
        <v>29181.041666666668</v>
      </c>
      <c r="B2884">
        <v>58.3</v>
      </c>
    </row>
    <row r="2885" spans="1:2" x14ac:dyDescent="0.25">
      <c r="A2885" s="1">
        <v>29182.041666666668</v>
      </c>
      <c r="B2885">
        <v>24.1</v>
      </c>
    </row>
    <row r="2886" spans="1:2" x14ac:dyDescent="0.25">
      <c r="A2886" s="1">
        <v>29183.041666666668</v>
      </c>
      <c r="B2886">
        <v>-5.9</v>
      </c>
    </row>
    <row r="2887" spans="1:2" x14ac:dyDescent="0.25">
      <c r="A2887" s="1">
        <v>29184.041666666668</v>
      </c>
      <c r="B2887">
        <v>-19</v>
      </c>
    </row>
    <row r="2888" spans="1:2" x14ac:dyDescent="0.25">
      <c r="A2888" s="1">
        <v>29185.041666666668</v>
      </c>
      <c r="B2888">
        <v>-31.4</v>
      </c>
    </row>
    <row r="2889" spans="1:2" x14ac:dyDescent="0.25">
      <c r="A2889" s="1">
        <v>29186.041666666668</v>
      </c>
      <c r="B2889">
        <v>48.9</v>
      </c>
    </row>
    <row r="2890" spans="1:2" x14ac:dyDescent="0.25">
      <c r="A2890" s="1">
        <v>29187.041666666668</v>
      </c>
      <c r="B2890">
        <v>110.2</v>
      </c>
    </row>
    <row r="2891" spans="1:2" x14ac:dyDescent="0.25">
      <c r="A2891" s="1">
        <v>29188.041666666668</v>
      </c>
      <c r="B2891">
        <v>103.8</v>
      </c>
    </row>
    <row r="2892" spans="1:2" x14ac:dyDescent="0.25">
      <c r="A2892" s="1">
        <v>29189.041666666668</v>
      </c>
      <c r="B2892">
        <v>108.9</v>
      </c>
    </row>
    <row r="2893" spans="1:2" x14ac:dyDescent="0.25">
      <c r="A2893" s="1">
        <v>29190.041666666668</v>
      </c>
      <c r="B2893">
        <v>111.6</v>
      </c>
    </row>
    <row r="2894" spans="1:2" x14ac:dyDescent="0.25">
      <c r="A2894" s="1">
        <v>29191.041666666668</v>
      </c>
      <c r="B2894">
        <v>111.6</v>
      </c>
    </row>
    <row r="2895" spans="1:2" x14ac:dyDescent="0.25">
      <c r="A2895" s="1">
        <v>29192.041666666668</v>
      </c>
      <c r="B2895">
        <v>111.6</v>
      </c>
    </row>
    <row r="2896" spans="1:2" x14ac:dyDescent="0.25">
      <c r="A2896" s="1">
        <v>29193.041666666668</v>
      </c>
      <c r="B2896">
        <v>103.8</v>
      </c>
    </row>
    <row r="2897" spans="1:2" x14ac:dyDescent="0.25">
      <c r="A2897" s="1">
        <v>29194.041666666668</v>
      </c>
      <c r="B2897">
        <v>72.3</v>
      </c>
    </row>
    <row r="2898" spans="1:2" x14ac:dyDescent="0.25">
      <c r="A2898" s="1">
        <v>29195.041666666668</v>
      </c>
      <c r="B2898">
        <v>87.7</v>
      </c>
    </row>
    <row r="2899" spans="1:2" x14ac:dyDescent="0.25">
      <c r="A2899" s="1">
        <v>29196.041666666668</v>
      </c>
      <c r="B2899">
        <v>116.9</v>
      </c>
    </row>
    <row r="2900" spans="1:2" x14ac:dyDescent="0.25">
      <c r="A2900" s="1">
        <v>29197.041666666668</v>
      </c>
      <c r="B2900">
        <v>119.6</v>
      </c>
    </row>
    <row r="2901" spans="1:2" x14ac:dyDescent="0.25">
      <c r="A2901" s="1">
        <v>29198.041666666668</v>
      </c>
      <c r="B2901">
        <v>118.2</v>
      </c>
    </row>
    <row r="2902" spans="1:2" x14ac:dyDescent="0.25">
      <c r="A2902" s="1">
        <v>29199.041666666668</v>
      </c>
      <c r="B2902">
        <v>118.2</v>
      </c>
    </row>
    <row r="2903" spans="1:2" x14ac:dyDescent="0.25">
      <c r="A2903" s="1">
        <v>29200.041666666668</v>
      </c>
      <c r="B2903">
        <v>118.2</v>
      </c>
    </row>
    <row r="2904" spans="1:2" x14ac:dyDescent="0.25">
      <c r="A2904" s="1">
        <v>29201.041666666668</v>
      </c>
      <c r="B2904">
        <v>118.2</v>
      </c>
    </row>
    <row r="2905" spans="1:2" x14ac:dyDescent="0.25">
      <c r="A2905" s="1">
        <v>29202.041666666668</v>
      </c>
      <c r="B2905">
        <v>118.2</v>
      </c>
    </row>
    <row r="2906" spans="1:2" x14ac:dyDescent="0.25">
      <c r="A2906" s="1">
        <v>29203.041666666668</v>
      </c>
      <c r="B2906">
        <v>116.9</v>
      </c>
    </row>
    <row r="2907" spans="1:2" x14ac:dyDescent="0.25">
      <c r="A2907" s="1">
        <v>29204.041666666668</v>
      </c>
      <c r="B2907">
        <v>116.9</v>
      </c>
    </row>
    <row r="2908" spans="1:2" x14ac:dyDescent="0.25">
      <c r="A2908" s="1">
        <v>29205.041666666668</v>
      </c>
      <c r="B2908">
        <v>116.9</v>
      </c>
    </row>
    <row r="2909" spans="1:2" x14ac:dyDescent="0.25">
      <c r="A2909" s="1">
        <v>29206.041666666668</v>
      </c>
      <c r="B2909">
        <v>116.9</v>
      </c>
    </row>
    <row r="2910" spans="1:2" x14ac:dyDescent="0.25">
      <c r="A2910" s="1">
        <v>29207.041666666668</v>
      </c>
      <c r="B2910">
        <v>116.9</v>
      </c>
    </row>
    <row r="2911" spans="1:2" x14ac:dyDescent="0.25">
      <c r="A2911" s="1">
        <v>29208.041666666668</v>
      </c>
      <c r="B2911">
        <v>111.6</v>
      </c>
    </row>
    <row r="2912" spans="1:2" x14ac:dyDescent="0.25">
      <c r="A2912" s="1">
        <v>29209.041666666668</v>
      </c>
      <c r="B2912">
        <v>111.6</v>
      </c>
    </row>
    <row r="2913" spans="1:2" x14ac:dyDescent="0.25">
      <c r="A2913" s="1">
        <v>29210.041666666668</v>
      </c>
      <c r="B2913">
        <v>118.2</v>
      </c>
    </row>
    <row r="2914" spans="1:2" x14ac:dyDescent="0.25">
      <c r="A2914" s="1">
        <v>29211.041666666668</v>
      </c>
      <c r="B2914">
        <v>116.9</v>
      </c>
    </row>
    <row r="2915" spans="1:2" x14ac:dyDescent="0.25">
      <c r="A2915" s="1">
        <v>29212.041666666668</v>
      </c>
      <c r="B2915">
        <v>116.9</v>
      </c>
    </row>
    <row r="2916" spans="1:2" x14ac:dyDescent="0.25">
      <c r="A2916" s="1">
        <v>29213.041666666668</v>
      </c>
      <c r="B2916">
        <v>116.9</v>
      </c>
    </row>
    <row r="2917" spans="1:2" x14ac:dyDescent="0.25">
      <c r="A2917" s="1">
        <v>29214.041666666668</v>
      </c>
      <c r="B2917">
        <v>116.9</v>
      </c>
    </row>
    <row r="2918" spans="1:2" x14ac:dyDescent="0.25">
      <c r="A2918" s="1">
        <v>29215.041666666668</v>
      </c>
      <c r="B2918">
        <v>116.9</v>
      </c>
    </row>
    <row r="2919" spans="1:2" x14ac:dyDescent="0.25">
      <c r="A2919" s="1">
        <v>29216.041666666668</v>
      </c>
      <c r="B2919">
        <v>116.9</v>
      </c>
    </row>
    <row r="2920" spans="1:2" x14ac:dyDescent="0.25">
      <c r="A2920" s="1">
        <v>29217.041666666668</v>
      </c>
      <c r="B2920">
        <v>116.9</v>
      </c>
    </row>
    <row r="2921" spans="1:2" x14ac:dyDescent="0.25">
      <c r="A2921" s="1">
        <v>29218.041666666668</v>
      </c>
      <c r="B2921">
        <v>116.9</v>
      </c>
    </row>
    <row r="2922" spans="1:2" x14ac:dyDescent="0.25">
      <c r="A2922" s="1">
        <v>29219.041666666668</v>
      </c>
      <c r="B2922">
        <v>116.9</v>
      </c>
    </row>
    <row r="2923" spans="1:2" x14ac:dyDescent="0.25">
      <c r="A2923" s="1">
        <v>29220.041666666668</v>
      </c>
      <c r="B2923">
        <v>116.9</v>
      </c>
    </row>
    <row r="2924" spans="1:2" x14ac:dyDescent="0.25">
      <c r="A2924" s="1">
        <v>29221.041666666668</v>
      </c>
      <c r="B2924">
        <v>116.9</v>
      </c>
    </row>
    <row r="2925" spans="1:2" x14ac:dyDescent="0.25">
      <c r="A2925" s="1">
        <v>29222.041666666668</v>
      </c>
      <c r="B2925">
        <v>116.9</v>
      </c>
    </row>
    <row r="2926" spans="1:2" x14ac:dyDescent="0.25">
      <c r="A2926" s="1">
        <v>29223.041666666668</v>
      </c>
      <c r="B2926">
        <v>116.9</v>
      </c>
    </row>
    <row r="2927" spans="1:2" x14ac:dyDescent="0.25">
      <c r="A2927" s="1">
        <v>29224.041666666668</v>
      </c>
      <c r="B2927">
        <v>116.9</v>
      </c>
    </row>
    <row r="2928" spans="1:2" x14ac:dyDescent="0.25">
      <c r="A2928" s="1">
        <v>29225.041666666668</v>
      </c>
      <c r="B2928">
        <v>116.9</v>
      </c>
    </row>
    <row r="2929" spans="1:2" x14ac:dyDescent="0.25">
      <c r="A2929" s="1">
        <v>29226.041666666668</v>
      </c>
      <c r="B2929">
        <v>115.5</v>
      </c>
    </row>
    <row r="2930" spans="1:2" x14ac:dyDescent="0.25">
      <c r="A2930" s="1">
        <v>29227.041666666668</v>
      </c>
      <c r="B2930">
        <v>115.5</v>
      </c>
    </row>
    <row r="2931" spans="1:2" x14ac:dyDescent="0.25">
      <c r="A2931" s="1">
        <v>29228.041666666668</v>
      </c>
      <c r="B2931">
        <v>114.2</v>
      </c>
    </row>
    <row r="2932" spans="1:2" x14ac:dyDescent="0.25">
      <c r="A2932" s="1">
        <v>29229.041666666668</v>
      </c>
      <c r="B2932">
        <v>115.5</v>
      </c>
    </row>
    <row r="2933" spans="1:2" x14ac:dyDescent="0.25">
      <c r="A2933" s="1">
        <v>29230.041666666668</v>
      </c>
      <c r="B2933">
        <v>93.8</v>
      </c>
    </row>
    <row r="2934" spans="1:2" x14ac:dyDescent="0.25">
      <c r="A2934" s="1">
        <v>29231.041666666668</v>
      </c>
      <c r="B2934">
        <v>116.9</v>
      </c>
    </row>
    <row r="2935" spans="1:2" x14ac:dyDescent="0.25">
      <c r="A2935" s="1">
        <v>29232.041666666668</v>
      </c>
      <c r="B2935">
        <v>92.6</v>
      </c>
    </row>
    <row r="2936" spans="1:2" x14ac:dyDescent="0.25">
      <c r="A2936" s="1">
        <v>29233.041666666668</v>
      </c>
      <c r="B2936">
        <v>71.2</v>
      </c>
    </row>
    <row r="2937" spans="1:2" x14ac:dyDescent="0.25">
      <c r="A2937" s="1">
        <v>29234.041666666668</v>
      </c>
      <c r="B2937">
        <v>85.3</v>
      </c>
    </row>
    <row r="2938" spans="1:2" x14ac:dyDescent="0.25">
      <c r="A2938" s="1">
        <v>29235.041666666668</v>
      </c>
      <c r="B2938">
        <v>103.8</v>
      </c>
    </row>
    <row r="2939" spans="1:2" x14ac:dyDescent="0.25">
      <c r="A2939" s="1">
        <v>29236.041666666668</v>
      </c>
      <c r="B2939">
        <v>103.8</v>
      </c>
    </row>
    <row r="2940" spans="1:2" x14ac:dyDescent="0.25">
      <c r="A2940" s="1">
        <v>29237.041666666668</v>
      </c>
      <c r="B2940">
        <v>103.8</v>
      </c>
    </row>
    <row r="2941" spans="1:2" x14ac:dyDescent="0.25">
      <c r="A2941" s="1">
        <v>29238.041666666668</v>
      </c>
      <c r="B2941">
        <v>101.2</v>
      </c>
    </row>
    <row r="2942" spans="1:2" x14ac:dyDescent="0.25">
      <c r="A2942" s="1">
        <v>29239.041666666668</v>
      </c>
      <c r="B2942">
        <v>103.8</v>
      </c>
    </row>
    <row r="2943" spans="1:2" x14ac:dyDescent="0.25">
      <c r="A2943" s="1">
        <v>29240.041666666668</v>
      </c>
      <c r="B2943">
        <v>103.8</v>
      </c>
    </row>
    <row r="2944" spans="1:2" x14ac:dyDescent="0.25">
      <c r="A2944" s="1">
        <v>29241.041666666668</v>
      </c>
      <c r="B2944">
        <v>103.8</v>
      </c>
    </row>
    <row r="2945" spans="1:2" x14ac:dyDescent="0.25">
      <c r="A2945" s="1">
        <v>29242.041666666668</v>
      </c>
      <c r="B2945">
        <v>103.8</v>
      </c>
    </row>
    <row r="2946" spans="1:2" x14ac:dyDescent="0.25">
      <c r="A2946" s="1">
        <v>29243.041666666668</v>
      </c>
      <c r="B2946">
        <v>103.8</v>
      </c>
    </row>
    <row r="2947" spans="1:2" x14ac:dyDescent="0.25">
      <c r="A2947" s="1">
        <v>29244.041666666668</v>
      </c>
      <c r="B2947">
        <v>105.1</v>
      </c>
    </row>
    <row r="2948" spans="1:2" x14ac:dyDescent="0.25">
      <c r="A2948" s="1">
        <v>29245.041666666668</v>
      </c>
      <c r="B2948">
        <v>105.1</v>
      </c>
    </row>
    <row r="2949" spans="1:2" x14ac:dyDescent="0.25">
      <c r="A2949" s="1">
        <v>29246.041666666668</v>
      </c>
      <c r="B2949">
        <v>103.8</v>
      </c>
    </row>
    <row r="2950" spans="1:2" x14ac:dyDescent="0.25">
      <c r="A2950" s="1">
        <v>29247.041666666668</v>
      </c>
      <c r="B2950">
        <v>101.2</v>
      </c>
    </row>
    <row r="2951" spans="1:2" x14ac:dyDescent="0.25">
      <c r="A2951" s="1">
        <v>29248.041666666668</v>
      </c>
      <c r="B2951">
        <v>98.7</v>
      </c>
    </row>
    <row r="2952" spans="1:2" x14ac:dyDescent="0.25">
      <c r="A2952" s="1">
        <v>29249.041666666668</v>
      </c>
      <c r="B2952">
        <v>95</v>
      </c>
    </row>
    <row r="2953" spans="1:2" x14ac:dyDescent="0.25">
      <c r="A2953" s="1">
        <v>29250.041666666668</v>
      </c>
      <c r="B2953">
        <v>91.3</v>
      </c>
    </row>
    <row r="2954" spans="1:2" x14ac:dyDescent="0.25">
      <c r="A2954" s="1">
        <v>29251.041666666668</v>
      </c>
      <c r="B2954">
        <v>88.9</v>
      </c>
    </row>
    <row r="2955" spans="1:2" x14ac:dyDescent="0.25">
      <c r="A2955" s="1">
        <v>29252.041666666668</v>
      </c>
      <c r="B2955">
        <v>87.7</v>
      </c>
    </row>
    <row r="2956" spans="1:2" x14ac:dyDescent="0.25">
      <c r="A2956" s="1">
        <v>29253.041666666668</v>
      </c>
      <c r="B2956">
        <v>92.6</v>
      </c>
    </row>
    <row r="2957" spans="1:2" x14ac:dyDescent="0.25">
      <c r="A2957" s="1">
        <v>29254.041666666668</v>
      </c>
      <c r="B2957">
        <v>103.8</v>
      </c>
    </row>
    <row r="2958" spans="1:2" x14ac:dyDescent="0.25">
      <c r="A2958" s="1">
        <v>29255.041666666668</v>
      </c>
      <c r="B2958">
        <v>107.6</v>
      </c>
    </row>
    <row r="2959" spans="1:2" x14ac:dyDescent="0.25">
      <c r="A2959" s="1">
        <v>29256.041666666668</v>
      </c>
      <c r="B2959">
        <v>103.8</v>
      </c>
    </row>
    <row r="2960" spans="1:2" x14ac:dyDescent="0.25">
      <c r="A2960" s="1">
        <v>29257.041666666668</v>
      </c>
      <c r="B2960">
        <v>102.5</v>
      </c>
    </row>
    <row r="2961" spans="1:2" x14ac:dyDescent="0.25">
      <c r="A2961" s="1">
        <v>29258.041666666668</v>
      </c>
      <c r="B2961">
        <v>100</v>
      </c>
    </row>
    <row r="2962" spans="1:2" x14ac:dyDescent="0.25">
      <c r="A2962" s="1">
        <v>29259.041666666668</v>
      </c>
      <c r="B2962">
        <v>98.7</v>
      </c>
    </row>
    <row r="2963" spans="1:2" x14ac:dyDescent="0.25">
      <c r="A2963" s="1">
        <v>29260.041666666668</v>
      </c>
      <c r="B2963">
        <v>96.3</v>
      </c>
    </row>
    <row r="2964" spans="1:2" x14ac:dyDescent="0.25">
      <c r="A2964" s="1">
        <v>29261.041666666668</v>
      </c>
      <c r="B2964">
        <v>97.5</v>
      </c>
    </row>
    <row r="2965" spans="1:2" x14ac:dyDescent="0.25">
      <c r="A2965" s="1">
        <v>29262.041666666668</v>
      </c>
      <c r="B2965">
        <v>97.5</v>
      </c>
    </row>
    <row r="2966" spans="1:2" x14ac:dyDescent="0.25">
      <c r="A2966" s="1">
        <v>29263.041666666668</v>
      </c>
      <c r="B2966">
        <v>100</v>
      </c>
    </row>
    <row r="2967" spans="1:2" x14ac:dyDescent="0.25">
      <c r="A2967" s="1">
        <v>29264.041666666668</v>
      </c>
      <c r="B2967">
        <v>63</v>
      </c>
    </row>
    <row r="2968" spans="1:2" x14ac:dyDescent="0.25">
      <c r="A2968" s="1">
        <v>29265.041666666668</v>
      </c>
      <c r="B2968">
        <v>34.299999999999997</v>
      </c>
    </row>
    <row r="2969" spans="1:2" x14ac:dyDescent="0.25">
      <c r="A2969" s="1">
        <v>29266.041666666668</v>
      </c>
      <c r="B2969">
        <v>17.3</v>
      </c>
    </row>
    <row r="2970" spans="1:2" x14ac:dyDescent="0.25">
      <c r="A2970" s="1">
        <v>29267.041666666668</v>
      </c>
      <c r="B2970">
        <v>59.4</v>
      </c>
    </row>
    <row r="2971" spans="1:2" x14ac:dyDescent="0.25">
      <c r="A2971" s="1">
        <v>29268.041666666668</v>
      </c>
      <c r="B2971">
        <v>77.5</v>
      </c>
    </row>
    <row r="2972" spans="1:2" x14ac:dyDescent="0.25">
      <c r="A2972" s="1">
        <v>29269.041666666668</v>
      </c>
      <c r="B2972">
        <v>14.7</v>
      </c>
    </row>
    <row r="2973" spans="1:2" x14ac:dyDescent="0.25">
      <c r="A2973" s="1">
        <v>29270.041666666668</v>
      </c>
      <c r="B2973">
        <v>56</v>
      </c>
    </row>
    <row r="2974" spans="1:2" x14ac:dyDescent="0.25">
      <c r="A2974" s="1">
        <v>29271.041666666668</v>
      </c>
      <c r="B2974">
        <v>70</v>
      </c>
    </row>
    <row r="2975" spans="1:2" x14ac:dyDescent="0.25">
      <c r="A2975" s="1">
        <v>29272.041666666668</v>
      </c>
      <c r="B2975">
        <v>79.400000000000006</v>
      </c>
    </row>
    <row r="2976" spans="1:2" x14ac:dyDescent="0.25">
      <c r="A2976" s="1">
        <v>29273.041666666668</v>
      </c>
      <c r="B2976">
        <v>85.3</v>
      </c>
    </row>
    <row r="2977" spans="1:2" x14ac:dyDescent="0.25">
      <c r="A2977" s="1">
        <v>29274.041666666668</v>
      </c>
      <c r="B2977">
        <v>86.5</v>
      </c>
    </row>
    <row r="2978" spans="1:2" x14ac:dyDescent="0.25">
      <c r="A2978" s="1">
        <v>29275.041666666668</v>
      </c>
      <c r="B2978">
        <v>88.9</v>
      </c>
    </row>
    <row r="2979" spans="1:2" x14ac:dyDescent="0.25">
      <c r="A2979" s="1">
        <v>29276.041666666668</v>
      </c>
      <c r="B2979">
        <v>96.3</v>
      </c>
    </row>
    <row r="2980" spans="1:2" x14ac:dyDescent="0.25">
      <c r="A2980" s="1">
        <v>29277.041666666668</v>
      </c>
      <c r="B2980">
        <v>88.9</v>
      </c>
    </row>
    <row r="2981" spans="1:2" x14ac:dyDescent="0.25">
      <c r="A2981" s="1">
        <v>29278.041666666668</v>
      </c>
      <c r="B2981">
        <v>91.3</v>
      </c>
    </row>
    <row r="2982" spans="1:2" x14ac:dyDescent="0.25">
      <c r="A2982" s="1">
        <v>29279.041666666668</v>
      </c>
      <c r="B2982">
        <v>93.8</v>
      </c>
    </row>
    <row r="2983" spans="1:2" x14ac:dyDescent="0.25">
      <c r="A2983" s="1">
        <v>29280.041666666668</v>
      </c>
      <c r="B2983">
        <v>93.8</v>
      </c>
    </row>
    <row r="2984" spans="1:2" x14ac:dyDescent="0.25">
      <c r="A2984" s="1">
        <v>29281.041666666668</v>
      </c>
      <c r="B2984">
        <v>93.8</v>
      </c>
    </row>
    <row r="2985" spans="1:2" x14ac:dyDescent="0.25">
      <c r="A2985" s="1">
        <v>29282.041666666668</v>
      </c>
      <c r="B2985">
        <v>96.3</v>
      </c>
    </row>
    <row r="2986" spans="1:2" x14ac:dyDescent="0.25">
      <c r="A2986" s="1">
        <v>29283.041666666668</v>
      </c>
      <c r="B2986">
        <v>97.5</v>
      </c>
    </row>
    <row r="2987" spans="1:2" x14ac:dyDescent="0.25">
      <c r="A2987" s="1">
        <v>29284.041666666668</v>
      </c>
      <c r="B2987">
        <v>98.7</v>
      </c>
    </row>
    <row r="2988" spans="1:2" x14ac:dyDescent="0.25">
      <c r="A2988" s="1">
        <v>29285.041666666668</v>
      </c>
      <c r="B2988">
        <v>90.1</v>
      </c>
    </row>
    <row r="2989" spans="1:2" x14ac:dyDescent="0.25">
      <c r="A2989" s="1">
        <v>29286.041666666668</v>
      </c>
      <c r="B2989">
        <v>84.1</v>
      </c>
    </row>
    <row r="2990" spans="1:2" x14ac:dyDescent="0.25">
      <c r="A2990" s="1">
        <v>29287.041666666668</v>
      </c>
      <c r="B2990">
        <v>96.3</v>
      </c>
    </row>
    <row r="2991" spans="1:2" x14ac:dyDescent="0.25">
      <c r="A2991" s="1">
        <v>29288.041666666668</v>
      </c>
      <c r="B2991">
        <v>91.3</v>
      </c>
    </row>
    <row r="2992" spans="1:2" x14ac:dyDescent="0.25">
      <c r="A2992" s="1">
        <v>29289.041666666668</v>
      </c>
      <c r="B2992">
        <v>87.7</v>
      </c>
    </row>
    <row r="2993" spans="1:2" x14ac:dyDescent="0.25">
      <c r="A2993" s="1">
        <v>29290.041666666668</v>
      </c>
      <c r="B2993">
        <v>53.7</v>
      </c>
    </row>
    <row r="2994" spans="1:2" x14ac:dyDescent="0.25">
      <c r="A2994" s="1">
        <v>29291.041666666668</v>
      </c>
      <c r="B2994">
        <v>11.9</v>
      </c>
    </row>
    <row r="2995" spans="1:2" x14ac:dyDescent="0.25">
      <c r="A2995" s="1">
        <v>29292.041666666668</v>
      </c>
      <c r="B2995">
        <v>1.7</v>
      </c>
    </row>
    <row r="2996" spans="1:2" x14ac:dyDescent="0.25">
      <c r="A2996" s="1">
        <v>29293.041666666668</v>
      </c>
      <c r="B2996">
        <v>4.7</v>
      </c>
    </row>
    <row r="2997" spans="1:2" x14ac:dyDescent="0.25">
      <c r="A2997" s="1">
        <v>29294.041666666668</v>
      </c>
      <c r="B2997">
        <v>4.7</v>
      </c>
    </row>
    <row r="2998" spans="1:2" x14ac:dyDescent="0.25">
      <c r="A2998" s="1">
        <v>29295.041666666668</v>
      </c>
      <c r="B2998">
        <v>10.5</v>
      </c>
    </row>
    <row r="2999" spans="1:2" x14ac:dyDescent="0.25">
      <c r="A2999" s="1">
        <v>29296.041666666668</v>
      </c>
      <c r="B2999">
        <v>16</v>
      </c>
    </row>
    <row r="3000" spans="1:2" x14ac:dyDescent="0.25">
      <c r="A3000" s="1">
        <v>29297.041666666668</v>
      </c>
      <c r="B3000">
        <v>52.5</v>
      </c>
    </row>
    <row r="3001" spans="1:2" x14ac:dyDescent="0.25">
      <c r="A3001" s="1">
        <v>29298.041666666668</v>
      </c>
      <c r="B3001">
        <v>64.2</v>
      </c>
    </row>
    <row r="3002" spans="1:2" x14ac:dyDescent="0.25">
      <c r="A3002" s="1">
        <v>29299.041666666668</v>
      </c>
      <c r="B3002">
        <v>56</v>
      </c>
    </row>
    <row r="3003" spans="1:2" x14ac:dyDescent="0.25">
      <c r="A3003" s="1">
        <v>29300.041666666668</v>
      </c>
      <c r="B3003">
        <v>39.299999999999997</v>
      </c>
    </row>
    <row r="3004" spans="1:2" x14ac:dyDescent="0.25">
      <c r="A3004" s="1">
        <v>29301.041666666668</v>
      </c>
      <c r="B3004">
        <v>-10.7</v>
      </c>
    </row>
    <row r="3005" spans="1:2" x14ac:dyDescent="0.25">
      <c r="A3005" s="1">
        <v>29302.041666666668</v>
      </c>
      <c r="B3005">
        <v>39.299999999999997</v>
      </c>
    </row>
    <row r="3006" spans="1:2" x14ac:dyDescent="0.25">
      <c r="A3006" s="1">
        <v>29303.041666666668</v>
      </c>
      <c r="B3006">
        <v>84.1</v>
      </c>
    </row>
    <row r="3007" spans="1:2" x14ac:dyDescent="0.25">
      <c r="A3007" s="1">
        <v>29304.041666666668</v>
      </c>
      <c r="B3007">
        <v>84.1</v>
      </c>
    </row>
    <row r="3008" spans="1:2" x14ac:dyDescent="0.25">
      <c r="A3008" s="1">
        <v>29305.041666666668</v>
      </c>
      <c r="B3008">
        <v>77</v>
      </c>
    </row>
    <row r="3009" spans="1:2" x14ac:dyDescent="0.25">
      <c r="A3009" s="1">
        <v>29306.041666666668</v>
      </c>
      <c r="B3009">
        <v>80.599999999999994</v>
      </c>
    </row>
    <row r="3010" spans="1:2" x14ac:dyDescent="0.25">
      <c r="A3010" s="1">
        <v>29307.041666666668</v>
      </c>
      <c r="B3010">
        <v>79.400000000000006</v>
      </c>
    </row>
    <row r="3011" spans="1:2" x14ac:dyDescent="0.25">
      <c r="A3011" s="1">
        <v>29308.041666666668</v>
      </c>
      <c r="B3011">
        <v>72.3</v>
      </c>
    </row>
    <row r="3012" spans="1:2" x14ac:dyDescent="0.25">
      <c r="A3012" s="1">
        <v>29309.041666666668</v>
      </c>
      <c r="B3012">
        <v>58.3</v>
      </c>
    </row>
    <row r="3013" spans="1:2" x14ac:dyDescent="0.25">
      <c r="A3013" s="1">
        <v>29310.041666666668</v>
      </c>
      <c r="B3013">
        <v>39.299999999999997</v>
      </c>
    </row>
    <row r="3014" spans="1:2" x14ac:dyDescent="0.25">
      <c r="A3014" s="1">
        <v>29311.041666666668</v>
      </c>
      <c r="B3014">
        <v>33.1</v>
      </c>
    </row>
    <row r="3015" spans="1:2" x14ac:dyDescent="0.25">
      <c r="A3015" s="1">
        <v>29312.041666666668</v>
      </c>
      <c r="B3015">
        <v>45.3</v>
      </c>
    </row>
    <row r="3016" spans="1:2" x14ac:dyDescent="0.25">
      <c r="A3016" s="1">
        <v>29313.041666666668</v>
      </c>
      <c r="B3016">
        <v>45.3</v>
      </c>
    </row>
    <row r="3017" spans="1:2" x14ac:dyDescent="0.25">
      <c r="A3017" s="1">
        <v>29314.041666666668</v>
      </c>
      <c r="B3017">
        <v>54.8</v>
      </c>
    </row>
    <row r="3018" spans="1:2" x14ac:dyDescent="0.25">
      <c r="A3018" s="1">
        <v>29315.041666666668</v>
      </c>
      <c r="B3018">
        <v>61.8</v>
      </c>
    </row>
    <row r="3019" spans="1:2" x14ac:dyDescent="0.25">
      <c r="A3019" s="1">
        <v>29316.041666666668</v>
      </c>
      <c r="B3019">
        <v>66.5</v>
      </c>
    </row>
    <row r="3020" spans="1:2" x14ac:dyDescent="0.25">
      <c r="A3020" s="1">
        <v>29317.041666666668</v>
      </c>
      <c r="B3020">
        <v>72.3</v>
      </c>
    </row>
    <row r="3021" spans="1:2" x14ac:dyDescent="0.25">
      <c r="A3021" s="1">
        <v>29318.041666666668</v>
      </c>
      <c r="B3021">
        <v>79.400000000000006</v>
      </c>
    </row>
    <row r="3022" spans="1:2" x14ac:dyDescent="0.25">
      <c r="A3022" s="1">
        <v>29319.041666666668</v>
      </c>
      <c r="B3022">
        <v>82.9</v>
      </c>
    </row>
    <row r="3023" spans="1:2" x14ac:dyDescent="0.25">
      <c r="A3023" s="1">
        <v>29320.041666666668</v>
      </c>
      <c r="B3023">
        <v>88.9</v>
      </c>
    </row>
    <row r="3024" spans="1:2" x14ac:dyDescent="0.25">
      <c r="A3024" s="1">
        <v>29321.041666666668</v>
      </c>
      <c r="B3024">
        <v>93.8</v>
      </c>
    </row>
    <row r="3025" spans="1:2" x14ac:dyDescent="0.25">
      <c r="A3025" s="1">
        <v>29322.041666666668</v>
      </c>
      <c r="B3025">
        <v>96.3</v>
      </c>
    </row>
    <row r="3026" spans="1:2" x14ac:dyDescent="0.25">
      <c r="A3026" s="1">
        <v>29323.041666666668</v>
      </c>
      <c r="B3026">
        <v>93.8</v>
      </c>
    </row>
    <row r="3027" spans="1:2" x14ac:dyDescent="0.25">
      <c r="A3027" s="1">
        <v>29324.041666666668</v>
      </c>
      <c r="B3027">
        <v>86.5</v>
      </c>
    </row>
    <row r="3028" spans="1:2" x14ac:dyDescent="0.25">
      <c r="A3028" s="1">
        <v>29325.041666666668</v>
      </c>
      <c r="B3028">
        <v>81.7</v>
      </c>
    </row>
    <row r="3029" spans="1:2" x14ac:dyDescent="0.25">
      <c r="A3029" s="1">
        <v>29326.041666666668</v>
      </c>
      <c r="B3029">
        <v>82.9</v>
      </c>
    </row>
    <row r="3030" spans="1:2" x14ac:dyDescent="0.25">
      <c r="A3030" s="1">
        <v>29327.041666666668</v>
      </c>
      <c r="B3030">
        <v>93.8</v>
      </c>
    </row>
    <row r="3031" spans="1:2" x14ac:dyDescent="0.25">
      <c r="A3031" s="1">
        <v>29328.041666666668</v>
      </c>
      <c r="B3031">
        <v>106.3</v>
      </c>
    </row>
    <row r="3032" spans="1:2" x14ac:dyDescent="0.25">
      <c r="A3032" s="1">
        <v>29329.041666666668</v>
      </c>
      <c r="B3032">
        <v>101.2</v>
      </c>
    </row>
    <row r="3033" spans="1:2" x14ac:dyDescent="0.25">
      <c r="A3033" s="1">
        <v>29330.041666666668</v>
      </c>
      <c r="B3033">
        <v>86.5</v>
      </c>
    </row>
    <row r="3034" spans="1:2" x14ac:dyDescent="0.25">
      <c r="A3034" s="1">
        <v>29331.041666666668</v>
      </c>
      <c r="B3034">
        <v>63</v>
      </c>
    </row>
    <row r="3035" spans="1:2" x14ac:dyDescent="0.25">
      <c r="A3035" s="1">
        <v>29332.041666666668</v>
      </c>
      <c r="B3035">
        <v>56</v>
      </c>
    </row>
    <row r="3036" spans="1:2" x14ac:dyDescent="0.25">
      <c r="A3036" s="1">
        <v>29333.041666666668</v>
      </c>
      <c r="B3036">
        <v>135.19999999999999</v>
      </c>
    </row>
    <row r="3037" spans="1:2" x14ac:dyDescent="0.25">
      <c r="A3037" s="1">
        <v>29334.041666666668</v>
      </c>
      <c r="B3037">
        <v>108.9</v>
      </c>
    </row>
    <row r="3038" spans="1:2" x14ac:dyDescent="0.25">
      <c r="A3038" s="1">
        <v>29335.041666666668</v>
      </c>
      <c r="B3038">
        <v>67.7</v>
      </c>
    </row>
    <row r="3039" spans="1:2" x14ac:dyDescent="0.25">
      <c r="A3039" s="1">
        <v>29336.041666666668</v>
      </c>
      <c r="B3039">
        <v>39.299999999999997</v>
      </c>
    </row>
    <row r="3040" spans="1:2" x14ac:dyDescent="0.25">
      <c r="A3040" s="1">
        <v>29337.041666666668</v>
      </c>
      <c r="B3040">
        <v>39.299999999999997</v>
      </c>
    </row>
    <row r="3041" spans="1:2" x14ac:dyDescent="0.25">
      <c r="A3041" s="1">
        <v>29338.041666666668</v>
      </c>
      <c r="B3041">
        <v>116.9</v>
      </c>
    </row>
    <row r="3042" spans="1:2" x14ac:dyDescent="0.25">
      <c r="A3042" s="1">
        <v>29339.041666666668</v>
      </c>
      <c r="B3042">
        <v>107.6</v>
      </c>
    </row>
    <row r="3043" spans="1:2" x14ac:dyDescent="0.25">
      <c r="A3043" s="1">
        <v>29340.041666666668</v>
      </c>
      <c r="B3043">
        <v>81.7</v>
      </c>
    </row>
    <row r="3044" spans="1:2" x14ac:dyDescent="0.25">
      <c r="A3044" s="1">
        <v>29341.041666666668</v>
      </c>
      <c r="B3044">
        <v>74.7</v>
      </c>
    </row>
    <row r="3045" spans="1:2" x14ac:dyDescent="0.25">
      <c r="A3045" s="1">
        <v>29342.041666666668</v>
      </c>
      <c r="B3045">
        <v>71.2</v>
      </c>
    </row>
    <row r="3046" spans="1:2" x14ac:dyDescent="0.25">
      <c r="A3046" s="1">
        <v>29343.041666666668</v>
      </c>
      <c r="B3046">
        <v>50.1</v>
      </c>
    </row>
    <row r="3047" spans="1:2" x14ac:dyDescent="0.25">
      <c r="A3047" s="1">
        <v>29344.041666666668</v>
      </c>
      <c r="B3047">
        <v>3.2</v>
      </c>
    </row>
    <row r="3048" spans="1:2" x14ac:dyDescent="0.25">
      <c r="A3048" s="1">
        <v>29345.041666666668</v>
      </c>
      <c r="B3048">
        <v>4.7</v>
      </c>
    </row>
    <row r="3049" spans="1:2" x14ac:dyDescent="0.25">
      <c r="A3049" s="1">
        <v>29346.041666666668</v>
      </c>
      <c r="B3049">
        <v>53.7</v>
      </c>
    </row>
    <row r="3050" spans="1:2" x14ac:dyDescent="0.25">
      <c r="A3050" s="1">
        <v>29347.041666666668</v>
      </c>
      <c r="B3050">
        <v>71.2</v>
      </c>
    </row>
    <row r="3051" spans="1:2" x14ac:dyDescent="0.25">
      <c r="A3051" s="1">
        <v>29348.041666666668</v>
      </c>
      <c r="B3051">
        <v>66.5</v>
      </c>
    </row>
    <row r="3052" spans="1:2" x14ac:dyDescent="0.25">
      <c r="A3052" s="1">
        <v>29349.041666666668</v>
      </c>
      <c r="B3052">
        <v>53.7</v>
      </c>
    </row>
    <row r="3053" spans="1:2" x14ac:dyDescent="0.25">
      <c r="A3053" s="1">
        <v>29350.041666666668</v>
      </c>
      <c r="B3053">
        <v>44.1</v>
      </c>
    </row>
    <row r="3054" spans="1:2" x14ac:dyDescent="0.25">
      <c r="A3054" s="1">
        <v>29351.041666666668</v>
      </c>
      <c r="B3054">
        <v>44.1</v>
      </c>
    </row>
    <row r="3055" spans="1:2" x14ac:dyDescent="0.25">
      <c r="A3055" s="1">
        <v>29352.041666666668</v>
      </c>
      <c r="B3055">
        <v>66.5</v>
      </c>
    </row>
    <row r="3056" spans="1:2" x14ac:dyDescent="0.25">
      <c r="A3056" s="1">
        <v>29353.041666666668</v>
      </c>
      <c r="B3056">
        <v>77</v>
      </c>
    </row>
    <row r="3057" spans="1:2" x14ac:dyDescent="0.25">
      <c r="A3057" s="1">
        <v>29354.041666666668</v>
      </c>
      <c r="B3057">
        <v>80.599999999999994</v>
      </c>
    </row>
    <row r="3058" spans="1:2" x14ac:dyDescent="0.25">
      <c r="A3058" s="1">
        <v>29355.041666666668</v>
      </c>
      <c r="B3058">
        <v>81.7</v>
      </c>
    </row>
    <row r="3059" spans="1:2" x14ac:dyDescent="0.25">
      <c r="A3059" s="1">
        <v>29356.041666666668</v>
      </c>
      <c r="B3059">
        <v>85.3</v>
      </c>
    </row>
    <row r="3060" spans="1:2" x14ac:dyDescent="0.25">
      <c r="A3060" s="1">
        <v>29357.041666666668</v>
      </c>
      <c r="B3060">
        <v>93.8</v>
      </c>
    </row>
    <row r="3061" spans="1:2" x14ac:dyDescent="0.25">
      <c r="A3061" s="1">
        <v>29358.041666666668</v>
      </c>
      <c r="B3061">
        <v>132.19999999999999</v>
      </c>
    </row>
    <row r="3062" spans="1:2" x14ac:dyDescent="0.25">
      <c r="A3062" s="1">
        <v>29359.041666666668</v>
      </c>
      <c r="B3062">
        <v>135.19999999999999</v>
      </c>
    </row>
    <row r="3063" spans="1:2" x14ac:dyDescent="0.25">
      <c r="A3063" s="1">
        <v>29360.041666666668</v>
      </c>
      <c r="B3063">
        <v>122.3</v>
      </c>
    </row>
    <row r="3064" spans="1:2" x14ac:dyDescent="0.25">
      <c r="A3064" s="1">
        <v>29361.041666666668</v>
      </c>
      <c r="B3064">
        <v>116.9</v>
      </c>
    </row>
    <row r="3065" spans="1:2" x14ac:dyDescent="0.25">
      <c r="A3065" s="1">
        <v>29362.041666666668</v>
      </c>
      <c r="B3065">
        <v>116.9</v>
      </c>
    </row>
    <row r="3066" spans="1:2" x14ac:dyDescent="0.25">
      <c r="A3066" s="1">
        <v>29363.041666666668</v>
      </c>
      <c r="B3066">
        <v>125.1</v>
      </c>
    </row>
    <row r="3067" spans="1:2" x14ac:dyDescent="0.25">
      <c r="A3067" s="1">
        <v>29364.041666666668</v>
      </c>
      <c r="B3067">
        <v>239</v>
      </c>
    </row>
    <row r="3068" spans="1:2" x14ac:dyDescent="0.25">
      <c r="A3068" s="1">
        <v>29365.041666666668</v>
      </c>
      <c r="B3068">
        <v>378.7</v>
      </c>
    </row>
    <row r="3069" spans="1:2" x14ac:dyDescent="0.25">
      <c r="A3069" s="1">
        <v>29366.041666666668</v>
      </c>
      <c r="B3069">
        <v>307.3</v>
      </c>
    </row>
    <row r="3070" spans="1:2" x14ac:dyDescent="0.25">
      <c r="A3070" s="1">
        <v>29367.041666666668</v>
      </c>
      <c r="B3070">
        <v>248</v>
      </c>
    </row>
    <row r="3071" spans="1:2" x14ac:dyDescent="0.25">
      <c r="A3071" s="1">
        <v>29368.041666666668</v>
      </c>
      <c r="B3071">
        <v>221.7</v>
      </c>
    </row>
    <row r="3072" spans="1:2" x14ac:dyDescent="0.25">
      <c r="A3072" s="1">
        <v>29369.041666666668</v>
      </c>
      <c r="B3072">
        <v>189.9</v>
      </c>
    </row>
    <row r="3073" spans="1:2" x14ac:dyDescent="0.25">
      <c r="A3073" s="1">
        <v>29370.041666666668</v>
      </c>
      <c r="B3073">
        <v>161.69999999999999</v>
      </c>
    </row>
    <row r="3074" spans="1:2" x14ac:dyDescent="0.25">
      <c r="A3074" s="1">
        <v>29371.041666666668</v>
      </c>
      <c r="B3074">
        <v>152</v>
      </c>
    </row>
    <row r="3075" spans="1:2" x14ac:dyDescent="0.25">
      <c r="A3075" s="1">
        <v>29372.041666666668</v>
      </c>
      <c r="B3075">
        <v>145.69999999999999</v>
      </c>
    </row>
    <row r="3076" spans="1:2" x14ac:dyDescent="0.25">
      <c r="A3076" s="1">
        <v>29373.041666666668</v>
      </c>
      <c r="B3076">
        <v>136.6</v>
      </c>
    </row>
    <row r="3077" spans="1:2" x14ac:dyDescent="0.25">
      <c r="A3077" s="1">
        <v>29374.041666666668</v>
      </c>
      <c r="B3077">
        <v>119.6</v>
      </c>
    </row>
    <row r="3078" spans="1:2" x14ac:dyDescent="0.25">
      <c r="A3078" s="1">
        <v>29375.041666666668</v>
      </c>
      <c r="B3078">
        <v>129.4</v>
      </c>
    </row>
    <row r="3079" spans="1:2" x14ac:dyDescent="0.25">
      <c r="A3079" s="1">
        <v>29376.041666666668</v>
      </c>
      <c r="B3079">
        <v>122.3</v>
      </c>
    </row>
    <row r="3080" spans="1:2" x14ac:dyDescent="0.25">
      <c r="A3080" s="1">
        <v>29377.041666666668</v>
      </c>
      <c r="B3080">
        <v>108.9</v>
      </c>
    </row>
    <row r="3081" spans="1:2" x14ac:dyDescent="0.25">
      <c r="A3081" s="1">
        <v>29378.041666666668</v>
      </c>
      <c r="B3081">
        <v>102.5</v>
      </c>
    </row>
    <row r="3082" spans="1:2" x14ac:dyDescent="0.25">
      <c r="A3082" s="1">
        <v>29379.041666666668</v>
      </c>
      <c r="B3082">
        <v>93.8</v>
      </c>
    </row>
    <row r="3083" spans="1:2" x14ac:dyDescent="0.25">
      <c r="A3083" s="1">
        <v>29380.041666666668</v>
      </c>
      <c r="B3083">
        <v>171.9</v>
      </c>
    </row>
    <row r="3084" spans="1:2" x14ac:dyDescent="0.25">
      <c r="A3084" s="1">
        <v>29381.041666666668</v>
      </c>
      <c r="B3084">
        <v>195.6</v>
      </c>
    </row>
    <row r="3085" spans="1:2" x14ac:dyDescent="0.25">
      <c r="A3085" s="1">
        <v>29382.041666666668</v>
      </c>
      <c r="B3085">
        <v>173.6</v>
      </c>
    </row>
    <row r="3086" spans="1:2" x14ac:dyDescent="0.25">
      <c r="A3086" s="1">
        <v>29383.041666666668</v>
      </c>
      <c r="B3086">
        <v>177.2</v>
      </c>
    </row>
    <row r="3087" spans="1:2" x14ac:dyDescent="0.25">
      <c r="A3087" s="1">
        <v>29384.041666666668</v>
      </c>
      <c r="B3087">
        <v>158.4</v>
      </c>
    </row>
    <row r="3088" spans="1:2" x14ac:dyDescent="0.25">
      <c r="A3088" s="1">
        <v>29385.041666666668</v>
      </c>
      <c r="B3088">
        <v>145.69999999999999</v>
      </c>
    </row>
    <row r="3089" spans="1:2" x14ac:dyDescent="0.25">
      <c r="A3089" s="1">
        <v>29386.041666666668</v>
      </c>
      <c r="B3089">
        <v>219.6</v>
      </c>
    </row>
    <row r="3090" spans="1:2" x14ac:dyDescent="0.25">
      <c r="A3090" s="1">
        <v>29387.041666666668</v>
      </c>
      <c r="B3090">
        <v>245.7</v>
      </c>
    </row>
    <row r="3091" spans="1:2" x14ac:dyDescent="0.25">
      <c r="A3091" s="1">
        <v>29388.041666666668</v>
      </c>
      <c r="B3091">
        <v>186.2</v>
      </c>
    </row>
    <row r="3092" spans="1:2" x14ac:dyDescent="0.25">
      <c r="A3092" s="1">
        <v>29389.041666666668</v>
      </c>
      <c r="B3092">
        <v>161.69999999999999</v>
      </c>
    </row>
    <row r="3093" spans="1:2" x14ac:dyDescent="0.25">
      <c r="A3093" s="1">
        <v>29390.041666666668</v>
      </c>
      <c r="B3093">
        <v>217.5</v>
      </c>
    </row>
    <row r="3094" spans="1:2" x14ac:dyDescent="0.25">
      <c r="A3094" s="1">
        <v>29391.041666666668</v>
      </c>
      <c r="B3094">
        <v>291.60000000000002</v>
      </c>
    </row>
    <row r="3095" spans="1:2" x14ac:dyDescent="0.25">
      <c r="A3095" s="1">
        <v>29392.041666666668</v>
      </c>
      <c r="B3095">
        <v>343.2</v>
      </c>
    </row>
    <row r="3096" spans="1:2" x14ac:dyDescent="0.25">
      <c r="A3096" s="1">
        <v>29393.041666666668</v>
      </c>
      <c r="B3096">
        <v>286.5</v>
      </c>
    </row>
    <row r="3097" spans="1:2" x14ac:dyDescent="0.25">
      <c r="A3097" s="1">
        <v>29394.041666666668</v>
      </c>
      <c r="B3097">
        <v>223.8</v>
      </c>
    </row>
    <row r="3098" spans="1:2" x14ac:dyDescent="0.25">
      <c r="A3098" s="1">
        <v>29395.041666666668</v>
      </c>
      <c r="B3098">
        <v>191.8</v>
      </c>
    </row>
    <row r="3099" spans="1:2" x14ac:dyDescent="0.25">
      <c r="A3099" s="1">
        <v>29396.041666666668</v>
      </c>
      <c r="B3099">
        <v>175.4</v>
      </c>
    </row>
    <row r="3100" spans="1:2" x14ac:dyDescent="0.25">
      <c r="A3100" s="1">
        <v>29397.041666666668</v>
      </c>
      <c r="B3100">
        <v>165.1</v>
      </c>
    </row>
    <row r="3101" spans="1:2" x14ac:dyDescent="0.25">
      <c r="A3101" s="1">
        <v>29398.041666666668</v>
      </c>
      <c r="B3101">
        <v>158.4</v>
      </c>
    </row>
    <row r="3102" spans="1:2" x14ac:dyDescent="0.25">
      <c r="A3102" s="1">
        <v>29399.041666666668</v>
      </c>
      <c r="B3102">
        <v>153.6</v>
      </c>
    </row>
    <row r="3103" spans="1:2" x14ac:dyDescent="0.25">
      <c r="A3103" s="1">
        <v>29400.041666666668</v>
      </c>
      <c r="B3103">
        <v>201.4</v>
      </c>
    </row>
    <row r="3104" spans="1:2" x14ac:dyDescent="0.25">
      <c r="A3104" s="1">
        <v>29401.041666666668</v>
      </c>
      <c r="B3104">
        <v>175.4</v>
      </c>
    </row>
    <row r="3105" spans="1:2" x14ac:dyDescent="0.25">
      <c r="A3105" s="1">
        <v>29402.041666666668</v>
      </c>
      <c r="B3105">
        <v>160.1</v>
      </c>
    </row>
    <row r="3106" spans="1:2" x14ac:dyDescent="0.25">
      <c r="A3106" s="1">
        <v>29403.041666666668</v>
      </c>
      <c r="B3106">
        <v>166.7</v>
      </c>
    </row>
    <row r="3107" spans="1:2" x14ac:dyDescent="0.25">
      <c r="A3107" s="1">
        <v>29404.041666666668</v>
      </c>
      <c r="B3107">
        <v>186.2</v>
      </c>
    </row>
    <row r="3108" spans="1:2" x14ac:dyDescent="0.25">
      <c r="A3108" s="1">
        <v>29405.041666666668</v>
      </c>
      <c r="B3108">
        <v>215.4</v>
      </c>
    </row>
    <row r="3109" spans="1:2" x14ac:dyDescent="0.25">
      <c r="A3109" s="1">
        <v>29406.041666666668</v>
      </c>
      <c r="B3109">
        <v>173.6</v>
      </c>
    </row>
    <row r="3110" spans="1:2" x14ac:dyDescent="0.25">
      <c r="A3110" s="1">
        <v>29407.041666666668</v>
      </c>
      <c r="B3110">
        <v>145.69999999999999</v>
      </c>
    </row>
    <row r="3111" spans="1:2" x14ac:dyDescent="0.25">
      <c r="A3111" s="1">
        <v>29408.041666666668</v>
      </c>
      <c r="B3111">
        <v>135.19999999999999</v>
      </c>
    </row>
    <row r="3112" spans="1:2" x14ac:dyDescent="0.25">
      <c r="A3112" s="1">
        <v>29409.041666666668</v>
      </c>
      <c r="B3112">
        <v>126.5</v>
      </c>
    </row>
    <row r="3113" spans="1:2" x14ac:dyDescent="0.25">
      <c r="A3113" s="1">
        <v>29410.041666666668</v>
      </c>
      <c r="B3113">
        <v>116.9</v>
      </c>
    </row>
    <row r="3114" spans="1:2" x14ac:dyDescent="0.25">
      <c r="A3114" s="1">
        <v>29411.041666666668</v>
      </c>
      <c r="B3114">
        <v>114.2</v>
      </c>
    </row>
    <row r="3115" spans="1:2" x14ac:dyDescent="0.25">
      <c r="A3115" s="1">
        <v>29412.041666666668</v>
      </c>
      <c r="B3115">
        <v>114.2</v>
      </c>
    </row>
    <row r="3116" spans="1:2" x14ac:dyDescent="0.25">
      <c r="A3116" s="1">
        <v>29413.041666666668</v>
      </c>
      <c r="B3116">
        <v>111.6</v>
      </c>
    </row>
    <row r="3117" spans="1:2" x14ac:dyDescent="0.25">
      <c r="A3117" s="1">
        <v>29414.041666666668</v>
      </c>
      <c r="B3117">
        <v>108.9</v>
      </c>
    </row>
    <row r="3118" spans="1:2" x14ac:dyDescent="0.25">
      <c r="A3118" s="1">
        <v>29415.041666666668</v>
      </c>
      <c r="B3118">
        <v>108.9</v>
      </c>
    </row>
    <row r="3119" spans="1:2" x14ac:dyDescent="0.25">
      <c r="A3119" s="1">
        <v>29416.041666666668</v>
      </c>
      <c r="B3119">
        <v>133.69999999999999</v>
      </c>
    </row>
    <row r="3120" spans="1:2" x14ac:dyDescent="0.25">
      <c r="A3120" s="1">
        <v>29417.041666666668</v>
      </c>
      <c r="B3120">
        <v>286.5</v>
      </c>
    </row>
    <row r="3121" spans="1:2" x14ac:dyDescent="0.25">
      <c r="A3121" s="1">
        <v>29418.041666666668</v>
      </c>
      <c r="B3121">
        <v>269.2</v>
      </c>
    </row>
    <row r="3122" spans="1:2" x14ac:dyDescent="0.25">
      <c r="A3122" s="1">
        <v>29419.041666666668</v>
      </c>
      <c r="B3122">
        <v>264.39999999999998</v>
      </c>
    </row>
    <row r="3123" spans="1:2" x14ac:dyDescent="0.25">
      <c r="A3123" s="1">
        <v>29420.041666666668</v>
      </c>
      <c r="B3123">
        <v>225.9</v>
      </c>
    </row>
    <row r="3124" spans="1:2" x14ac:dyDescent="0.25">
      <c r="A3124" s="1">
        <v>29421.041666666668</v>
      </c>
      <c r="B3124">
        <v>191.8</v>
      </c>
    </row>
    <row r="3125" spans="1:2" x14ac:dyDescent="0.25">
      <c r="A3125" s="1">
        <v>29422.041666666668</v>
      </c>
      <c r="B3125">
        <v>166.7</v>
      </c>
    </row>
    <row r="3126" spans="1:2" x14ac:dyDescent="0.25">
      <c r="A3126" s="1">
        <v>29423.041666666668</v>
      </c>
      <c r="B3126">
        <v>156.80000000000001</v>
      </c>
    </row>
    <row r="3127" spans="1:2" x14ac:dyDescent="0.25">
      <c r="A3127" s="1">
        <v>29424.041666666668</v>
      </c>
      <c r="B3127">
        <v>138.1</v>
      </c>
    </row>
    <row r="3128" spans="1:2" x14ac:dyDescent="0.25">
      <c r="A3128" s="1">
        <v>29425.041666666668</v>
      </c>
      <c r="B3128">
        <v>130.80000000000001</v>
      </c>
    </row>
    <row r="3129" spans="1:2" x14ac:dyDescent="0.25">
      <c r="A3129" s="1">
        <v>29426.041666666668</v>
      </c>
      <c r="B3129">
        <v>136.6</v>
      </c>
    </row>
    <row r="3130" spans="1:2" x14ac:dyDescent="0.25">
      <c r="A3130" s="1">
        <v>29427.041666666668</v>
      </c>
      <c r="B3130">
        <v>136.6</v>
      </c>
    </row>
    <row r="3131" spans="1:2" x14ac:dyDescent="0.25">
      <c r="A3131" s="1">
        <v>29428.041666666668</v>
      </c>
      <c r="B3131">
        <v>188.1</v>
      </c>
    </row>
    <row r="3132" spans="1:2" x14ac:dyDescent="0.25">
      <c r="A3132" s="1">
        <v>29429.041666666668</v>
      </c>
      <c r="B3132">
        <v>213.4</v>
      </c>
    </row>
    <row r="3133" spans="1:2" x14ac:dyDescent="0.25">
      <c r="A3133" s="1">
        <v>29430.041666666668</v>
      </c>
      <c r="B3133">
        <v>232.4</v>
      </c>
    </row>
    <row r="3134" spans="1:2" x14ac:dyDescent="0.25">
      <c r="A3134" s="1">
        <v>29431.041666666668</v>
      </c>
      <c r="B3134">
        <v>197.5</v>
      </c>
    </row>
    <row r="3135" spans="1:2" x14ac:dyDescent="0.25">
      <c r="A3135" s="1">
        <v>29432.041666666668</v>
      </c>
      <c r="B3135">
        <v>211.4</v>
      </c>
    </row>
    <row r="3136" spans="1:2" x14ac:dyDescent="0.25">
      <c r="A3136" s="1">
        <v>29433.041666666668</v>
      </c>
      <c r="B3136">
        <v>228.1</v>
      </c>
    </row>
    <row r="3137" spans="1:2" x14ac:dyDescent="0.25">
      <c r="A3137" s="1">
        <v>29434.041666666668</v>
      </c>
      <c r="B3137">
        <v>219.6</v>
      </c>
    </row>
    <row r="3138" spans="1:2" x14ac:dyDescent="0.25">
      <c r="A3138" s="1">
        <v>29435.041666666668</v>
      </c>
      <c r="B3138">
        <v>199.5</v>
      </c>
    </row>
    <row r="3139" spans="1:2" x14ac:dyDescent="0.25">
      <c r="A3139" s="1">
        <v>29436.041666666668</v>
      </c>
      <c r="B3139">
        <v>193.7</v>
      </c>
    </row>
    <row r="3140" spans="1:2" x14ac:dyDescent="0.25">
      <c r="A3140" s="1">
        <v>29437.041666666668</v>
      </c>
      <c r="B3140">
        <v>213.4</v>
      </c>
    </row>
    <row r="3141" spans="1:2" x14ac:dyDescent="0.25">
      <c r="A3141" s="1">
        <v>29438.041666666668</v>
      </c>
      <c r="B3141">
        <v>426</v>
      </c>
    </row>
    <row r="3142" spans="1:2" x14ac:dyDescent="0.25">
      <c r="A3142" s="1">
        <v>29439.041666666668</v>
      </c>
      <c r="B3142">
        <v>378.7</v>
      </c>
    </row>
    <row r="3143" spans="1:2" x14ac:dyDescent="0.25">
      <c r="A3143" s="1">
        <v>29440.041666666668</v>
      </c>
      <c r="B3143">
        <v>366.6</v>
      </c>
    </row>
    <row r="3144" spans="1:2" x14ac:dyDescent="0.25">
      <c r="A3144" s="1">
        <v>29441.041666666668</v>
      </c>
      <c r="B3144">
        <v>269.2</v>
      </c>
    </row>
    <row r="3145" spans="1:2" x14ac:dyDescent="0.25">
      <c r="A3145" s="1">
        <v>29442.041666666668</v>
      </c>
      <c r="B3145">
        <v>223.8</v>
      </c>
    </row>
    <row r="3146" spans="1:2" x14ac:dyDescent="0.25">
      <c r="A3146" s="1">
        <v>29443.041666666668</v>
      </c>
      <c r="B3146">
        <v>199.5</v>
      </c>
    </row>
    <row r="3147" spans="1:2" x14ac:dyDescent="0.25">
      <c r="A3147" s="1">
        <v>29444.041666666668</v>
      </c>
      <c r="B3147">
        <v>236.8</v>
      </c>
    </row>
    <row r="3148" spans="1:2" x14ac:dyDescent="0.25">
      <c r="A3148" s="1">
        <v>29445.041666666668</v>
      </c>
      <c r="B3148">
        <v>323.60000000000002</v>
      </c>
    </row>
    <row r="3149" spans="1:2" x14ac:dyDescent="0.25">
      <c r="A3149" s="1">
        <v>29446.041666666668</v>
      </c>
      <c r="B3149">
        <v>279</v>
      </c>
    </row>
    <row r="3150" spans="1:2" x14ac:dyDescent="0.25">
      <c r="A3150" s="1">
        <v>29447.041666666668</v>
      </c>
      <c r="B3150">
        <v>245.7</v>
      </c>
    </row>
    <row r="3151" spans="1:2" x14ac:dyDescent="0.25">
      <c r="A3151" s="1">
        <v>29448.041666666668</v>
      </c>
      <c r="B3151">
        <v>284</v>
      </c>
    </row>
    <row r="3152" spans="1:2" x14ac:dyDescent="0.25">
      <c r="A3152" s="1">
        <v>29449.041666666668</v>
      </c>
      <c r="B3152">
        <v>302</v>
      </c>
    </row>
    <row r="3153" spans="1:2" x14ac:dyDescent="0.25">
      <c r="A3153" s="1">
        <v>29450.041666666668</v>
      </c>
      <c r="B3153">
        <v>252.6</v>
      </c>
    </row>
    <row r="3154" spans="1:2" x14ac:dyDescent="0.25">
      <c r="A3154" s="1">
        <v>29451.041666666668</v>
      </c>
      <c r="B3154">
        <v>230.2</v>
      </c>
    </row>
    <row r="3155" spans="1:2" x14ac:dyDescent="0.25">
      <c r="A3155" s="1">
        <v>29452.041666666668</v>
      </c>
      <c r="B3155">
        <v>209.3</v>
      </c>
    </row>
    <row r="3156" spans="1:2" x14ac:dyDescent="0.25">
      <c r="A3156" s="1">
        <v>29453.041666666668</v>
      </c>
      <c r="B3156">
        <v>186.2</v>
      </c>
    </row>
    <row r="3157" spans="1:2" x14ac:dyDescent="0.25">
      <c r="A3157" s="1">
        <v>29454.041666666668</v>
      </c>
      <c r="B3157">
        <v>170.2</v>
      </c>
    </row>
    <row r="3158" spans="1:2" x14ac:dyDescent="0.25">
      <c r="A3158" s="1">
        <v>29455.041666666668</v>
      </c>
      <c r="B3158">
        <v>165.1</v>
      </c>
    </row>
    <row r="3159" spans="1:2" x14ac:dyDescent="0.25">
      <c r="A3159" s="1">
        <v>29456.041666666668</v>
      </c>
      <c r="B3159">
        <v>145.69999999999999</v>
      </c>
    </row>
    <row r="3160" spans="1:2" x14ac:dyDescent="0.25">
      <c r="A3160" s="1">
        <v>29457.041666666668</v>
      </c>
      <c r="B3160">
        <v>144.19999999999999</v>
      </c>
    </row>
    <row r="3161" spans="1:2" x14ac:dyDescent="0.25">
      <c r="A3161" s="1">
        <v>29458.041666666668</v>
      </c>
      <c r="B3161">
        <v>189.9</v>
      </c>
    </row>
    <row r="3162" spans="1:2" x14ac:dyDescent="0.25">
      <c r="A3162" s="1">
        <v>29459.041666666668</v>
      </c>
      <c r="B3162">
        <v>213.4</v>
      </c>
    </row>
    <row r="3163" spans="1:2" x14ac:dyDescent="0.25">
      <c r="A3163" s="1">
        <v>29460.041666666668</v>
      </c>
      <c r="B3163">
        <v>304.7</v>
      </c>
    </row>
    <row r="3164" spans="1:2" x14ac:dyDescent="0.25">
      <c r="A3164" s="1">
        <v>29461.041666666668</v>
      </c>
      <c r="B3164">
        <v>346.1</v>
      </c>
    </row>
    <row r="3165" spans="1:2" x14ac:dyDescent="0.25">
      <c r="A3165" s="1">
        <v>29462.041666666668</v>
      </c>
      <c r="B3165">
        <v>307.3</v>
      </c>
    </row>
    <row r="3166" spans="1:2" x14ac:dyDescent="0.25">
      <c r="A3166" s="1">
        <v>29463.041666666668</v>
      </c>
      <c r="B3166">
        <v>312.7</v>
      </c>
    </row>
    <row r="3167" spans="1:2" x14ac:dyDescent="0.25">
      <c r="A3167" s="1">
        <v>29464.041666666668</v>
      </c>
      <c r="B3167">
        <v>487</v>
      </c>
    </row>
    <row r="3168" spans="1:2" x14ac:dyDescent="0.25">
      <c r="A3168" s="1">
        <v>29465.041666666668</v>
      </c>
      <c r="B3168">
        <v>494</v>
      </c>
    </row>
    <row r="3169" spans="1:2" x14ac:dyDescent="0.25">
      <c r="A3169" s="1">
        <v>29466.041666666668</v>
      </c>
      <c r="B3169">
        <v>403.5</v>
      </c>
    </row>
    <row r="3170" spans="1:2" x14ac:dyDescent="0.25">
      <c r="A3170" s="1">
        <v>29467.041666666668</v>
      </c>
      <c r="B3170">
        <v>318.10000000000002</v>
      </c>
    </row>
    <row r="3171" spans="1:2" x14ac:dyDescent="0.25">
      <c r="A3171" s="1">
        <v>29468.041666666668</v>
      </c>
      <c r="B3171">
        <v>262</v>
      </c>
    </row>
    <row r="3172" spans="1:2" x14ac:dyDescent="0.25">
      <c r="A3172" s="1">
        <v>29469.041666666668</v>
      </c>
      <c r="B3172">
        <v>239</v>
      </c>
    </row>
    <row r="3173" spans="1:2" x14ac:dyDescent="0.25">
      <c r="A3173" s="1">
        <v>29470.041666666668</v>
      </c>
      <c r="B3173">
        <v>230.2</v>
      </c>
    </row>
    <row r="3174" spans="1:2" x14ac:dyDescent="0.25">
      <c r="A3174" s="1">
        <v>29471.041666666668</v>
      </c>
      <c r="B3174">
        <v>217.5</v>
      </c>
    </row>
    <row r="3175" spans="1:2" x14ac:dyDescent="0.25">
      <c r="A3175" s="1">
        <v>29472.041666666668</v>
      </c>
      <c r="B3175">
        <v>215.4</v>
      </c>
    </row>
    <row r="3176" spans="1:2" x14ac:dyDescent="0.25">
      <c r="A3176" s="1">
        <v>29473.041666666668</v>
      </c>
      <c r="B3176">
        <v>213.4</v>
      </c>
    </row>
    <row r="3177" spans="1:2" x14ac:dyDescent="0.25">
      <c r="A3177" s="1">
        <v>29474.041666666668</v>
      </c>
      <c r="B3177">
        <v>230.2</v>
      </c>
    </row>
    <row r="3178" spans="1:2" x14ac:dyDescent="0.25">
      <c r="A3178" s="1">
        <v>29475.041666666668</v>
      </c>
      <c r="B3178">
        <v>205.3</v>
      </c>
    </row>
    <row r="3179" spans="1:2" x14ac:dyDescent="0.25">
      <c r="A3179" s="1">
        <v>29476.041666666668</v>
      </c>
      <c r="B3179">
        <v>188.1</v>
      </c>
    </row>
    <row r="3180" spans="1:2" x14ac:dyDescent="0.25">
      <c r="A3180" s="1">
        <v>29477.041666666668</v>
      </c>
      <c r="B3180">
        <v>179</v>
      </c>
    </row>
    <row r="3181" spans="1:2" x14ac:dyDescent="0.25">
      <c r="A3181" s="1">
        <v>29478.041666666668</v>
      </c>
      <c r="B3181">
        <v>177.2</v>
      </c>
    </row>
    <row r="3182" spans="1:2" x14ac:dyDescent="0.25">
      <c r="A3182" s="1">
        <v>29479.041666666668</v>
      </c>
      <c r="B3182">
        <v>166.7</v>
      </c>
    </row>
    <row r="3183" spans="1:2" x14ac:dyDescent="0.25">
      <c r="A3183" s="1">
        <v>29480.041666666668</v>
      </c>
      <c r="B3183">
        <v>171.9</v>
      </c>
    </row>
    <row r="3184" spans="1:2" x14ac:dyDescent="0.25">
      <c r="A3184" s="1">
        <v>29481.041666666668</v>
      </c>
      <c r="B3184">
        <v>165.1</v>
      </c>
    </row>
    <row r="3185" spans="1:2" x14ac:dyDescent="0.25">
      <c r="A3185" s="1">
        <v>29482.041666666668</v>
      </c>
      <c r="B3185">
        <v>156.80000000000001</v>
      </c>
    </row>
    <row r="3186" spans="1:2" x14ac:dyDescent="0.25">
      <c r="A3186" s="1">
        <v>29483.041666666668</v>
      </c>
      <c r="B3186">
        <v>191.8</v>
      </c>
    </row>
    <row r="3187" spans="1:2" x14ac:dyDescent="0.25">
      <c r="A3187" s="1">
        <v>29484.041666666668</v>
      </c>
      <c r="B3187">
        <v>197.5</v>
      </c>
    </row>
    <row r="3188" spans="1:2" x14ac:dyDescent="0.25">
      <c r="A3188" s="1">
        <v>29485.041666666668</v>
      </c>
      <c r="B3188">
        <v>165.1</v>
      </c>
    </row>
    <row r="3189" spans="1:2" x14ac:dyDescent="0.25">
      <c r="A3189" s="1">
        <v>29486.041666666668</v>
      </c>
      <c r="B3189">
        <v>150.4</v>
      </c>
    </row>
    <row r="3190" spans="1:2" x14ac:dyDescent="0.25">
      <c r="A3190" s="1">
        <v>29487.041666666668</v>
      </c>
      <c r="B3190">
        <v>144.19999999999999</v>
      </c>
    </row>
    <row r="3191" spans="1:2" x14ac:dyDescent="0.25">
      <c r="A3191" s="1">
        <v>29488.041666666668</v>
      </c>
      <c r="B3191">
        <v>139.6</v>
      </c>
    </row>
    <row r="3192" spans="1:2" x14ac:dyDescent="0.25">
      <c r="A3192" s="1">
        <v>29489.041666666668</v>
      </c>
      <c r="B3192">
        <v>135.19999999999999</v>
      </c>
    </row>
    <row r="3193" spans="1:2" x14ac:dyDescent="0.25">
      <c r="A3193" s="1">
        <v>29490.041666666668</v>
      </c>
      <c r="B3193">
        <v>132.19999999999999</v>
      </c>
    </row>
    <row r="3194" spans="1:2" x14ac:dyDescent="0.25">
      <c r="A3194" s="1">
        <v>29491.041666666668</v>
      </c>
      <c r="B3194">
        <v>127.9</v>
      </c>
    </row>
    <row r="3195" spans="1:2" x14ac:dyDescent="0.25">
      <c r="A3195" s="1">
        <v>29492.041666666668</v>
      </c>
      <c r="B3195">
        <v>126.5</v>
      </c>
    </row>
    <row r="3196" spans="1:2" x14ac:dyDescent="0.25">
      <c r="A3196" s="1">
        <v>29493.041666666668</v>
      </c>
      <c r="B3196">
        <v>125.1</v>
      </c>
    </row>
    <row r="3197" spans="1:2" x14ac:dyDescent="0.25">
      <c r="A3197" s="1">
        <v>29494.041666666668</v>
      </c>
      <c r="B3197">
        <v>130.80000000000001</v>
      </c>
    </row>
    <row r="3198" spans="1:2" x14ac:dyDescent="0.25">
      <c r="A3198" s="1">
        <v>29495.041666666668</v>
      </c>
      <c r="B3198">
        <v>130.80000000000001</v>
      </c>
    </row>
    <row r="3199" spans="1:2" x14ac:dyDescent="0.25">
      <c r="A3199" s="1">
        <v>29496.041666666668</v>
      </c>
      <c r="B3199">
        <v>126.5</v>
      </c>
    </row>
    <row r="3200" spans="1:2" x14ac:dyDescent="0.25">
      <c r="A3200" s="1">
        <v>29497.041666666668</v>
      </c>
      <c r="B3200">
        <v>127.9</v>
      </c>
    </row>
    <row r="3201" spans="1:2" x14ac:dyDescent="0.25">
      <c r="A3201" s="1">
        <v>29498.041666666668</v>
      </c>
      <c r="B3201">
        <v>158.4</v>
      </c>
    </row>
    <row r="3202" spans="1:2" x14ac:dyDescent="0.25">
      <c r="A3202" s="1">
        <v>29499.041666666668</v>
      </c>
      <c r="B3202">
        <v>153.6</v>
      </c>
    </row>
    <row r="3203" spans="1:2" x14ac:dyDescent="0.25">
      <c r="A3203" s="1">
        <v>29500.041666666668</v>
      </c>
      <c r="B3203">
        <v>171.9</v>
      </c>
    </row>
    <row r="3204" spans="1:2" x14ac:dyDescent="0.25">
      <c r="A3204" s="1">
        <v>29501.041666666668</v>
      </c>
      <c r="B3204">
        <v>160.1</v>
      </c>
    </row>
    <row r="3205" spans="1:2" x14ac:dyDescent="0.25">
      <c r="A3205" s="1">
        <v>29502.041666666668</v>
      </c>
      <c r="B3205">
        <v>135.19999999999999</v>
      </c>
    </row>
    <row r="3206" spans="1:2" x14ac:dyDescent="0.25">
      <c r="A3206" s="1">
        <v>29503.041666666668</v>
      </c>
      <c r="B3206">
        <v>122.3</v>
      </c>
    </row>
    <row r="3207" spans="1:2" x14ac:dyDescent="0.25">
      <c r="A3207" s="1">
        <v>29504.041666666668</v>
      </c>
      <c r="B3207">
        <v>111.6</v>
      </c>
    </row>
    <row r="3208" spans="1:2" x14ac:dyDescent="0.25">
      <c r="A3208" s="1">
        <v>29505.041666666668</v>
      </c>
      <c r="B3208">
        <v>112.9</v>
      </c>
    </row>
    <row r="3209" spans="1:2" x14ac:dyDescent="0.25">
      <c r="A3209" s="1">
        <v>29506.041666666668</v>
      </c>
      <c r="B3209">
        <v>108.9</v>
      </c>
    </row>
    <row r="3210" spans="1:2" x14ac:dyDescent="0.25">
      <c r="A3210" s="1">
        <v>29507.041666666668</v>
      </c>
      <c r="B3210">
        <v>108.9</v>
      </c>
    </row>
    <row r="3211" spans="1:2" x14ac:dyDescent="0.25">
      <c r="A3211" s="1">
        <v>29508.041666666668</v>
      </c>
      <c r="B3211">
        <v>108.9</v>
      </c>
    </row>
    <row r="3212" spans="1:2" x14ac:dyDescent="0.25">
      <c r="A3212" s="1">
        <v>29509.041666666668</v>
      </c>
      <c r="B3212">
        <v>108.9</v>
      </c>
    </row>
    <row r="3213" spans="1:2" x14ac:dyDescent="0.25">
      <c r="A3213" s="1">
        <v>29510.041666666668</v>
      </c>
      <c r="B3213">
        <v>110.2</v>
      </c>
    </row>
    <row r="3214" spans="1:2" x14ac:dyDescent="0.25">
      <c r="A3214" s="1">
        <v>29511.041666666668</v>
      </c>
      <c r="B3214">
        <v>114.2</v>
      </c>
    </row>
    <row r="3215" spans="1:2" x14ac:dyDescent="0.25">
      <c r="A3215" s="1">
        <v>29512.041666666668</v>
      </c>
      <c r="B3215">
        <v>108.9</v>
      </c>
    </row>
    <row r="3216" spans="1:2" x14ac:dyDescent="0.25">
      <c r="A3216" s="1">
        <v>29513.041666666668</v>
      </c>
      <c r="B3216">
        <v>105.1</v>
      </c>
    </row>
    <row r="3217" spans="1:2" x14ac:dyDescent="0.25">
      <c r="A3217" s="1">
        <v>29514.041666666668</v>
      </c>
      <c r="B3217">
        <v>101.2</v>
      </c>
    </row>
    <row r="3218" spans="1:2" x14ac:dyDescent="0.25">
      <c r="A3218" s="1">
        <v>29515.041666666668</v>
      </c>
      <c r="B3218">
        <v>106.3</v>
      </c>
    </row>
    <row r="3219" spans="1:2" x14ac:dyDescent="0.25">
      <c r="A3219" s="1">
        <v>29516.041666666668</v>
      </c>
      <c r="B3219">
        <v>110.2</v>
      </c>
    </row>
    <row r="3220" spans="1:2" x14ac:dyDescent="0.25">
      <c r="A3220" s="1">
        <v>29517.041666666668</v>
      </c>
      <c r="B3220">
        <v>110.2</v>
      </c>
    </row>
    <row r="3221" spans="1:2" x14ac:dyDescent="0.25">
      <c r="A3221" s="1">
        <v>29518.041666666668</v>
      </c>
      <c r="B3221">
        <v>108.9</v>
      </c>
    </row>
    <row r="3222" spans="1:2" x14ac:dyDescent="0.25">
      <c r="A3222" s="1">
        <v>29519.041666666668</v>
      </c>
      <c r="B3222">
        <v>108.9</v>
      </c>
    </row>
    <row r="3223" spans="1:2" x14ac:dyDescent="0.25">
      <c r="A3223" s="1">
        <v>29520.041666666668</v>
      </c>
      <c r="B3223">
        <v>112.9</v>
      </c>
    </row>
    <row r="3224" spans="1:2" x14ac:dyDescent="0.25">
      <c r="A3224" s="1">
        <v>29521.041666666668</v>
      </c>
      <c r="B3224">
        <v>122.3</v>
      </c>
    </row>
    <row r="3225" spans="1:2" x14ac:dyDescent="0.25">
      <c r="A3225" s="1">
        <v>29522.041666666668</v>
      </c>
      <c r="B3225">
        <v>118.2</v>
      </c>
    </row>
    <row r="3226" spans="1:2" x14ac:dyDescent="0.25">
      <c r="A3226" s="1">
        <v>29523.041666666668</v>
      </c>
      <c r="B3226">
        <v>118.2</v>
      </c>
    </row>
    <row r="3227" spans="1:2" x14ac:dyDescent="0.25">
      <c r="A3227" s="1">
        <v>29524.041666666668</v>
      </c>
      <c r="B3227">
        <v>116.9</v>
      </c>
    </row>
    <row r="3228" spans="1:2" x14ac:dyDescent="0.25">
      <c r="A3228" s="1">
        <v>29525.041666666668</v>
      </c>
      <c r="B3228">
        <v>119.6</v>
      </c>
    </row>
    <row r="3229" spans="1:2" x14ac:dyDescent="0.25">
      <c r="A3229" s="1">
        <v>29526.041666666668</v>
      </c>
      <c r="B3229">
        <v>121</v>
      </c>
    </row>
    <row r="3230" spans="1:2" x14ac:dyDescent="0.25">
      <c r="A3230" s="1">
        <v>29527.041666666668</v>
      </c>
      <c r="B3230">
        <v>127.9</v>
      </c>
    </row>
    <row r="3231" spans="1:2" x14ac:dyDescent="0.25">
      <c r="A3231" s="1">
        <v>29528.041666666668</v>
      </c>
      <c r="B3231">
        <v>122.3</v>
      </c>
    </row>
    <row r="3232" spans="1:2" x14ac:dyDescent="0.25">
      <c r="A3232" s="1">
        <v>29529.041666666668</v>
      </c>
      <c r="B3232">
        <v>115.5</v>
      </c>
    </row>
    <row r="3233" spans="1:2" x14ac:dyDescent="0.25">
      <c r="A3233" s="1">
        <v>29530.041666666668</v>
      </c>
      <c r="B3233">
        <v>111.6</v>
      </c>
    </row>
    <row r="3234" spans="1:2" x14ac:dyDescent="0.25">
      <c r="A3234" s="1">
        <v>29531.041666666668</v>
      </c>
      <c r="B3234">
        <v>110.2</v>
      </c>
    </row>
    <row r="3235" spans="1:2" x14ac:dyDescent="0.25">
      <c r="A3235" s="1">
        <v>29532.041666666668</v>
      </c>
      <c r="B3235">
        <v>145.69999999999999</v>
      </c>
    </row>
    <row r="3236" spans="1:2" x14ac:dyDescent="0.25">
      <c r="A3236" s="1">
        <v>29533.041666666668</v>
      </c>
      <c r="B3236">
        <v>142.6</v>
      </c>
    </row>
    <row r="3237" spans="1:2" x14ac:dyDescent="0.25">
      <c r="A3237" s="1">
        <v>29534.041666666668</v>
      </c>
      <c r="B3237">
        <v>129.4</v>
      </c>
    </row>
    <row r="3238" spans="1:2" x14ac:dyDescent="0.25">
      <c r="A3238" s="1">
        <v>29535.041666666668</v>
      </c>
      <c r="B3238">
        <v>130.80000000000001</v>
      </c>
    </row>
    <row r="3239" spans="1:2" x14ac:dyDescent="0.25">
      <c r="A3239" s="1">
        <v>29536.041666666668</v>
      </c>
      <c r="B3239">
        <v>142.6</v>
      </c>
    </row>
    <row r="3240" spans="1:2" x14ac:dyDescent="0.25">
      <c r="A3240" s="1">
        <v>29537.041666666668</v>
      </c>
      <c r="B3240">
        <v>141.1</v>
      </c>
    </row>
    <row r="3241" spans="1:2" x14ac:dyDescent="0.25">
      <c r="A3241" s="1">
        <v>29538.041666666668</v>
      </c>
      <c r="B3241">
        <v>139.6</v>
      </c>
    </row>
    <row r="3242" spans="1:2" x14ac:dyDescent="0.25">
      <c r="A3242" s="1">
        <v>29539.041666666668</v>
      </c>
      <c r="B3242">
        <v>136.6</v>
      </c>
    </row>
    <row r="3243" spans="1:2" x14ac:dyDescent="0.25">
      <c r="A3243" s="1">
        <v>29540.041666666668</v>
      </c>
      <c r="B3243">
        <v>138.1</v>
      </c>
    </row>
    <row r="3244" spans="1:2" x14ac:dyDescent="0.25">
      <c r="A3244" s="1">
        <v>29541.041666666668</v>
      </c>
      <c r="B3244">
        <v>139.6</v>
      </c>
    </row>
    <row r="3245" spans="1:2" x14ac:dyDescent="0.25">
      <c r="A3245" s="1">
        <v>29542.041666666668</v>
      </c>
      <c r="B3245">
        <v>138.1</v>
      </c>
    </row>
    <row r="3246" spans="1:2" x14ac:dyDescent="0.25">
      <c r="A3246" s="1">
        <v>29543.041666666668</v>
      </c>
      <c r="B3246">
        <v>136.6</v>
      </c>
    </row>
    <row r="3247" spans="1:2" x14ac:dyDescent="0.25">
      <c r="A3247" s="1">
        <v>29544.041666666668</v>
      </c>
      <c r="B3247">
        <v>132.19999999999999</v>
      </c>
    </row>
    <row r="3248" spans="1:2" x14ac:dyDescent="0.25">
      <c r="A3248" s="1">
        <v>29545.041666666668</v>
      </c>
      <c r="B3248">
        <v>127.9</v>
      </c>
    </row>
    <row r="3249" spans="1:2" x14ac:dyDescent="0.25">
      <c r="A3249" s="1">
        <v>29546.041666666668</v>
      </c>
      <c r="B3249">
        <v>130.80000000000001</v>
      </c>
    </row>
    <row r="3250" spans="1:2" x14ac:dyDescent="0.25">
      <c r="A3250" s="1">
        <v>29547.041666666668</v>
      </c>
      <c r="B3250">
        <v>130.80000000000001</v>
      </c>
    </row>
    <row r="3251" spans="1:2" x14ac:dyDescent="0.25">
      <c r="A3251" s="1">
        <v>29548.041666666668</v>
      </c>
      <c r="B3251">
        <v>129.4</v>
      </c>
    </row>
    <row r="3252" spans="1:2" x14ac:dyDescent="0.25">
      <c r="A3252" s="1">
        <v>29549.041666666668</v>
      </c>
      <c r="B3252">
        <v>129.4</v>
      </c>
    </row>
    <row r="3253" spans="1:2" x14ac:dyDescent="0.25">
      <c r="A3253" s="1">
        <v>29550.041666666668</v>
      </c>
      <c r="B3253">
        <v>127.9</v>
      </c>
    </row>
    <row r="3254" spans="1:2" x14ac:dyDescent="0.25">
      <c r="A3254" s="1">
        <v>29551.041666666668</v>
      </c>
      <c r="B3254">
        <v>126.5</v>
      </c>
    </row>
    <row r="3255" spans="1:2" x14ac:dyDescent="0.25">
      <c r="A3255" s="1">
        <v>29552.041666666668</v>
      </c>
      <c r="B3255">
        <v>127.9</v>
      </c>
    </row>
    <row r="3256" spans="1:2" x14ac:dyDescent="0.25">
      <c r="A3256" s="1">
        <v>29553.041666666668</v>
      </c>
      <c r="B3256">
        <v>126.5</v>
      </c>
    </row>
    <row r="3257" spans="1:2" x14ac:dyDescent="0.25">
      <c r="A3257" s="1">
        <v>29554.041666666668</v>
      </c>
      <c r="B3257">
        <v>122.3</v>
      </c>
    </row>
    <row r="3258" spans="1:2" x14ac:dyDescent="0.25">
      <c r="A3258" s="1">
        <v>29555.041666666668</v>
      </c>
      <c r="B3258">
        <v>115.5</v>
      </c>
    </row>
    <row r="3259" spans="1:2" x14ac:dyDescent="0.25">
      <c r="A3259" s="1">
        <v>29556.041666666668</v>
      </c>
      <c r="B3259">
        <v>114.2</v>
      </c>
    </row>
    <row r="3260" spans="1:2" x14ac:dyDescent="0.25">
      <c r="A3260" s="1">
        <v>29557.041666666668</v>
      </c>
      <c r="B3260">
        <v>110.2</v>
      </c>
    </row>
    <row r="3261" spans="1:2" x14ac:dyDescent="0.25">
      <c r="A3261" s="1">
        <v>29558.041666666668</v>
      </c>
      <c r="B3261">
        <v>108.9</v>
      </c>
    </row>
    <row r="3262" spans="1:2" x14ac:dyDescent="0.25">
      <c r="A3262" s="1">
        <v>29559.041666666668</v>
      </c>
      <c r="B3262">
        <v>105.1</v>
      </c>
    </row>
    <row r="3263" spans="1:2" x14ac:dyDescent="0.25">
      <c r="A3263" s="1">
        <v>29560.041666666668</v>
      </c>
      <c r="B3263">
        <v>108.9</v>
      </c>
    </row>
    <row r="3264" spans="1:2" x14ac:dyDescent="0.25">
      <c r="A3264" s="1">
        <v>29561.041666666668</v>
      </c>
      <c r="B3264">
        <v>122.3</v>
      </c>
    </row>
    <row r="3265" spans="1:2" x14ac:dyDescent="0.25">
      <c r="A3265" s="1">
        <v>29562.041666666668</v>
      </c>
      <c r="B3265">
        <v>130.80000000000001</v>
      </c>
    </row>
    <row r="3266" spans="1:2" x14ac:dyDescent="0.25">
      <c r="A3266" s="1">
        <v>29563.041666666668</v>
      </c>
      <c r="B3266">
        <v>127.9</v>
      </c>
    </row>
    <row r="3267" spans="1:2" x14ac:dyDescent="0.25">
      <c r="A3267" s="1">
        <v>29564.041666666668</v>
      </c>
      <c r="B3267">
        <v>119.6</v>
      </c>
    </row>
    <row r="3268" spans="1:2" x14ac:dyDescent="0.25">
      <c r="A3268" s="1">
        <v>29565.041666666668</v>
      </c>
      <c r="B3268">
        <v>116.9</v>
      </c>
    </row>
    <row r="3269" spans="1:2" x14ac:dyDescent="0.25">
      <c r="A3269" s="1">
        <v>29566.041666666668</v>
      </c>
      <c r="B3269">
        <v>114.2</v>
      </c>
    </row>
    <row r="3270" spans="1:2" x14ac:dyDescent="0.25">
      <c r="A3270" s="1">
        <v>29567.041666666668</v>
      </c>
      <c r="B3270">
        <v>111.6</v>
      </c>
    </row>
    <row r="3271" spans="1:2" x14ac:dyDescent="0.25">
      <c r="A3271" s="1">
        <v>29568.041666666668</v>
      </c>
      <c r="B3271">
        <v>110.2</v>
      </c>
    </row>
    <row r="3272" spans="1:2" x14ac:dyDescent="0.25">
      <c r="A3272" s="1">
        <v>29569.041666666668</v>
      </c>
      <c r="B3272">
        <v>110.2</v>
      </c>
    </row>
    <row r="3273" spans="1:2" x14ac:dyDescent="0.25">
      <c r="A3273" s="1">
        <v>29570.041666666668</v>
      </c>
      <c r="B3273">
        <v>111.6</v>
      </c>
    </row>
    <row r="3274" spans="1:2" x14ac:dyDescent="0.25">
      <c r="A3274" s="1">
        <v>29571.041666666668</v>
      </c>
      <c r="B3274">
        <v>110.2</v>
      </c>
    </row>
    <row r="3275" spans="1:2" x14ac:dyDescent="0.25">
      <c r="A3275" s="1">
        <v>29572.041666666668</v>
      </c>
      <c r="B3275">
        <v>108.9</v>
      </c>
    </row>
    <row r="3276" spans="1:2" x14ac:dyDescent="0.25">
      <c r="A3276" s="1">
        <v>29573.041666666668</v>
      </c>
      <c r="B3276">
        <v>106.3</v>
      </c>
    </row>
    <row r="3277" spans="1:2" x14ac:dyDescent="0.25">
      <c r="A3277" s="1">
        <v>29574.041666666668</v>
      </c>
      <c r="B3277">
        <v>106.3</v>
      </c>
    </row>
    <row r="3278" spans="1:2" x14ac:dyDescent="0.25">
      <c r="A3278" s="1">
        <v>29575.041666666668</v>
      </c>
      <c r="B3278">
        <v>103.8</v>
      </c>
    </row>
    <row r="3279" spans="1:2" x14ac:dyDescent="0.25">
      <c r="A3279" s="1">
        <v>29576.041666666668</v>
      </c>
      <c r="B3279">
        <v>103.8</v>
      </c>
    </row>
    <row r="3280" spans="1:2" x14ac:dyDescent="0.25">
      <c r="A3280" s="1">
        <v>29577.041666666668</v>
      </c>
      <c r="B3280">
        <v>101.2</v>
      </c>
    </row>
    <row r="3281" spans="1:2" x14ac:dyDescent="0.25">
      <c r="A3281" s="1">
        <v>29578.041666666668</v>
      </c>
      <c r="B3281">
        <v>98.7</v>
      </c>
    </row>
    <row r="3282" spans="1:2" x14ac:dyDescent="0.25">
      <c r="A3282" s="1">
        <v>29579.041666666668</v>
      </c>
      <c r="B3282">
        <v>98.7</v>
      </c>
    </row>
    <row r="3283" spans="1:2" x14ac:dyDescent="0.25">
      <c r="A3283" s="1">
        <v>29580.041666666668</v>
      </c>
      <c r="B3283">
        <v>98.7</v>
      </c>
    </row>
    <row r="3284" spans="1:2" x14ac:dyDescent="0.25">
      <c r="A3284" s="1">
        <v>29581.041666666668</v>
      </c>
      <c r="B3284">
        <v>97.5</v>
      </c>
    </row>
    <row r="3285" spans="1:2" x14ac:dyDescent="0.25">
      <c r="A3285" s="1">
        <v>29582.041666666668</v>
      </c>
      <c r="B3285">
        <v>96.3</v>
      </c>
    </row>
    <row r="3286" spans="1:2" x14ac:dyDescent="0.25">
      <c r="A3286" s="1">
        <v>29583.041666666668</v>
      </c>
      <c r="B3286">
        <v>95</v>
      </c>
    </row>
    <row r="3287" spans="1:2" x14ac:dyDescent="0.25">
      <c r="A3287" s="1">
        <v>29584.041666666668</v>
      </c>
      <c r="B3287">
        <v>95</v>
      </c>
    </row>
    <row r="3288" spans="1:2" x14ac:dyDescent="0.25">
      <c r="A3288" s="1">
        <v>29585.041666666668</v>
      </c>
      <c r="B3288">
        <v>97.5</v>
      </c>
    </row>
    <row r="3289" spans="1:2" x14ac:dyDescent="0.25">
      <c r="A3289" s="1">
        <v>29586.041666666668</v>
      </c>
      <c r="B3289">
        <v>108.9</v>
      </c>
    </row>
    <row r="3290" spans="1:2" x14ac:dyDescent="0.25">
      <c r="A3290" s="1">
        <v>29587.041666666668</v>
      </c>
      <c r="B3290">
        <v>111.6</v>
      </c>
    </row>
    <row r="3291" spans="1:2" x14ac:dyDescent="0.25">
      <c r="A3291" s="1">
        <v>29588.041666666668</v>
      </c>
      <c r="B3291">
        <v>111.6</v>
      </c>
    </row>
    <row r="3292" spans="1:2" x14ac:dyDescent="0.25">
      <c r="A3292" s="1">
        <v>29589.041666666668</v>
      </c>
      <c r="B3292">
        <v>111.6</v>
      </c>
    </row>
    <row r="3293" spans="1:2" x14ac:dyDescent="0.25">
      <c r="A3293" s="1">
        <v>29590.041666666668</v>
      </c>
      <c r="B3293">
        <v>114.2</v>
      </c>
    </row>
    <row r="3294" spans="1:2" x14ac:dyDescent="0.25">
      <c r="A3294" s="1">
        <v>29591.041666666668</v>
      </c>
      <c r="B3294">
        <v>105.1</v>
      </c>
    </row>
    <row r="3295" spans="1:2" x14ac:dyDescent="0.25">
      <c r="A3295" s="1">
        <v>29592.041666666668</v>
      </c>
      <c r="B3295">
        <v>107.6</v>
      </c>
    </row>
    <row r="3296" spans="1:2" x14ac:dyDescent="0.25">
      <c r="A3296" s="1">
        <v>29593.041666666668</v>
      </c>
      <c r="B3296">
        <v>105.1</v>
      </c>
    </row>
    <row r="3297" spans="1:2" x14ac:dyDescent="0.25">
      <c r="A3297" s="1">
        <v>29594.041666666668</v>
      </c>
      <c r="B3297">
        <v>107.6</v>
      </c>
    </row>
    <row r="3298" spans="1:2" x14ac:dyDescent="0.25">
      <c r="A3298" s="1">
        <v>29595.041666666668</v>
      </c>
      <c r="B3298">
        <v>107.6</v>
      </c>
    </row>
    <row r="3299" spans="1:2" x14ac:dyDescent="0.25">
      <c r="A3299" s="1">
        <v>29596.041666666668</v>
      </c>
      <c r="B3299">
        <v>106.3</v>
      </c>
    </row>
    <row r="3300" spans="1:2" x14ac:dyDescent="0.25">
      <c r="A3300" s="1">
        <v>29597.041666666668</v>
      </c>
      <c r="B3300">
        <v>107.6</v>
      </c>
    </row>
    <row r="3301" spans="1:2" x14ac:dyDescent="0.25">
      <c r="A3301" s="1">
        <v>29598.041666666668</v>
      </c>
      <c r="B3301">
        <v>107.6</v>
      </c>
    </row>
    <row r="3302" spans="1:2" x14ac:dyDescent="0.25">
      <c r="A3302" s="1">
        <v>29599.041666666668</v>
      </c>
      <c r="B3302">
        <v>108.9</v>
      </c>
    </row>
    <row r="3303" spans="1:2" x14ac:dyDescent="0.25">
      <c r="A3303" s="1">
        <v>29600.041666666668</v>
      </c>
      <c r="B3303">
        <v>107.6</v>
      </c>
    </row>
    <row r="3304" spans="1:2" x14ac:dyDescent="0.25">
      <c r="A3304" s="1">
        <v>29601.041666666668</v>
      </c>
      <c r="B3304">
        <v>107.6</v>
      </c>
    </row>
    <row r="3305" spans="1:2" x14ac:dyDescent="0.25">
      <c r="A3305" s="1">
        <v>29602.041666666668</v>
      </c>
      <c r="B3305">
        <v>106.3</v>
      </c>
    </row>
    <row r="3306" spans="1:2" x14ac:dyDescent="0.25">
      <c r="A3306" s="1">
        <v>29603.041666666668</v>
      </c>
      <c r="B3306">
        <v>103.8</v>
      </c>
    </row>
    <row r="3307" spans="1:2" x14ac:dyDescent="0.25">
      <c r="A3307" s="1">
        <v>29604.041666666668</v>
      </c>
      <c r="B3307">
        <v>82.9</v>
      </c>
    </row>
    <row r="3308" spans="1:2" x14ac:dyDescent="0.25">
      <c r="A3308" s="1">
        <v>29605.041666666668</v>
      </c>
      <c r="B3308">
        <v>98.7</v>
      </c>
    </row>
    <row r="3309" spans="1:2" x14ac:dyDescent="0.25">
      <c r="A3309" s="1">
        <v>29606.041666666668</v>
      </c>
      <c r="B3309">
        <v>105.1</v>
      </c>
    </row>
    <row r="3310" spans="1:2" x14ac:dyDescent="0.25">
      <c r="A3310" s="1">
        <v>29607.041666666668</v>
      </c>
      <c r="B3310">
        <v>81.7</v>
      </c>
    </row>
    <row r="3311" spans="1:2" x14ac:dyDescent="0.25">
      <c r="A3311" s="1">
        <v>29608.041666666668</v>
      </c>
      <c r="B3311">
        <v>31.8</v>
      </c>
    </row>
    <row r="3312" spans="1:2" x14ac:dyDescent="0.25">
      <c r="A3312" s="1">
        <v>29609.041666666668</v>
      </c>
      <c r="B3312">
        <v>-9.1</v>
      </c>
    </row>
    <row r="3313" spans="1:2" x14ac:dyDescent="0.25">
      <c r="A3313" s="1">
        <v>29610.041666666668</v>
      </c>
      <c r="B3313">
        <v>51.3</v>
      </c>
    </row>
    <row r="3314" spans="1:2" x14ac:dyDescent="0.25">
      <c r="A3314" s="1">
        <v>29611.041666666668</v>
      </c>
      <c r="B3314">
        <v>93.8</v>
      </c>
    </row>
    <row r="3315" spans="1:2" x14ac:dyDescent="0.25">
      <c r="A3315" s="1">
        <v>29612.041666666668</v>
      </c>
      <c r="B3315">
        <v>90.1</v>
      </c>
    </row>
    <row r="3316" spans="1:2" x14ac:dyDescent="0.25">
      <c r="A3316" s="1">
        <v>29613.041666666668</v>
      </c>
      <c r="B3316">
        <v>84.1</v>
      </c>
    </row>
    <row r="3317" spans="1:2" x14ac:dyDescent="0.25">
      <c r="A3317" s="1">
        <v>29614.041666666668</v>
      </c>
      <c r="B3317">
        <v>44.1</v>
      </c>
    </row>
    <row r="3318" spans="1:2" x14ac:dyDescent="0.25">
      <c r="A3318" s="1">
        <v>29615.041666666668</v>
      </c>
      <c r="B3318">
        <v>-10.7</v>
      </c>
    </row>
    <row r="3319" spans="1:2" x14ac:dyDescent="0.25">
      <c r="A3319" s="1">
        <v>29616.041666666668</v>
      </c>
      <c r="B3319">
        <v>-10.7</v>
      </c>
    </row>
    <row r="3320" spans="1:2" x14ac:dyDescent="0.25">
      <c r="A3320" s="1">
        <v>29617.041666666668</v>
      </c>
      <c r="B3320">
        <v>-4.4000000000000004</v>
      </c>
    </row>
    <row r="3321" spans="1:2" x14ac:dyDescent="0.25">
      <c r="A3321" s="1">
        <v>29618.041666666668</v>
      </c>
      <c r="B3321">
        <v>4.7</v>
      </c>
    </row>
    <row r="3322" spans="1:2" x14ac:dyDescent="0.25">
      <c r="A3322" s="1">
        <v>29619.041666666668</v>
      </c>
      <c r="B3322">
        <v>24.1</v>
      </c>
    </row>
    <row r="3323" spans="1:2" x14ac:dyDescent="0.25">
      <c r="A3323" s="1">
        <v>29620.041666666668</v>
      </c>
      <c r="B3323">
        <v>33.1</v>
      </c>
    </row>
    <row r="3324" spans="1:2" x14ac:dyDescent="0.25">
      <c r="A3324" s="1">
        <v>29621.041666666668</v>
      </c>
      <c r="B3324">
        <v>36.799999999999997</v>
      </c>
    </row>
    <row r="3325" spans="1:2" x14ac:dyDescent="0.25">
      <c r="A3325" s="1">
        <v>29622.041666666668</v>
      </c>
      <c r="B3325">
        <v>41.7</v>
      </c>
    </row>
    <row r="3326" spans="1:2" x14ac:dyDescent="0.25">
      <c r="A3326" s="1">
        <v>29623.041666666668</v>
      </c>
      <c r="B3326">
        <v>46.5</v>
      </c>
    </row>
    <row r="3327" spans="1:2" x14ac:dyDescent="0.25">
      <c r="A3327" s="1">
        <v>29624.041666666668</v>
      </c>
      <c r="B3327">
        <v>52.5</v>
      </c>
    </row>
    <row r="3328" spans="1:2" x14ac:dyDescent="0.25">
      <c r="A3328" s="1">
        <v>29625.041666666668</v>
      </c>
      <c r="B3328">
        <v>56</v>
      </c>
    </row>
    <row r="3329" spans="1:2" x14ac:dyDescent="0.25">
      <c r="A3329" s="1">
        <v>29626.041666666668</v>
      </c>
      <c r="B3329">
        <v>65.3</v>
      </c>
    </row>
    <row r="3330" spans="1:2" x14ac:dyDescent="0.25">
      <c r="A3330" s="1">
        <v>29627.041666666668</v>
      </c>
      <c r="B3330">
        <v>97.5</v>
      </c>
    </row>
    <row r="3331" spans="1:2" x14ac:dyDescent="0.25">
      <c r="A3331" s="1">
        <v>29628.041666666668</v>
      </c>
      <c r="B3331">
        <v>114.2</v>
      </c>
    </row>
    <row r="3332" spans="1:2" x14ac:dyDescent="0.25">
      <c r="A3332" s="1">
        <v>29629.041666666668</v>
      </c>
      <c r="B3332">
        <v>110.2</v>
      </c>
    </row>
    <row r="3333" spans="1:2" x14ac:dyDescent="0.25">
      <c r="A3333" s="1">
        <v>29630.041666666668</v>
      </c>
      <c r="B3333">
        <v>110.2</v>
      </c>
    </row>
    <row r="3334" spans="1:2" x14ac:dyDescent="0.25">
      <c r="A3334" s="1">
        <v>29631.041666666668</v>
      </c>
      <c r="B3334">
        <v>98.7</v>
      </c>
    </row>
    <row r="3335" spans="1:2" x14ac:dyDescent="0.25">
      <c r="A3335" s="1">
        <v>29632.041666666668</v>
      </c>
      <c r="B3335">
        <v>92.6</v>
      </c>
    </row>
    <row r="3336" spans="1:2" x14ac:dyDescent="0.25">
      <c r="A3336" s="1">
        <v>29633.041666666668</v>
      </c>
      <c r="B3336">
        <v>103.8</v>
      </c>
    </row>
    <row r="3337" spans="1:2" x14ac:dyDescent="0.25">
      <c r="A3337" s="1">
        <v>29634.041666666668</v>
      </c>
      <c r="B3337">
        <v>106.3</v>
      </c>
    </row>
    <row r="3338" spans="1:2" x14ac:dyDescent="0.25">
      <c r="A3338" s="1">
        <v>29635.041666666668</v>
      </c>
      <c r="B3338">
        <v>103.8</v>
      </c>
    </row>
    <row r="3339" spans="1:2" x14ac:dyDescent="0.25">
      <c r="A3339" s="1">
        <v>29636.041666666668</v>
      </c>
      <c r="B3339">
        <v>93.8</v>
      </c>
    </row>
    <row r="3340" spans="1:2" x14ac:dyDescent="0.25">
      <c r="A3340" s="1">
        <v>29637.041666666668</v>
      </c>
      <c r="B3340">
        <v>92.6</v>
      </c>
    </row>
    <row r="3341" spans="1:2" x14ac:dyDescent="0.25">
      <c r="A3341" s="1">
        <v>29638.041666666668</v>
      </c>
      <c r="B3341">
        <v>84.1</v>
      </c>
    </row>
    <row r="3342" spans="1:2" x14ac:dyDescent="0.25">
      <c r="A3342" s="1">
        <v>29639.041666666668</v>
      </c>
      <c r="B3342">
        <v>73.5</v>
      </c>
    </row>
    <row r="3343" spans="1:2" x14ac:dyDescent="0.25">
      <c r="A3343" s="1">
        <v>29640.041666666668</v>
      </c>
      <c r="B3343">
        <v>71.2</v>
      </c>
    </row>
    <row r="3344" spans="1:2" x14ac:dyDescent="0.25">
      <c r="A3344" s="1">
        <v>29641.041666666668</v>
      </c>
      <c r="B3344">
        <v>84.1</v>
      </c>
    </row>
    <row r="3345" spans="1:2" x14ac:dyDescent="0.25">
      <c r="A3345" s="1">
        <v>29642.041666666668</v>
      </c>
      <c r="B3345">
        <v>77</v>
      </c>
    </row>
    <row r="3346" spans="1:2" x14ac:dyDescent="0.25">
      <c r="A3346" s="1">
        <v>29643.041666666668</v>
      </c>
      <c r="B3346">
        <v>47.7</v>
      </c>
    </row>
    <row r="3347" spans="1:2" x14ac:dyDescent="0.25">
      <c r="A3347" s="1">
        <v>29644.041666666668</v>
      </c>
      <c r="B3347">
        <v>63</v>
      </c>
    </row>
    <row r="3348" spans="1:2" x14ac:dyDescent="0.25">
      <c r="A3348" s="1">
        <v>29645.041666666668</v>
      </c>
      <c r="B3348">
        <v>86.5</v>
      </c>
    </row>
    <row r="3349" spans="1:2" x14ac:dyDescent="0.25">
      <c r="A3349" s="1">
        <v>29646.041666666668</v>
      </c>
      <c r="B3349">
        <v>70</v>
      </c>
    </row>
    <row r="3350" spans="1:2" x14ac:dyDescent="0.25">
      <c r="A3350" s="1">
        <v>29647.041666666668</v>
      </c>
      <c r="B3350">
        <v>116.9</v>
      </c>
    </row>
    <row r="3351" spans="1:2" x14ac:dyDescent="0.25">
      <c r="A3351" s="1">
        <v>29648.041666666668</v>
      </c>
      <c r="B3351">
        <v>103.8</v>
      </c>
    </row>
    <row r="3352" spans="1:2" x14ac:dyDescent="0.25">
      <c r="A3352" s="1">
        <v>29649.041666666668</v>
      </c>
      <c r="B3352">
        <v>84.1</v>
      </c>
    </row>
    <row r="3353" spans="1:2" x14ac:dyDescent="0.25">
      <c r="A3353" s="1">
        <v>29650.041666666668</v>
      </c>
      <c r="B3353">
        <v>73.5</v>
      </c>
    </row>
    <row r="3354" spans="1:2" x14ac:dyDescent="0.25">
      <c r="A3354" s="1">
        <v>29651.041666666668</v>
      </c>
      <c r="B3354">
        <v>61.8</v>
      </c>
    </row>
    <row r="3355" spans="1:2" x14ac:dyDescent="0.25">
      <c r="A3355" s="1">
        <v>29652.041666666668</v>
      </c>
      <c r="B3355">
        <v>70</v>
      </c>
    </row>
    <row r="3356" spans="1:2" x14ac:dyDescent="0.25">
      <c r="A3356" s="1">
        <v>29653.041666666668</v>
      </c>
      <c r="B3356">
        <v>73.5</v>
      </c>
    </row>
    <row r="3357" spans="1:2" x14ac:dyDescent="0.25">
      <c r="A3357" s="1">
        <v>29654.041666666668</v>
      </c>
      <c r="B3357">
        <v>68.8</v>
      </c>
    </row>
    <row r="3358" spans="1:2" x14ac:dyDescent="0.25">
      <c r="A3358" s="1">
        <v>29655.041666666668</v>
      </c>
      <c r="B3358">
        <v>63</v>
      </c>
    </row>
    <row r="3359" spans="1:2" x14ac:dyDescent="0.25">
      <c r="A3359" s="1">
        <v>29656.041666666668</v>
      </c>
      <c r="B3359">
        <v>67.7</v>
      </c>
    </row>
    <row r="3360" spans="1:2" x14ac:dyDescent="0.25">
      <c r="A3360" s="1">
        <v>29657.041666666668</v>
      </c>
      <c r="B3360">
        <v>79.400000000000006</v>
      </c>
    </row>
    <row r="3361" spans="1:2" x14ac:dyDescent="0.25">
      <c r="A3361" s="1">
        <v>29658.041666666668</v>
      </c>
      <c r="B3361">
        <v>84.1</v>
      </c>
    </row>
    <row r="3362" spans="1:2" x14ac:dyDescent="0.25">
      <c r="A3362" s="1">
        <v>29659.041666666668</v>
      </c>
      <c r="B3362">
        <v>84.1</v>
      </c>
    </row>
    <row r="3363" spans="1:2" x14ac:dyDescent="0.25">
      <c r="A3363" s="1">
        <v>29660.041666666668</v>
      </c>
      <c r="B3363">
        <v>79.400000000000006</v>
      </c>
    </row>
    <row r="3364" spans="1:2" x14ac:dyDescent="0.25">
      <c r="A3364" s="1">
        <v>29661.041666666668</v>
      </c>
      <c r="B3364">
        <v>78.2</v>
      </c>
    </row>
    <row r="3365" spans="1:2" x14ac:dyDescent="0.25">
      <c r="A3365" s="1">
        <v>29662.041666666668</v>
      </c>
      <c r="B3365">
        <v>67.7</v>
      </c>
    </row>
    <row r="3366" spans="1:2" x14ac:dyDescent="0.25">
      <c r="A3366" s="1">
        <v>29663.041666666668</v>
      </c>
      <c r="B3366">
        <v>52.5</v>
      </c>
    </row>
    <row r="3367" spans="1:2" x14ac:dyDescent="0.25">
      <c r="A3367" s="1">
        <v>29664.041666666668</v>
      </c>
      <c r="B3367">
        <v>51.3</v>
      </c>
    </row>
    <row r="3368" spans="1:2" x14ac:dyDescent="0.25">
      <c r="A3368" s="1">
        <v>29665.041666666668</v>
      </c>
      <c r="B3368">
        <v>58.3</v>
      </c>
    </row>
    <row r="3369" spans="1:2" x14ac:dyDescent="0.25">
      <c r="A3369" s="1">
        <v>29666.041666666668</v>
      </c>
      <c r="B3369">
        <v>74.7</v>
      </c>
    </row>
    <row r="3370" spans="1:2" x14ac:dyDescent="0.25">
      <c r="A3370" s="1">
        <v>29667.041666666668</v>
      </c>
      <c r="B3370">
        <v>78.2</v>
      </c>
    </row>
    <row r="3371" spans="1:2" x14ac:dyDescent="0.25">
      <c r="A3371" s="1">
        <v>29668.041666666668</v>
      </c>
      <c r="B3371">
        <v>74.7</v>
      </c>
    </row>
    <row r="3372" spans="1:2" x14ac:dyDescent="0.25">
      <c r="A3372" s="1">
        <v>29669.041666666668</v>
      </c>
      <c r="B3372">
        <v>70</v>
      </c>
    </row>
    <row r="3373" spans="1:2" x14ac:dyDescent="0.25">
      <c r="A3373" s="1">
        <v>29670.041666666668</v>
      </c>
      <c r="B3373">
        <v>65.3</v>
      </c>
    </row>
    <row r="3374" spans="1:2" x14ac:dyDescent="0.25">
      <c r="A3374" s="1">
        <v>29671.041666666668</v>
      </c>
      <c r="B3374">
        <v>82.9</v>
      </c>
    </row>
    <row r="3375" spans="1:2" x14ac:dyDescent="0.25">
      <c r="A3375" s="1">
        <v>29672.041666666668</v>
      </c>
      <c r="B3375">
        <v>66.5</v>
      </c>
    </row>
    <row r="3376" spans="1:2" x14ac:dyDescent="0.25">
      <c r="A3376" s="1">
        <v>29673.041666666668</v>
      </c>
      <c r="B3376">
        <v>60.7</v>
      </c>
    </row>
    <row r="3377" spans="1:2" x14ac:dyDescent="0.25">
      <c r="A3377" s="1">
        <v>29674.041666666668</v>
      </c>
      <c r="B3377">
        <v>52.5</v>
      </c>
    </row>
    <row r="3378" spans="1:2" x14ac:dyDescent="0.25">
      <c r="A3378" s="1">
        <v>29675.041666666668</v>
      </c>
      <c r="B3378">
        <v>56</v>
      </c>
    </row>
    <row r="3379" spans="1:2" x14ac:dyDescent="0.25">
      <c r="A3379" s="1">
        <v>29676.041666666668</v>
      </c>
      <c r="B3379">
        <v>59.5</v>
      </c>
    </row>
    <row r="3380" spans="1:2" x14ac:dyDescent="0.25">
      <c r="A3380" s="1">
        <v>29677.041666666668</v>
      </c>
      <c r="B3380">
        <v>53.7</v>
      </c>
    </row>
    <row r="3381" spans="1:2" x14ac:dyDescent="0.25">
      <c r="A3381" s="1">
        <v>29678.041666666668</v>
      </c>
      <c r="B3381">
        <v>53.7</v>
      </c>
    </row>
    <row r="3382" spans="1:2" x14ac:dyDescent="0.25">
      <c r="A3382" s="1">
        <v>29679.041666666668</v>
      </c>
      <c r="B3382">
        <v>53.7</v>
      </c>
    </row>
    <row r="3383" spans="1:2" x14ac:dyDescent="0.25">
      <c r="A3383" s="1">
        <v>29680.041666666668</v>
      </c>
      <c r="B3383">
        <v>56</v>
      </c>
    </row>
    <row r="3384" spans="1:2" x14ac:dyDescent="0.25">
      <c r="A3384" s="1">
        <v>29681.041666666668</v>
      </c>
      <c r="B3384">
        <v>79.400000000000006</v>
      </c>
    </row>
    <row r="3385" spans="1:2" x14ac:dyDescent="0.25">
      <c r="A3385" s="1">
        <v>29682.041666666668</v>
      </c>
      <c r="B3385">
        <v>106.3</v>
      </c>
    </row>
    <row r="3386" spans="1:2" x14ac:dyDescent="0.25">
      <c r="A3386" s="1">
        <v>29683.041666666668</v>
      </c>
      <c r="B3386">
        <v>105.1</v>
      </c>
    </row>
    <row r="3387" spans="1:2" x14ac:dyDescent="0.25">
      <c r="A3387" s="1">
        <v>29684.041666666668</v>
      </c>
      <c r="B3387">
        <v>106.3</v>
      </c>
    </row>
    <row r="3388" spans="1:2" x14ac:dyDescent="0.25">
      <c r="A3388" s="1">
        <v>29685.041666666668</v>
      </c>
      <c r="B3388">
        <v>106.3</v>
      </c>
    </row>
    <row r="3389" spans="1:2" x14ac:dyDescent="0.25">
      <c r="A3389" s="1">
        <v>29686.041666666668</v>
      </c>
      <c r="B3389">
        <v>101.2</v>
      </c>
    </row>
    <row r="3390" spans="1:2" x14ac:dyDescent="0.25">
      <c r="A3390" s="1">
        <v>29687.041666666668</v>
      </c>
      <c r="B3390">
        <v>97.5</v>
      </c>
    </row>
    <row r="3391" spans="1:2" x14ac:dyDescent="0.25">
      <c r="A3391" s="1">
        <v>29688.041666666668</v>
      </c>
      <c r="B3391">
        <v>98.7</v>
      </c>
    </row>
    <row r="3392" spans="1:2" x14ac:dyDescent="0.25">
      <c r="A3392" s="1">
        <v>29689.041666666668</v>
      </c>
      <c r="B3392">
        <v>88.9</v>
      </c>
    </row>
    <row r="3393" spans="1:2" x14ac:dyDescent="0.25">
      <c r="A3393" s="1">
        <v>29690.041666666668</v>
      </c>
      <c r="B3393">
        <v>78.2</v>
      </c>
    </row>
    <row r="3394" spans="1:2" x14ac:dyDescent="0.25">
      <c r="A3394" s="1">
        <v>29691.041666666668</v>
      </c>
      <c r="B3394">
        <v>80.599999999999994</v>
      </c>
    </row>
    <row r="3395" spans="1:2" x14ac:dyDescent="0.25">
      <c r="A3395" s="1">
        <v>29692.041666666668</v>
      </c>
      <c r="B3395">
        <v>70</v>
      </c>
    </row>
    <row r="3396" spans="1:2" x14ac:dyDescent="0.25">
      <c r="A3396" s="1">
        <v>29693.041666666668</v>
      </c>
      <c r="B3396">
        <v>59.5</v>
      </c>
    </row>
    <row r="3397" spans="1:2" x14ac:dyDescent="0.25">
      <c r="A3397" s="1">
        <v>29694.041666666668</v>
      </c>
      <c r="B3397">
        <v>56</v>
      </c>
    </row>
    <row r="3398" spans="1:2" x14ac:dyDescent="0.25">
      <c r="A3398" s="1">
        <v>29695.041666666668</v>
      </c>
      <c r="B3398">
        <v>58.3</v>
      </c>
    </row>
    <row r="3399" spans="1:2" x14ac:dyDescent="0.25">
      <c r="A3399" s="1">
        <v>29696.041666666668</v>
      </c>
      <c r="B3399">
        <v>60.7</v>
      </c>
    </row>
    <row r="3400" spans="1:2" x14ac:dyDescent="0.25">
      <c r="A3400" s="1">
        <v>29697.041666666668</v>
      </c>
      <c r="B3400">
        <v>59.5</v>
      </c>
    </row>
    <row r="3401" spans="1:2" x14ac:dyDescent="0.25">
      <c r="A3401" s="1">
        <v>29698.041666666668</v>
      </c>
      <c r="B3401">
        <v>92.6</v>
      </c>
    </row>
    <row r="3402" spans="1:2" x14ac:dyDescent="0.25">
      <c r="A3402" s="1">
        <v>29699.041666666668</v>
      </c>
      <c r="B3402">
        <v>101.2</v>
      </c>
    </row>
    <row r="3403" spans="1:2" x14ac:dyDescent="0.25">
      <c r="A3403" s="1">
        <v>29700.041666666668</v>
      </c>
      <c r="B3403">
        <v>106.3</v>
      </c>
    </row>
    <row r="3404" spans="1:2" x14ac:dyDescent="0.25">
      <c r="A3404" s="1">
        <v>29701.041666666668</v>
      </c>
      <c r="B3404">
        <v>88.9</v>
      </c>
    </row>
    <row r="3405" spans="1:2" x14ac:dyDescent="0.25">
      <c r="A3405" s="1">
        <v>29702.041666666668</v>
      </c>
      <c r="B3405">
        <v>98.7</v>
      </c>
    </row>
    <row r="3406" spans="1:2" x14ac:dyDescent="0.25">
      <c r="A3406" s="1">
        <v>29703.041666666668</v>
      </c>
      <c r="B3406">
        <v>106.3</v>
      </c>
    </row>
    <row r="3407" spans="1:2" x14ac:dyDescent="0.25">
      <c r="A3407" s="1">
        <v>29704.041666666668</v>
      </c>
      <c r="B3407">
        <v>108.9</v>
      </c>
    </row>
    <row r="3408" spans="1:2" x14ac:dyDescent="0.25">
      <c r="A3408" s="1">
        <v>29705.041666666668</v>
      </c>
      <c r="B3408">
        <v>116.9</v>
      </c>
    </row>
    <row r="3409" spans="1:2" x14ac:dyDescent="0.25">
      <c r="A3409" s="1">
        <v>29706.041666666668</v>
      </c>
      <c r="B3409">
        <v>119.6</v>
      </c>
    </row>
    <row r="3410" spans="1:2" x14ac:dyDescent="0.25">
      <c r="A3410" s="1">
        <v>29707.041666666668</v>
      </c>
      <c r="B3410">
        <v>115.5</v>
      </c>
    </row>
    <row r="3411" spans="1:2" x14ac:dyDescent="0.25">
      <c r="A3411" s="1">
        <v>29708.041666666668</v>
      </c>
      <c r="B3411">
        <v>101.2</v>
      </c>
    </row>
    <row r="3412" spans="1:2" x14ac:dyDescent="0.25">
      <c r="A3412" s="1">
        <v>29709.041666666668</v>
      </c>
      <c r="B3412">
        <v>92.6</v>
      </c>
    </row>
    <row r="3413" spans="1:2" x14ac:dyDescent="0.25">
      <c r="A3413" s="1">
        <v>29710.041666666668</v>
      </c>
      <c r="B3413">
        <v>85.3</v>
      </c>
    </row>
    <row r="3414" spans="1:2" x14ac:dyDescent="0.25">
      <c r="A3414" s="1">
        <v>29711.041666666668</v>
      </c>
      <c r="B3414">
        <v>86.5</v>
      </c>
    </row>
    <row r="3415" spans="1:2" x14ac:dyDescent="0.25">
      <c r="A3415" s="1">
        <v>29712.041666666668</v>
      </c>
      <c r="B3415">
        <v>85.3</v>
      </c>
    </row>
    <row r="3416" spans="1:2" x14ac:dyDescent="0.25">
      <c r="A3416" s="1">
        <v>29713.041666666668</v>
      </c>
      <c r="B3416">
        <v>105.1</v>
      </c>
    </row>
    <row r="3417" spans="1:2" x14ac:dyDescent="0.25">
      <c r="A3417" s="1">
        <v>29714.041666666668</v>
      </c>
      <c r="B3417">
        <v>121</v>
      </c>
    </row>
    <row r="3418" spans="1:2" x14ac:dyDescent="0.25">
      <c r="A3418" s="1">
        <v>29715.041666666668</v>
      </c>
      <c r="B3418">
        <v>106.3</v>
      </c>
    </row>
    <row r="3419" spans="1:2" x14ac:dyDescent="0.25">
      <c r="A3419" s="1">
        <v>29716.041666666668</v>
      </c>
      <c r="B3419">
        <v>101.2</v>
      </c>
    </row>
    <row r="3420" spans="1:2" x14ac:dyDescent="0.25">
      <c r="A3420" s="1">
        <v>29717.041666666668</v>
      </c>
      <c r="B3420">
        <v>111.6</v>
      </c>
    </row>
    <row r="3421" spans="1:2" x14ac:dyDescent="0.25">
      <c r="A3421" s="1">
        <v>29718.041666666668</v>
      </c>
      <c r="B3421">
        <v>98.7</v>
      </c>
    </row>
    <row r="3422" spans="1:2" x14ac:dyDescent="0.25">
      <c r="A3422" s="1">
        <v>29719.041666666668</v>
      </c>
      <c r="B3422">
        <v>65.3</v>
      </c>
    </row>
    <row r="3423" spans="1:2" x14ac:dyDescent="0.25">
      <c r="A3423" s="1">
        <v>29720.041666666668</v>
      </c>
      <c r="B3423">
        <v>54.8</v>
      </c>
    </row>
    <row r="3424" spans="1:2" x14ac:dyDescent="0.25">
      <c r="A3424" s="1">
        <v>29721.041666666668</v>
      </c>
      <c r="B3424">
        <v>91.3</v>
      </c>
    </row>
    <row r="3425" spans="1:2" x14ac:dyDescent="0.25">
      <c r="A3425" s="1">
        <v>29722.041666666668</v>
      </c>
      <c r="B3425">
        <v>114.2</v>
      </c>
    </row>
    <row r="3426" spans="1:2" x14ac:dyDescent="0.25">
      <c r="A3426" s="1">
        <v>29723.041666666668</v>
      </c>
      <c r="B3426">
        <v>182.6</v>
      </c>
    </row>
    <row r="3427" spans="1:2" x14ac:dyDescent="0.25">
      <c r="A3427" s="1">
        <v>29724.041666666668</v>
      </c>
      <c r="B3427">
        <v>217.5</v>
      </c>
    </row>
    <row r="3428" spans="1:2" x14ac:dyDescent="0.25">
      <c r="A3428" s="1">
        <v>29725.041666666668</v>
      </c>
      <c r="B3428">
        <v>221.7</v>
      </c>
    </row>
    <row r="3429" spans="1:2" x14ac:dyDescent="0.25">
      <c r="A3429" s="1">
        <v>29726.041666666668</v>
      </c>
      <c r="B3429">
        <v>179</v>
      </c>
    </row>
    <row r="3430" spans="1:2" x14ac:dyDescent="0.25">
      <c r="A3430" s="1">
        <v>29727.041666666668</v>
      </c>
      <c r="B3430">
        <v>155.19999999999999</v>
      </c>
    </row>
    <row r="3431" spans="1:2" x14ac:dyDescent="0.25">
      <c r="A3431" s="1">
        <v>29728.041666666668</v>
      </c>
      <c r="B3431">
        <v>147.19999999999999</v>
      </c>
    </row>
    <row r="3432" spans="1:2" x14ac:dyDescent="0.25">
      <c r="A3432" s="1">
        <v>29729.041666666668</v>
      </c>
      <c r="B3432">
        <v>142.6</v>
      </c>
    </row>
    <row r="3433" spans="1:2" x14ac:dyDescent="0.25">
      <c r="A3433" s="1">
        <v>29730.041666666668</v>
      </c>
      <c r="B3433">
        <v>136.6</v>
      </c>
    </row>
    <row r="3434" spans="1:2" x14ac:dyDescent="0.25">
      <c r="A3434" s="1">
        <v>29731.041666666668</v>
      </c>
      <c r="B3434">
        <v>135.19999999999999</v>
      </c>
    </row>
    <row r="3435" spans="1:2" x14ac:dyDescent="0.25">
      <c r="A3435" s="1">
        <v>29732.041666666668</v>
      </c>
      <c r="B3435">
        <v>138.1</v>
      </c>
    </row>
    <row r="3436" spans="1:2" x14ac:dyDescent="0.25">
      <c r="A3436" s="1">
        <v>29733.041666666668</v>
      </c>
      <c r="B3436">
        <v>138.1</v>
      </c>
    </row>
    <row r="3437" spans="1:2" x14ac:dyDescent="0.25">
      <c r="A3437" s="1">
        <v>29734.041666666668</v>
      </c>
      <c r="B3437">
        <v>139.6</v>
      </c>
    </row>
    <row r="3438" spans="1:2" x14ac:dyDescent="0.25">
      <c r="A3438" s="1">
        <v>29735.041666666668</v>
      </c>
      <c r="B3438">
        <v>142.6</v>
      </c>
    </row>
    <row r="3439" spans="1:2" x14ac:dyDescent="0.25">
      <c r="A3439" s="1">
        <v>29736.041666666668</v>
      </c>
      <c r="B3439">
        <v>145.69999999999999</v>
      </c>
    </row>
    <row r="3440" spans="1:2" x14ac:dyDescent="0.25">
      <c r="A3440" s="1">
        <v>29737.041666666668</v>
      </c>
      <c r="B3440">
        <v>155.19999999999999</v>
      </c>
    </row>
    <row r="3441" spans="1:2" x14ac:dyDescent="0.25">
      <c r="A3441" s="1">
        <v>29738.041666666668</v>
      </c>
      <c r="B3441">
        <v>155.19999999999999</v>
      </c>
    </row>
    <row r="3442" spans="1:2" x14ac:dyDescent="0.25">
      <c r="A3442" s="1">
        <v>29739.041666666668</v>
      </c>
      <c r="B3442">
        <v>165.1</v>
      </c>
    </row>
    <row r="3443" spans="1:2" x14ac:dyDescent="0.25">
      <c r="A3443" s="1">
        <v>29740.041666666668</v>
      </c>
      <c r="B3443">
        <v>232.4</v>
      </c>
    </row>
    <row r="3444" spans="1:2" x14ac:dyDescent="0.25">
      <c r="A3444" s="1">
        <v>29741.041666666668</v>
      </c>
      <c r="B3444">
        <v>213.4</v>
      </c>
    </row>
    <row r="3445" spans="1:2" x14ac:dyDescent="0.25">
      <c r="A3445" s="1">
        <v>29742.041666666668</v>
      </c>
      <c r="B3445">
        <v>175.4</v>
      </c>
    </row>
    <row r="3446" spans="1:2" x14ac:dyDescent="0.25">
      <c r="A3446" s="1">
        <v>29743.041666666668</v>
      </c>
      <c r="B3446">
        <v>153.6</v>
      </c>
    </row>
    <row r="3447" spans="1:2" x14ac:dyDescent="0.25">
      <c r="A3447" s="1">
        <v>29744.041666666668</v>
      </c>
      <c r="B3447">
        <v>136.6</v>
      </c>
    </row>
    <row r="3448" spans="1:2" x14ac:dyDescent="0.25">
      <c r="A3448" s="1">
        <v>29745.041666666668</v>
      </c>
      <c r="B3448">
        <v>130.80000000000001</v>
      </c>
    </row>
    <row r="3449" spans="1:2" x14ac:dyDescent="0.25">
      <c r="A3449" s="1">
        <v>29746.041666666668</v>
      </c>
      <c r="B3449">
        <v>145.69999999999999</v>
      </c>
    </row>
    <row r="3450" spans="1:2" x14ac:dyDescent="0.25">
      <c r="A3450" s="1">
        <v>29747.041666666668</v>
      </c>
      <c r="B3450">
        <v>145.69999999999999</v>
      </c>
    </row>
    <row r="3451" spans="1:2" x14ac:dyDescent="0.25">
      <c r="A3451" s="1">
        <v>29748.041666666668</v>
      </c>
      <c r="B3451">
        <v>129.4</v>
      </c>
    </row>
    <row r="3452" spans="1:2" x14ac:dyDescent="0.25">
      <c r="A3452" s="1">
        <v>29749.041666666668</v>
      </c>
      <c r="B3452">
        <v>130.80000000000001</v>
      </c>
    </row>
    <row r="3453" spans="1:2" x14ac:dyDescent="0.25">
      <c r="A3453" s="1">
        <v>29750.041666666668</v>
      </c>
      <c r="B3453">
        <v>152</v>
      </c>
    </row>
    <row r="3454" spans="1:2" x14ac:dyDescent="0.25">
      <c r="A3454" s="1">
        <v>29751.041666666668</v>
      </c>
      <c r="B3454">
        <v>139.6</v>
      </c>
    </row>
    <row r="3455" spans="1:2" x14ac:dyDescent="0.25">
      <c r="A3455" s="1">
        <v>29752.041666666668</v>
      </c>
      <c r="B3455">
        <v>130.80000000000001</v>
      </c>
    </row>
    <row r="3456" spans="1:2" x14ac:dyDescent="0.25">
      <c r="A3456" s="1">
        <v>29753.041666666668</v>
      </c>
      <c r="B3456">
        <v>125.1</v>
      </c>
    </row>
    <row r="3457" spans="1:2" x14ac:dyDescent="0.25">
      <c r="A3457" s="1">
        <v>29754.041666666668</v>
      </c>
      <c r="B3457">
        <v>115.5</v>
      </c>
    </row>
    <row r="3458" spans="1:2" x14ac:dyDescent="0.25">
      <c r="A3458" s="1">
        <v>29755.041666666668</v>
      </c>
      <c r="B3458">
        <v>112.9</v>
      </c>
    </row>
    <row r="3459" spans="1:2" x14ac:dyDescent="0.25">
      <c r="A3459" s="1">
        <v>29756.041666666668</v>
      </c>
      <c r="B3459">
        <v>110.2</v>
      </c>
    </row>
    <row r="3460" spans="1:2" x14ac:dyDescent="0.25">
      <c r="A3460" s="1">
        <v>29757.041666666668</v>
      </c>
      <c r="B3460">
        <v>106.3</v>
      </c>
    </row>
    <row r="3461" spans="1:2" x14ac:dyDescent="0.25">
      <c r="A3461" s="1">
        <v>29758.041666666668</v>
      </c>
      <c r="B3461">
        <v>116.9</v>
      </c>
    </row>
    <row r="3462" spans="1:2" x14ac:dyDescent="0.25">
      <c r="A3462" s="1">
        <v>29759.041666666668</v>
      </c>
      <c r="B3462">
        <v>133.69999999999999</v>
      </c>
    </row>
    <row r="3463" spans="1:2" x14ac:dyDescent="0.25">
      <c r="A3463" s="1">
        <v>29760.041666666668</v>
      </c>
      <c r="B3463">
        <v>129.4</v>
      </c>
    </row>
    <row r="3464" spans="1:2" x14ac:dyDescent="0.25">
      <c r="A3464" s="1">
        <v>29761.041666666668</v>
      </c>
      <c r="B3464">
        <v>126.5</v>
      </c>
    </row>
    <row r="3465" spans="1:2" x14ac:dyDescent="0.25">
      <c r="A3465" s="1">
        <v>29762.041666666668</v>
      </c>
      <c r="B3465">
        <v>122.3</v>
      </c>
    </row>
    <row r="3466" spans="1:2" x14ac:dyDescent="0.25">
      <c r="A3466" s="1">
        <v>29763.041666666668</v>
      </c>
      <c r="B3466">
        <v>133.69999999999999</v>
      </c>
    </row>
    <row r="3467" spans="1:2" x14ac:dyDescent="0.25">
      <c r="A3467" s="1">
        <v>29764.041666666668</v>
      </c>
      <c r="B3467">
        <v>175.4</v>
      </c>
    </row>
    <row r="3468" spans="1:2" x14ac:dyDescent="0.25">
      <c r="A3468" s="1">
        <v>29765.041666666668</v>
      </c>
      <c r="B3468">
        <v>165.1</v>
      </c>
    </row>
    <row r="3469" spans="1:2" x14ac:dyDescent="0.25">
      <c r="A3469" s="1">
        <v>29766.041666666668</v>
      </c>
      <c r="B3469">
        <v>150.4</v>
      </c>
    </row>
    <row r="3470" spans="1:2" x14ac:dyDescent="0.25">
      <c r="A3470" s="1">
        <v>29767.041666666668</v>
      </c>
      <c r="B3470">
        <v>138.1</v>
      </c>
    </row>
    <row r="3471" spans="1:2" x14ac:dyDescent="0.25">
      <c r="A3471" s="1">
        <v>29768.041666666668</v>
      </c>
      <c r="B3471">
        <v>125.1</v>
      </c>
    </row>
    <row r="3472" spans="1:2" x14ac:dyDescent="0.25">
      <c r="A3472" s="1">
        <v>29769.041666666668</v>
      </c>
      <c r="B3472">
        <v>115.5</v>
      </c>
    </row>
    <row r="3473" spans="1:2" x14ac:dyDescent="0.25">
      <c r="A3473" s="1">
        <v>29770.041666666668</v>
      </c>
      <c r="B3473">
        <v>102.5</v>
      </c>
    </row>
    <row r="3474" spans="1:2" x14ac:dyDescent="0.25">
      <c r="A3474" s="1">
        <v>29771.041666666668</v>
      </c>
      <c r="B3474">
        <v>110.2</v>
      </c>
    </row>
    <row r="3475" spans="1:2" x14ac:dyDescent="0.25">
      <c r="A3475" s="1">
        <v>29772.041666666668</v>
      </c>
      <c r="B3475">
        <v>108.9</v>
      </c>
    </row>
    <row r="3476" spans="1:2" x14ac:dyDescent="0.25">
      <c r="A3476" s="1">
        <v>29773.041666666668</v>
      </c>
      <c r="B3476">
        <v>100</v>
      </c>
    </row>
    <row r="3477" spans="1:2" x14ac:dyDescent="0.25">
      <c r="A3477" s="1">
        <v>29774.041666666668</v>
      </c>
      <c r="B3477">
        <v>98.7</v>
      </c>
    </row>
    <row r="3478" spans="1:2" x14ac:dyDescent="0.25">
      <c r="A3478" s="1">
        <v>29775.041666666668</v>
      </c>
      <c r="B3478">
        <v>103.8</v>
      </c>
    </row>
    <row r="3479" spans="1:2" x14ac:dyDescent="0.25">
      <c r="A3479" s="1">
        <v>29776.041666666668</v>
      </c>
      <c r="B3479">
        <v>108.9</v>
      </c>
    </row>
    <row r="3480" spans="1:2" x14ac:dyDescent="0.25">
      <c r="A3480" s="1">
        <v>29777.041666666668</v>
      </c>
      <c r="B3480">
        <v>112.9</v>
      </c>
    </row>
    <row r="3481" spans="1:2" x14ac:dyDescent="0.25">
      <c r="A3481" s="1">
        <v>29778.041666666668</v>
      </c>
      <c r="B3481">
        <v>119.6</v>
      </c>
    </row>
    <row r="3482" spans="1:2" x14ac:dyDescent="0.25">
      <c r="A3482" s="1">
        <v>29779.041666666668</v>
      </c>
      <c r="B3482">
        <v>125.1</v>
      </c>
    </row>
    <row r="3483" spans="1:2" x14ac:dyDescent="0.25">
      <c r="A3483" s="1">
        <v>29780.041666666668</v>
      </c>
      <c r="B3483">
        <v>165.1</v>
      </c>
    </row>
    <row r="3484" spans="1:2" x14ac:dyDescent="0.25">
      <c r="A3484" s="1">
        <v>29781.041666666668</v>
      </c>
      <c r="B3484">
        <v>191.8</v>
      </c>
    </row>
    <row r="3485" spans="1:2" x14ac:dyDescent="0.25">
      <c r="A3485" s="1">
        <v>29782.041666666668</v>
      </c>
      <c r="B3485">
        <v>166.7</v>
      </c>
    </row>
    <row r="3486" spans="1:2" x14ac:dyDescent="0.25">
      <c r="A3486" s="1">
        <v>29783.041666666668</v>
      </c>
      <c r="B3486">
        <v>153.6</v>
      </c>
    </row>
    <row r="3487" spans="1:2" x14ac:dyDescent="0.25">
      <c r="A3487" s="1">
        <v>29784.041666666668</v>
      </c>
      <c r="B3487">
        <v>144.19999999999999</v>
      </c>
    </row>
    <row r="3488" spans="1:2" x14ac:dyDescent="0.25">
      <c r="A3488" s="1">
        <v>29785.041666666668</v>
      </c>
      <c r="B3488">
        <v>139.6</v>
      </c>
    </row>
    <row r="3489" spans="1:2" x14ac:dyDescent="0.25">
      <c r="A3489" s="1">
        <v>29786.041666666668</v>
      </c>
      <c r="B3489">
        <v>130.80000000000001</v>
      </c>
    </row>
    <row r="3490" spans="1:2" x14ac:dyDescent="0.25">
      <c r="A3490" s="1">
        <v>29787.041666666668</v>
      </c>
      <c r="B3490">
        <v>145.69999999999999</v>
      </c>
    </row>
    <row r="3491" spans="1:2" x14ac:dyDescent="0.25">
      <c r="A3491" s="1">
        <v>29788.041666666668</v>
      </c>
      <c r="B3491">
        <v>337.5</v>
      </c>
    </row>
    <row r="3492" spans="1:2" x14ac:dyDescent="0.25">
      <c r="A3492" s="1">
        <v>29789.041666666668</v>
      </c>
      <c r="B3492">
        <v>666.8</v>
      </c>
    </row>
    <row r="3493" spans="1:2" x14ac:dyDescent="0.25">
      <c r="A3493" s="1">
        <v>29790.041666666668</v>
      </c>
      <c r="B3493">
        <v>794.1</v>
      </c>
    </row>
    <row r="3494" spans="1:2" x14ac:dyDescent="0.25">
      <c r="A3494" s="1">
        <v>29791.041666666668</v>
      </c>
      <c r="B3494">
        <v>623.9</v>
      </c>
    </row>
    <row r="3495" spans="1:2" x14ac:dyDescent="0.25">
      <c r="A3495" s="1">
        <v>29792.041666666668</v>
      </c>
      <c r="B3495">
        <v>445.9</v>
      </c>
    </row>
    <row r="3496" spans="1:2" x14ac:dyDescent="0.25">
      <c r="A3496" s="1">
        <v>29793.041666666668</v>
      </c>
      <c r="B3496">
        <v>318.10000000000002</v>
      </c>
    </row>
    <row r="3497" spans="1:2" x14ac:dyDescent="0.25">
      <c r="A3497" s="1">
        <v>29794.041666666668</v>
      </c>
      <c r="B3497">
        <v>259.60000000000002</v>
      </c>
    </row>
    <row r="3498" spans="1:2" x14ac:dyDescent="0.25">
      <c r="A3498" s="1">
        <v>29795.041666666668</v>
      </c>
      <c r="B3498">
        <v>228.1</v>
      </c>
    </row>
    <row r="3499" spans="1:2" x14ac:dyDescent="0.25">
      <c r="A3499" s="1">
        <v>29796.041666666668</v>
      </c>
      <c r="B3499">
        <v>207.3</v>
      </c>
    </row>
    <row r="3500" spans="1:2" x14ac:dyDescent="0.25">
      <c r="A3500" s="1">
        <v>29797.041666666668</v>
      </c>
      <c r="B3500">
        <v>188.1</v>
      </c>
    </row>
    <row r="3501" spans="1:2" x14ac:dyDescent="0.25">
      <c r="A3501" s="1">
        <v>29798.041666666668</v>
      </c>
      <c r="B3501">
        <v>168.5</v>
      </c>
    </row>
    <row r="3502" spans="1:2" x14ac:dyDescent="0.25">
      <c r="A3502" s="1">
        <v>29799.041666666668</v>
      </c>
      <c r="B3502">
        <v>173.6</v>
      </c>
    </row>
    <row r="3503" spans="1:2" x14ac:dyDescent="0.25">
      <c r="A3503" s="1">
        <v>29800.041666666668</v>
      </c>
      <c r="B3503">
        <v>161.69999999999999</v>
      </c>
    </row>
    <row r="3504" spans="1:2" x14ac:dyDescent="0.25">
      <c r="A3504" s="1">
        <v>29801.041666666668</v>
      </c>
      <c r="B3504">
        <v>155.19999999999999</v>
      </c>
    </row>
    <row r="3505" spans="1:2" x14ac:dyDescent="0.25">
      <c r="A3505" s="1">
        <v>29802.041666666668</v>
      </c>
      <c r="B3505">
        <v>177.2</v>
      </c>
    </row>
    <row r="3506" spans="1:2" x14ac:dyDescent="0.25">
      <c r="A3506" s="1">
        <v>29803.041666666668</v>
      </c>
      <c r="B3506">
        <v>262</v>
      </c>
    </row>
    <row r="3507" spans="1:2" x14ac:dyDescent="0.25">
      <c r="A3507" s="1">
        <v>29804.041666666668</v>
      </c>
      <c r="B3507">
        <v>243.5</v>
      </c>
    </row>
    <row r="3508" spans="1:2" x14ac:dyDescent="0.25">
      <c r="A3508" s="1">
        <v>29805.041666666668</v>
      </c>
      <c r="B3508">
        <v>239</v>
      </c>
    </row>
    <row r="3509" spans="1:2" x14ac:dyDescent="0.25">
      <c r="A3509" s="1">
        <v>29806.041666666668</v>
      </c>
      <c r="B3509">
        <v>219.6</v>
      </c>
    </row>
    <row r="3510" spans="1:2" x14ac:dyDescent="0.25">
      <c r="A3510" s="1">
        <v>29807.041666666668</v>
      </c>
      <c r="B3510">
        <v>215.4</v>
      </c>
    </row>
    <row r="3511" spans="1:2" x14ac:dyDescent="0.25">
      <c r="A3511" s="1">
        <v>29808.041666666668</v>
      </c>
      <c r="B3511">
        <v>197.5</v>
      </c>
    </row>
    <row r="3512" spans="1:2" x14ac:dyDescent="0.25">
      <c r="A3512" s="1">
        <v>29809.041666666668</v>
      </c>
      <c r="B3512">
        <v>179</v>
      </c>
    </row>
    <row r="3513" spans="1:2" x14ac:dyDescent="0.25">
      <c r="A3513" s="1">
        <v>29810.041666666668</v>
      </c>
      <c r="B3513">
        <v>153.6</v>
      </c>
    </row>
    <row r="3514" spans="1:2" x14ac:dyDescent="0.25">
      <c r="A3514" s="1">
        <v>29811.041666666668</v>
      </c>
      <c r="B3514">
        <v>141.1</v>
      </c>
    </row>
    <row r="3515" spans="1:2" x14ac:dyDescent="0.25">
      <c r="A3515" s="1">
        <v>29812.041666666668</v>
      </c>
      <c r="B3515">
        <v>136.6</v>
      </c>
    </row>
    <row r="3516" spans="1:2" x14ac:dyDescent="0.25">
      <c r="A3516" s="1">
        <v>29813.041666666668</v>
      </c>
      <c r="B3516">
        <v>129.4</v>
      </c>
    </row>
    <row r="3517" spans="1:2" x14ac:dyDescent="0.25">
      <c r="A3517" s="1">
        <v>29814.041666666668</v>
      </c>
      <c r="B3517">
        <v>123.7</v>
      </c>
    </row>
    <row r="3518" spans="1:2" x14ac:dyDescent="0.25">
      <c r="A3518" s="1">
        <v>29815.041666666668</v>
      </c>
      <c r="B3518">
        <v>127.9</v>
      </c>
    </row>
    <row r="3519" spans="1:2" x14ac:dyDescent="0.25">
      <c r="A3519" s="1">
        <v>29816.041666666668</v>
      </c>
      <c r="B3519">
        <v>139.6</v>
      </c>
    </row>
    <row r="3520" spans="1:2" x14ac:dyDescent="0.25">
      <c r="A3520" s="1">
        <v>29817.041666666668</v>
      </c>
      <c r="B3520">
        <v>158.4</v>
      </c>
    </row>
    <row r="3521" spans="1:2" x14ac:dyDescent="0.25">
      <c r="A3521" s="1">
        <v>29818.041666666668</v>
      </c>
      <c r="B3521">
        <v>158.4</v>
      </c>
    </row>
    <row r="3522" spans="1:2" x14ac:dyDescent="0.25">
      <c r="A3522" s="1">
        <v>29819.041666666668</v>
      </c>
      <c r="B3522">
        <v>142.6</v>
      </c>
    </row>
    <row r="3523" spans="1:2" x14ac:dyDescent="0.25">
      <c r="A3523" s="1">
        <v>29820.041666666668</v>
      </c>
      <c r="B3523">
        <v>135.19999999999999</v>
      </c>
    </row>
    <row r="3524" spans="1:2" x14ac:dyDescent="0.25">
      <c r="A3524" s="1">
        <v>29821.041666666668</v>
      </c>
      <c r="B3524">
        <v>127.9</v>
      </c>
    </row>
    <row r="3525" spans="1:2" x14ac:dyDescent="0.25">
      <c r="A3525" s="1">
        <v>29822.041666666668</v>
      </c>
      <c r="B3525">
        <v>123.7</v>
      </c>
    </row>
    <row r="3526" spans="1:2" x14ac:dyDescent="0.25">
      <c r="A3526" s="1">
        <v>29823.041666666668</v>
      </c>
      <c r="B3526">
        <v>121</v>
      </c>
    </row>
    <row r="3527" spans="1:2" x14ac:dyDescent="0.25">
      <c r="A3527" s="1">
        <v>29824.041666666668</v>
      </c>
      <c r="B3527">
        <v>130.80000000000001</v>
      </c>
    </row>
    <row r="3528" spans="1:2" x14ac:dyDescent="0.25">
      <c r="A3528" s="1">
        <v>29825.041666666668</v>
      </c>
      <c r="B3528">
        <v>126.5</v>
      </c>
    </row>
    <row r="3529" spans="1:2" x14ac:dyDescent="0.25">
      <c r="A3529" s="1">
        <v>29826.041666666668</v>
      </c>
      <c r="B3529">
        <v>133.69999999999999</v>
      </c>
    </row>
    <row r="3530" spans="1:2" x14ac:dyDescent="0.25">
      <c r="A3530" s="1">
        <v>29827.041666666668</v>
      </c>
      <c r="B3530">
        <v>130.80000000000001</v>
      </c>
    </row>
    <row r="3531" spans="1:2" x14ac:dyDescent="0.25">
      <c r="A3531" s="1">
        <v>29828.041666666668</v>
      </c>
      <c r="B3531">
        <v>125.1</v>
      </c>
    </row>
    <row r="3532" spans="1:2" x14ac:dyDescent="0.25">
      <c r="A3532" s="1">
        <v>29829.041666666668</v>
      </c>
      <c r="B3532">
        <v>118.2</v>
      </c>
    </row>
    <row r="3533" spans="1:2" x14ac:dyDescent="0.25">
      <c r="A3533" s="1">
        <v>29830.041666666668</v>
      </c>
      <c r="B3533">
        <v>107.6</v>
      </c>
    </row>
    <row r="3534" spans="1:2" x14ac:dyDescent="0.25">
      <c r="A3534" s="1">
        <v>29831.041666666668</v>
      </c>
      <c r="B3534">
        <v>102.5</v>
      </c>
    </row>
    <row r="3535" spans="1:2" x14ac:dyDescent="0.25">
      <c r="A3535" s="1">
        <v>29832.041666666668</v>
      </c>
      <c r="B3535">
        <v>111.6</v>
      </c>
    </row>
    <row r="3536" spans="1:2" x14ac:dyDescent="0.25">
      <c r="A3536" s="1">
        <v>29833.041666666668</v>
      </c>
      <c r="B3536">
        <v>118.2</v>
      </c>
    </row>
    <row r="3537" spans="1:2" x14ac:dyDescent="0.25">
      <c r="A3537" s="1">
        <v>29834.041666666668</v>
      </c>
      <c r="B3537">
        <v>127.9</v>
      </c>
    </row>
    <row r="3538" spans="1:2" x14ac:dyDescent="0.25">
      <c r="A3538" s="1">
        <v>29835.041666666668</v>
      </c>
      <c r="B3538">
        <v>127.9</v>
      </c>
    </row>
    <row r="3539" spans="1:2" x14ac:dyDescent="0.25">
      <c r="A3539" s="1">
        <v>29836.041666666668</v>
      </c>
      <c r="B3539">
        <v>123.7</v>
      </c>
    </row>
    <row r="3540" spans="1:2" x14ac:dyDescent="0.25">
      <c r="A3540" s="1">
        <v>29837.041666666668</v>
      </c>
      <c r="B3540">
        <v>121</v>
      </c>
    </row>
    <row r="3541" spans="1:2" x14ac:dyDescent="0.25">
      <c r="A3541" s="1">
        <v>29838.041666666668</v>
      </c>
      <c r="B3541">
        <v>114.2</v>
      </c>
    </row>
    <row r="3542" spans="1:2" x14ac:dyDescent="0.25">
      <c r="A3542" s="1">
        <v>29839.041666666668</v>
      </c>
      <c r="B3542">
        <v>111.6</v>
      </c>
    </row>
    <row r="3543" spans="1:2" x14ac:dyDescent="0.25">
      <c r="A3543" s="1">
        <v>29840.041666666668</v>
      </c>
      <c r="B3543">
        <v>107.6</v>
      </c>
    </row>
    <row r="3544" spans="1:2" x14ac:dyDescent="0.25">
      <c r="A3544" s="1">
        <v>29841.041666666668</v>
      </c>
      <c r="B3544">
        <v>103.8</v>
      </c>
    </row>
    <row r="3545" spans="1:2" x14ac:dyDescent="0.25">
      <c r="A3545" s="1">
        <v>29842.041666666668</v>
      </c>
      <c r="B3545">
        <v>101.2</v>
      </c>
    </row>
    <row r="3546" spans="1:2" x14ac:dyDescent="0.25">
      <c r="A3546" s="1">
        <v>29843.041666666668</v>
      </c>
      <c r="B3546">
        <v>92.6</v>
      </c>
    </row>
    <row r="3547" spans="1:2" x14ac:dyDescent="0.25">
      <c r="A3547" s="1">
        <v>29844.041666666668</v>
      </c>
      <c r="B3547">
        <v>79.400000000000006</v>
      </c>
    </row>
    <row r="3548" spans="1:2" x14ac:dyDescent="0.25">
      <c r="A3548" s="1">
        <v>29845.041666666668</v>
      </c>
      <c r="B3548">
        <v>64.2</v>
      </c>
    </row>
    <row r="3549" spans="1:2" x14ac:dyDescent="0.25">
      <c r="A3549" s="1">
        <v>29846.041666666668</v>
      </c>
      <c r="B3549">
        <v>47.7</v>
      </c>
    </row>
    <row r="3550" spans="1:2" x14ac:dyDescent="0.25">
      <c r="A3550" s="1">
        <v>29847.041666666668</v>
      </c>
      <c r="B3550">
        <v>33.1</v>
      </c>
    </row>
    <row r="3551" spans="1:2" x14ac:dyDescent="0.25">
      <c r="A3551" s="1">
        <v>29848.041666666668</v>
      </c>
      <c r="B3551">
        <v>20.100000000000001</v>
      </c>
    </row>
    <row r="3552" spans="1:2" x14ac:dyDescent="0.25">
      <c r="A3552" s="1">
        <v>29849.041666666668</v>
      </c>
      <c r="B3552">
        <v>11.9</v>
      </c>
    </row>
    <row r="3553" spans="1:2" x14ac:dyDescent="0.25">
      <c r="A3553" s="1">
        <v>29850.041666666668</v>
      </c>
      <c r="B3553">
        <v>11.9</v>
      </c>
    </row>
    <row r="3554" spans="1:2" x14ac:dyDescent="0.25">
      <c r="A3554" s="1">
        <v>29851.041666666668</v>
      </c>
      <c r="B3554">
        <v>20.100000000000001</v>
      </c>
    </row>
    <row r="3555" spans="1:2" x14ac:dyDescent="0.25">
      <c r="A3555" s="1">
        <v>29852.041666666668</v>
      </c>
      <c r="B3555">
        <v>30.5</v>
      </c>
    </row>
    <row r="3556" spans="1:2" x14ac:dyDescent="0.25">
      <c r="A3556" s="1">
        <v>29853.041666666668</v>
      </c>
      <c r="B3556">
        <v>40.5</v>
      </c>
    </row>
    <row r="3557" spans="1:2" x14ac:dyDescent="0.25">
      <c r="A3557" s="1">
        <v>29854.041666666668</v>
      </c>
      <c r="B3557">
        <v>46.5</v>
      </c>
    </row>
    <row r="3558" spans="1:2" x14ac:dyDescent="0.25">
      <c r="A3558" s="1">
        <v>29855.041666666668</v>
      </c>
      <c r="B3558">
        <v>80.599999999999994</v>
      </c>
    </row>
    <row r="3559" spans="1:2" x14ac:dyDescent="0.25">
      <c r="A3559" s="1">
        <v>29856.041666666668</v>
      </c>
      <c r="B3559">
        <v>123.7</v>
      </c>
    </row>
    <row r="3560" spans="1:2" x14ac:dyDescent="0.25">
      <c r="A3560" s="1">
        <v>29857.041666666668</v>
      </c>
      <c r="B3560">
        <v>122.3</v>
      </c>
    </row>
    <row r="3561" spans="1:2" x14ac:dyDescent="0.25">
      <c r="A3561" s="1">
        <v>29858.041666666668</v>
      </c>
      <c r="B3561">
        <v>119.6</v>
      </c>
    </row>
    <row r="3562" spans="1:2" x14ac:dyDescent="0.25">
      <c r="A3562" s="1">
        <v>29859.041666666668</v>
      </c>
      <c r="B3562">
        <v>135.19999999999999</v>
      </c>
    </row>
    <row r="3563" spans="1:2" x14ac:dyDescent="0.25">
      <c r="A3563" s="1">
        <v>29860.041666666668</v>
      </c>
      <c r="B3563">
        <v>254.9</v>
      </c>
    </row>
    <row r="3564" spans="1:2" x14ac:dyDescent="0.25">
      <c r="A3564" s="1">
        <v>29861.041666666668</v>
      </c>
      <c r="B3564">
        <v>175.4</v>
      </c>
    </row>
    <row r="3565" spans="1:2" x14ac:dyDescent="0.25">
      <c r="A3565" s="1">
        <v>29862.041666666668</v>
      </c>
      <c r="B3565">
        <v>155.19999999999999</v>
      </c>
    </row>
    <row r="3566" spans="1:2" x14ac:dyDescent="0.25">
      <c r="A3566" s="1">
        <v>29863.041666666668</v>
      </c>
      <c r="B3566">
        <v>158.4</v>
      </c>
    </row>
    <row r="3567" spans="1:2" x14ac:dyDescent="0.25">
      <c r="A3567" s="1">
        <v>29864.041666666668</v>
      </c>
      <c r="B3567">
        <v>161.69999999999999</v>
      </c>
    </row>
    <row r="3568" spans="1:2" x14ac:dyDescent="0.25">
      <c r="A3568" s="1">
        <v>29865.041666666668</v>
      </c>
      <c r="B3568">
        <v>168.5</v>
      </c>
    </row>
    <row r="3569" spans="1:2" x14ac:dyDescent="0.25">
      <c r="A3569" s="1">
        <v>29866.041666666668</v>
      </c>
      <c r="B3569">
        <v>158.4</v>
      </c>
    </row>
    <row r="3570" spans="1:2" x14ac:dyDescent="0.25">
      <c r="A3570" s="1">
        <v>29867.041666666668</v>
      </c>
      <c r="B3570">
        <v>144.19999999999999</v>
      </c>
    </row>
    <row r="3571" spans="1:2" x14ac:dyDescent="0.25">
      <c r="A3571" s="1">
        <v>29868.041666666668</v>
      </c>
      <c r="B3571">
        <v>141.1</v>
      </c>
    </row>
    <row r="3572" spans="1:2" x14ac:dyDescent="0.25">
      <c r="A3572" s="1">
        <v>29869.041666666668</v>
      </c>
      <c r="B3572">
        <v>138.1</v>
      </c>
    </row>
    <row r="3573" spans="1:2" x14ac:dyDescent="0.25">
      <c r="A3573" s="1">
        <v>29870.041666666668</v>
      </c>
      <c r="B3573">
        <v>133.69999999999999</v>
      </c>
    </row>
    <row r="3574" spans="1:2" x14ac:dyDescent="0.25">
      <c r="A3574" s="1">
        <v>29871.041666666668</v>
      </c>
      <c r="B3574">
        <v>127.9</v>
      </c>
    </row>
    <row r="3575" spans="1:2" x14ac:dyDescent="0.25">
      <c r="A3575" s="1">
        <v>29872.041666666668</v>
      </c>
      <c r="B3575">
        <v>125.1</v>
      </c>
    </row>
    <row r="3576" spans="1:2" x14ac:dyDescent="0.25">
      <c r="A3576" s="1">
        <v>29873.041666666668</v>
      </c>
      <c r="B3576">
        <v>114.2</v>
      </c>
    </row>
    <row r="3577" spans="1:2" x14ac:dyDescent="0.25">
      <c r="A3577" s="1">
        <v>29874.041666666668</v>
      </c>
      <c r="B3577">
        <v>152</v>
      </c>
    </row>
    <row r="3578" spans="1:2" x14ac:dyDescent="0.25">
      <c r="A3578" s="1">
        <v>29875.041666666668</v>
      </c>
      <c r="B3578">
        <v>289.10000000000002</v>
      </c>
    </row>
    <row r="3579" spans="1:2" x14ac:dyDescent="0.25">
      <c r="A3579" s="1">
        <v>29876.041666666668</v>
      </c>
      <c r="B3579">
        <v>372.6</v>
      </c>
    </row>
    <row r="3580" spans="1:2" x14ac:dyDescent="0.25">
      <c r="A3580" s="1">
        <v>29877.041666666668</v>
      </c>
      <c r="B3580">
        <v>289.10000000000002</v>
      </c>
    </row>
    <row r="3581" spans="1:2" x14ac:dyDescent="0.25">
      <c r="A3581" s="1">
        <v>29878.041666666668</v>
      </c>
      <c r="B3581">
        <v>234.6</v>
      </c>
    </row>
    <row r="3582" spans="1:2" x14ac:dyDescent="0.25">
      <c r="A3582" s="1">
        <v>29879.041666666668</v>
      </c>
      <c r="B3582">
        <v>221.7</v>
      </c>
    </row>
    <row r="3583" spans="1:2" x14ac:dyDescent="0.25">
      <c r="A3583" s="1">
        <v>29880.041666666668</v>
      </c>
      <c r="B3583">
        <v>205.3</v>
      </c>
    </row>
    <row r="3584" spans="1:2" x14ac:dyDescent="0.25">
      <c r="A3584" s="1">
        <v>29881.041666666668</v>
      </c>
      <c r="B3584">
        <v>184.4</v>
      </c>
    </row>
    <row r="3585" spans="1:2" x14ac:dyDescent="0.25">
      <c r="A3585" s="1">
        <v>29882.041666666668</v>
      </c>
      <c r="B3585">
        <v>175.4</v>
      </c>
    </row>
    <row r="3586" spans="1:2" x14ac:dyDescent="0.25">
      <c r="A3586" s="1">
        <v>29883.041666666668</v>
      </c>
      <c r="B3586">
        <v>166.7</v>
      </c>
    </row>
    <row r="3587" spans="1:2" x14ac:dyDescent="0.25">
      <c r="A3587" s="1">
        <v>29884.041666666668</v>
      </c>
      <c r="B3587">
        <v>161.69999999999999</v>
      </c>
    </row>
    <row r="3588" spans="1:2" x14ac:dyDescent="0.25">
      <c r="A3588" s="1">
        <v>29885.041666666668</v>
      </c>
      <c r="B3588">
        <v>156.80000000000001</v>
      </c>
    </row>
    <row r="3589" spans="1:2" x14ac:dyDescent="0.25">
      <c r="A3589" s="1">
        <v>29886.041666666668</v>
      </c>
      <c r="B3589">
        <v>166.7</v>
      </c>
    </row>
    <row r="3590" spans="1:2" x14ac:dyDescent="0.25">
      <c r="A3590" s="1">
        <v>29887.041666666668</v>
      </c>
      <c r="B3590">
        <v>168.5</v>
      </c>
    </row>
    <row r="3591" spans="1:2" x14ac:dyDescent="0.25">
      <c r="A3591" s="1">
        <v>29888.041666666668</v>
      </c>
      <c r="B3591">
        <v>161.69999999999999</v>
      </c>
    </row>
    <row r="3592" spans="1:2" x14ac:dyDescent="0.25">
      <c r="A3592" s="1">
        <v>29889.041666666668</v>
      </c>
      <c r="B3592">
        <v>155.19999999999999</v>
      </c>
    </row>
    <row r="3593" spans="1:2" x14ac:dyDescent="0.25">
      <c r="A3593" s="1">
        <v>29890.041666666668</v>
      </c>
      <c r="B3593">
        <v>148.80000000000001</v>
      </c>
    </row>
    <row r="3594" spans="1:2" x14ac:dyDescent="0.25">
      <c r="A3594" s="1">
        <v>29891.041666666668</v>
      </c>
      <c r="B3594">
        <v>139.6</v>
      </c>
    </row>
    <row r="3595" spans="1:2" x14ac:dyDescent="0.25">
      <c r="A3595" s="1">
        <v>29892.041666666668</v>
      </c>
      <c r="B3595">
        <v>125.1</v>
      </c>
    </row>
    <row r="3596" spans="1:2" x14ac:dyDescent="0.25">
      <c r="A3596" s="1">
        <v>29893.041666666668</v>
      </c>
      <c r="B3596">
        <v>127.9</v>
      </c>
    </row>
    <row r="3597" spans="1:2" x14ac:dyDescent="0.25">
      <c r="A3597" s="1">
        <v>29894.041666666668</v>
      </c>
      <c r="B3597">
        <v>127.9</v>
      </c>
    </row>
    <row r="3598" spans="1:2" x14ac:dyDescent="0.25">
      <c r="A3598" s="1">
        <v>29895.041666666668</v>
      </c>
      <c r="B3598">
        <v>119.6</v>
      </c>
    </row>
    <row r="3599" spans="1:2" x14ac:dyDescent="0.25">
      <c r="A3599" s="1">
        <v>29896.041666666668</v>
      </c>
      <c r="B3599">
        <v>114.2</v>
      </c>
    </row>
    <row r="3600" spans="1:2" x14ac:dyDescent="0.25">
      <c r="A3600" s="1">
        <v>29897.041666666668</v>
      </c>
      <c r="B3600">
        <v>114.2</v>
      </c>
    </row>
    <row r="3601" spans="1:2" x14ac:dyDescent="0.25">
      <c r="A3601" s="1">
        <v>29898.041666666668</v>
      </c>
      <c r="B3601">
        <v>107.6</v>
      </c>
    </row>
    <row r="3602" spans="1:2" x14ac:dyDescent="0.25">
      <c r="A3602" s="1">
        <v>29899.041666666668</v>
      </c>
      <c r="B3602">
        <v>100</v>
      </c>
    </row>
    <row r="3603" spans="1:2" x14ac:dyDescent="0.25">
      <c r="A3603" s="1">
        <v>29900.041666666668</v>
      </c>
      <c r="B3603">
        <v>111.6</v>
      </c>
    </row>
    <row r="3604" spans="1:2" x14ac:dyDescent="0.25">
      <c r="A3604" s="1">
        <v>29901.041666666668</v>
      </c>
      <c r="B3604">
        <v>130.80000000000001</v>
      </c>
    </row>
    <row r="3605" spans="1:2" x14ac:dyDescent="0.25">
      <c r="A3605" s="1">
        <v>29902.041666666668</v>
      </c>
      <c r="B3605">
        <v>130.80000000000001</v>
      </c>
    </row>
    <row r="3606" spans="1:2" x14ac:dyDescent="0.25">
      <c r="A3606" s="1">
        <v>29903.041666666668</v>
      </c>
      <c r="B3606">
        <v>130.80000000000001</v>
      </c>
    </row>
    <row r="3607" spans="1:2" x14ac:dyDescent="0.25">
      <c r="A3607" s="1">
        <v>29904.041666666668</v>
      </c>
      <c r="B3607">
        <v>129.4</v>
      </c>
    </row>
    <row r="3608" spans="1:2" x14ac:dyDescent="0.25">
      <c r="A3608" s="1">
        <v>29905.041666666668</v>
      </c>
      <c r="B3608">
        <v>127.9</v>
      </c>
    </row>
    <row r="3609" spans="1:2" x14ac:dyDescent="0.25">
      <c r="A3609" s="1">
        <v>29906.041666666668</v>
      </c>
      <c r="B3609">
        <v>129.4</v>
      </c>
    </row>
    <row r="3610" spans="1:2" x14ac:dyDescent="0.25">
      <c r="A3610" s="1">
        <v>29907.041666666668</v>
      </c>
      <c r="B3610">
        <v>127.9</v>
      </c>
    </row>
    <row r="3611" spans="1:2" x14ac:dyDescent="0.25">
      <c r="A3611" s="1">
        <v>29908.041666666668</v>
      </c>
      <c r="B3611">
        <v>127.9</v>
      </c>
    </row>
    <row r="3612" spans="1:2" x14ac:dyDescent="0.25">
      <c r="A3612" s="1">
        <v>29909.041666666668</v>
      </c>
      <c r="B3612">
        <v>126.5</v>
      </c>
    </row>
    <row r="3613" spans="1:2" x14ac:dyDescent="0.25">
      <c r="A3613" s="1">
        <v>29910.041666666668</v>
      </c>
      <c r="B3613">
        <v>126.5</v>
      </c>
    </row>
    <row r="3614" spans="1:2" x14ac:dyDescent="0.25">
      <c r="A3614" s="1">
        <v>29911.041666666668</v>
      </c>
      <c r="B3614">
        <v>125.1</v>
      </c>
    </row>
    <row r="3615" spans="1:2" x14ac:dyDescent="0.25">
      <c r="A3615" s="1">
        <v>29912.041666666668</v>
      </c>
      <c r="B3615">
        <v>125.1</v>
      </c>
    </row>
    <row r="3616" spans="1:2" x14ac:dyDescent="0.25">
      <c r="A3616" s="1">
        <v>29913.041666666668</v>
      </c>
      <c r="B3616">
        <v>125.1</v>
      </c>
    </row>
    <row r="3617" spans="1:2" x14ac:dyDescent="0.25">
      <c r="A3617" s="1">
        <v>29914.041666666668</v>
      </c>
      <c r="B3617">
        <v>125.1</v>
      </c>
    </row>
    <row r="3618" spans="1:2" x14ac:dyDescent="0.25">
      <c r="A3618" s="1">
        <v>29915.041666666668</v>
      </c>
      <c r="B3618">
        <v>125.1</v>
      </c>
    </row>
    <row r="3619" spans="1:2" x14ac:dyDescent="0.25">
      <c r="A3619" s="1">
        <v>29916.041666666668</v>
      </c>
      <c r="B3619">
        <v>125.1</v>
      </c>
    </row>
    <row r="3620" spans="1:2" x14ac:dyDescent="0.25">
      <c r="A3620" s="1">
        <v>29917.041666666668</v>
      </c>
      <c r="B3620">
        <v>125.1</v>
      </c>
    </row>
    <row r="3621" spans="1:2" x14ac:dyDescent="0.25">
      <c r="A3621" s="1">
        <v>29918.041666666668</v>
      </c>
      <c r="B3621">
        <v>125.1</v>
      </c>
    </row>
    <row r="3622" spans="1:2" x14ac:dyDescent="0.25">
      <c r="A3622" s="1">
        <v>29919.041666666668</v>
      </c>
      <c r="B3622">
        <v>125.1</v>
      </c>
    </row>
    <row r="3623" spans="1:2" x14ac:dyDescent="0.25">
      <c r="A3623" s="1">
        <v>29920.041666666668</v>
      </c>
      <c r="B3623">
        <v>125.1</v>
      </c>
    </row>
    <row r="3624" spans="1:2" x14ac:dyDescent="0.25">
      <c r="A3624" s="1">
        <v>29921.041666666668</v>
      </c>
      <c r="B3624">
        <v>125.1</v>
      </c>
    </row>
    <row r="3625" spans="1:2" x14ac:dyDescent="0.25">
      <c r="A3625" s="1">
        <v>29922.041666666668</v>
      </c>
      <c r="B3625">
        <v>123.7</v>
      </c>
    </row>
    <row r="3626" spans="1:2" x14ac:dyDescent="0.25">
      <c r="A3626" s="1">
        <v>29923.041666666668</v>
      </c>
      <c r="B3626">
        <v>123.7</v>
      </c>
    </row>
    <row r="3627" spans="1:2" x14ac:dyDescent="0.25">
      <c r="A3627" s="1">
        <v>29924.041666666668</v>
      </c>
      <c r="B3627">
        <v>122.3</v>
      </c>
    </row>
    <row r="3628" spans="1:2" x14ac:dyDescent="0.25">
      <c r="A3628" s="1">
        <v>29925.041666666668</v>
      </c>
      <c r="B3628">
        <v>122.3</v>
      </c>
    </row>
    <row r="3629" spans="1:2" x14ac:dyDescent="0.25">
      <c r="A3629" s="1">
        <v>29926.041666666668</v>
      </c>
      <c r="B3629">
        <v>122.3</v>
      </c>
    </row>
    <row r="3630" spans="1:2" x14ac:dyDescent="0.25">
      <c r="A3630" s="1">
        <v>29927.041666666668</v>
      </c>
      <c r="B3630">
        <v>122.3</v>
      </c>
    </row>
    <row r="3631" spans="1:2" x14ac:dyDescent="0.25">
      <c r="A3631" s="1">
        <v>29928.041666666668</v>
      </c>
      <c r="B3631">
        <v>122.3</v>
      </c>
    </row>
    <row r="3632" spans="1:2" x14ac:dyDescent="0.25">
      <c r="A3632" s="1">
        <v>29929.041666666668</v>
      </c>
      <c r="B3632">
        <v>122.3</v>
      </c>
    </row>
    <row r="3633" spans="1:2" x14ac:dyDescent="0.25">
      <c r="A3633" s="1">
        <v>29930.041666666668</v>
      </c>
      <c r="B3633">
        <v>122.3</v>
      </c>
    </row>
    <row r="3634" spans="1:2" x14ac:dyDescent="0.25">
      <c r="A3634" s="1">
        <v>29931.041666666668</v>
      </c>
      <c r="B3634">
        <v>122.3</v>
      </c>
    </row>
    <row r="3635" spans="1:2" x14ac:dyDescent="0.25">
      <c r="A3635" s="1">
        <v>29932.041666666668</v>
      </c>
      <c r="B3635">
        <v>121</v>
      </c>
    </row>
    <row r="3636" spans="1:2" x14ac:dyDescent="0.25">
      <c r="A3636" s="1">
        <v>29933.041666666668</v>
      </c>
      <c r="B3636">
        <v>119.6</v>
      </c>
    </row>
    <row r="3637" spans="1:2" x14ac:dyDescent="0.25">
      <c r="A3637" s="1">
        <v>29934.041666666668</v>
      </c>
      <c r="B3637">
        <v>119.6</v>
      </c>
    </row>
    <row r="3638" spans="1:2" x14ac:dyDescent="0.25">
      <c r="A3638" s="1">
        <v>29935.041666666668</v>
      </c>
      <c r="B3638">
        <v>119.6</v>
      </c>
    </row>
    <row r="3639" spans="1:2" x14ac:dyDescent="0.25">
      <c r="A3639" s="1">
        <v>29936.041666666668</v>
      </c>
      <c r="B3639">
        <v>119.6</v>
      </c>
    </row>
    <row r="3640" spans="1:2" x14ac:dyDescent="0.25">
      <c r="A3640" s="1">
        <v>29937.041666666668</v>
      </c>
      <c r="B3640">
        <v>119.6</v>
      </c>
    </row>
    <row r="3641" spans="1:2" x14ac:dyDescent="0.25">
      <c r="A3641" s="1">
        <v>29938.041666666668</v>
      </c>
      <c r="B3641">
        <v>119.6</v>
      </c>
    </row>
    <row r="3642" spans="1:2" x14ac:dyDescent="0.25">
      <c r="A3642" s="1">
        <v>29939.041666666668</v>
      </c>
      <c r="B3642">
        <v>119.6</v>
      </c>
    </row>
    <row r="3643" spans="1:2" x14ac:dyDescent="0.25">
      <c r="A3643" s="1">
        <v>29940.041666666668</v>
      </c>
      <c r="B3643">
        <v>119.6</v>
      </c>
    </row>
    <row r="3644" spans="1:2" x14ac:dyDescent="0.25">
      <c r="A3644" s="1">
        <v>29941.041666666668</v>
      </c>
      <c r="B3644">
        <v>119.6</v>
      </c>
    </row>
    <row r="3645" spans="1:2" x14ac:dyDescent="0.25">
      <c r="A3645" s="1">
        <v>29942.041666666668</v>
      </c>
      <c r="B3645">
        <v>119.6</v>
      </c>
    </row>
    <row r="3646" spans="1:2" x14ac:dyDescent="0.25">
      <c r="A3646" s="1">
        <v>29943.041666666668</v>
      </c>
      <c r="B3646">
        <v>119.6</v>
      </c>
    </row>
    <row r="3647" spans="1:2" x14ac:dyDescent="0.25">
      <c r="A3647" s="1">
        <v>29944.041666666668</v>
      </c>
      <c r="B3647">
        <v>119.6</v>
      </c>
    </row>
    <row r="3648" spans="1:2" x14ac:dyDescent="0.25">
      <c r="A3648" s="1">
        <v>29945.041666666668</v>
      </c>
      <c r="B3648">
        <v>119.6</v>
      </c>
    </row>
    <row r="3649" spans="1:2" x14ac:dyDescent="0.25">
      <c r="A3649" s="1">
        <v>29946.041666666668</v>
      </c>
      <c r="B3649">
        <v>119.6</v>
      </c>
    </row>
    <row r="3650" spans="1:2" x14ac:dyDescent="0.25">
      <c r="A3650" s="1">
        <v>29947.041666666668</v>
      </c>
      <c r="B3650">
        <v>119.6</v>
      </c>
    </row>
    <row r="3651" spans="1:2" x14ac:dyDescent="0.25">
      <c r="A3651" s="1">
        <v>29948.041666666668</v>
      </c>
      <c r="B3651">
        <v>119.6</v>
      </c>
    </row>
    <row r="3652" spans="1:2" x14ac:dyDescent="0.25">
      <c r="A3652" s="1">
        <v>29949.041666666668</v>
      </c>
      <c r="B3652">
        <v>119.6</v>
      </c>
    </row>
    <row r="3653" spans="1:2" x14ac:dyDescent="0.25">
      <c r="A3653" s="1">
        <v>29950.041666666668</v>
      </c>
      <c r="B3653">
        <v>119.6</v>
      </c>
    </row>
    <row r="3654" spans="1:2" x14ac:dyDescent="0.25">
      <c r="A3654" s="1">
        <v>29951.041666666668</v>
      </c>
      <c r="B3654">
        <v>119.6</v>
      </c>
    </row>
    <row r="3655" spans="1:2" x14ac:dyDescent="0.25">
      <c r="A3655" s="1">
        <v>29952.041666666668</v>
      </c>
      <c r="B3655">
        <v>18.8</v>
      </c>
    </row>
    <row r="3656" spans="1:2" x14ac:dyDescent="0.25">
      <c r="A3656" s="1">
        <v>29953.041666666668</v>
      </c>
      <c r="B3656">
        <v>14.7</v>
      </c>
    </row>
    <row r="3657" spans="1:2" x14ac:dyDescent="0.25">
      <c r="A3657" s="1">
        <v>29954.041666666668</v>
      </c>
      <c r="B3657">
        <v>10.5</v>
      </c>
    </row>
    <row r="3658" spans="1:2" x14ac:dyDescent="0.25">
      <c r="A3658" s="1">
        <v>29955.041666666668</v>
      </c>
      <c r="B3658">
        <v>6.2</v>
      </c>
    </row>
    <row r="3659" spans="1:2" x14ac:dyDescent="0.25">
      <c r="A3659" s="1">
        <v>29956.041666666668</v>
      </c>
      <c r="B3659">
        <v>7.6</v>
      </c>
    </row>
    <row r="3660" spans="1:2" x14ac:dyDescent="0.25">
      <c r="A3660" s="1">
        <v>29957.041666666668</v>
      </c>
      <c r="B3660">
        <v>11.9</v>
      </c>
    </row>
    <row r="3661" spans="1:2" x14ac:dyDescent="0.25">
      <c r="A3661" s="1">
        <v>29958.041666666668</v>
      </c>
      <c r="B3661">
        <v>11.9</v>
      </c>
    </row>
    <row r="3662" spans="1:2" x14ac:dyDescent="0.25">
      <c r="A3662" s="1">
        <v>29959.041666666668</v>
      </c>
      <c r="B3662">
        <v>10.5</v>
      </c>
    </row>
    <row r="3663" spans="1:2" x14ac:dyDescent="0.25">
      <c r="A3663" s="1">
        <v>29960.041666666668</v>
      </c>
      <c r="B3663">
        <v>6.2</v>
      </c>
    </row>
    <row r="3664" spans="1:2" x14ac:dyDescent="0.25">
      <c r="A3664" s="1">
        <v>29961.041666666668</v>
      </c>
      <c r="B3664">
        <v>3.2</v>
      </c>
    </row>
    <row r="3665" spans="1:2" x14ac:dyDescent="0.25">
      <c r="A3665" s="1">
        <v>29962.041666666668</v>
      </c>
      <c r="B3665">
        <v>3.2</v>
      </c>
    </row>
    <row r="3666" spans="1:2" x14ac:dyDescent="0.25">
      <c r="A3666" s="1">
        <v>29963.041666666668</v>
      </c>
      <c r="B3666">
        <v>10.5</v>
      </c>
    </row>
    <row r="3667" spans="1:2" x14ac:dyDescent="0.25">
      <c r="A3667" s="1">
        <v>29964.041666666668</v>
      </c>
      <c r="B3667">
        <v>25.4</v>
      </c>
    </row>
    <row r="3668" spans="1:2" x14ac:dyDescent="0.25">
      <c r="A3668" s="1">
        <v>29965.041666666668</v>
      </c>
      <c r="B3668">
        <v>46.5</v>
      </c>
    </row>
    <row r="3669" spans="1:2" x14ac:dyDescent="0.25">
      <c r="A3669" s="1">
        <v>29966.041666666668</v>
      </c>
      <c r="B3669">
        <v>73.5</v>
      </c>
    </row>
    <row r="3670" spans="1:2" x14ac:dyDescent="0.25">
      <c r="A3670" s="1">
        <v>29967.041666666668</v>
      </c>
      <c r="B3670">
        <v>91.3</v>
      </c>
    </row>
    <row r="3671" spans="1:2" x14ac:dyDescent="0.25">
      <c r="A3671" s="1">
        <v>29968.041666666668</v>
      </c>
      <c r="B3671">
        <v>96.3</v>
      </c>
    </row>
    <row r="3672" spans="1:2" x14ac:dyDescent="0.25">
      <c r="A3672" s="1">
        <v>29969.041666666668</v>
      </c>
      <c r="B3672">
        <v>103.8</v>
      </c>
    </row>
    <row r="3673" spans="1:2" x14ac:dyDescent="0.25">
      <c r="A3673" s="1">
        <v>29970.041666666668</v>
      </c>
      <c r="B3673">
        <v>110.2</v>
      </c>
    </row>
    <row r="3674" spans="1:2" x14ac:dyDescent="0.25">
      <c r="A3674" s="1">
        <v>29971.041666666668</v>
      </c>
      <c r="B3674">
        <v>108.9</v>
      </c>
    </row>
    <row r="3675" spans="1:2" x14ac:dyDescent="0.25">
      <c r="A3675" s="1">
        <v>29972.041666666668</v>
      </c>
      <c r="B3675">
        <v>106.3</v>
      </c>
    </row>
    <row r="3676" spans="1:2" x14ac:dyDescent="0.25">
      <c r="A3676" s="1">
        <v>29973.041666666668</v>
      </c>
      <c r="B3676">
        <v>102.5</v>
      </c>
    </row>
    <row r="3677" spans="1:2" x14ac:dyDescent="0.25">
      <c r="A3677" s="1">
        <v>29974.041666666668</v>
      </c>
      <c r="B3677">
        <v>98.7</v>
      </c>
    </row>
    <row r="3678" spans="1:2" x14ac:dyDescent="0.25">
      <c r="A3678" s="1">
        <v>29975.041666666668</v>
      </c>
      <c r="B3678">
        <v>92.6</v>
      </c>
    </row>
    <row r="3679" spans="1:2" x14ac:dyDescent="0.25">
      <c r="A3679" s="1">
        <v>29976.041666666668</v>
      </c>
      <c r="B3679">
        <v>68.8</v>
      </c>
    </row>
    <row r="3680" spans="1:2" x14ac:dyDescent="0.25">
      <c r="A3680" s="1">
        <v>29977.041666666668</v>
      </c>
      <c r="B3680">
        <v>46.5</v>
      </c>
    </row>
    <row r="3681" spans="1:2" x14ac:dyDescent="0.25">
      <c r="A3681" s="1">
        <v>29978.041666666668</v>
      </c>
      <c r="B3681">
        <v>41.7</v>
      </c>
    </row>
    <row r="3682" spans="1:2" x14ac:dyDescent="0.25">
      <c r="A3682" s="1">
        <v>29979.041666666668</v>
      </c>
      <c r="B3682">
        <v>79.400000000000006</v>
      </c>
    </row>
    <row r="3683" spans="1:2" x14ac:dyDescent="0.25">
      <c r="A3683" s="1">
        <v>29980.041666666668</v>
      </c>
      <c r="B3683">
        <v>108.9</v>
      </c>
    </row>
    <row r="3684" spans="1:2" x14ac:dyDescent="0.25">
      <c r="A3684" s="1">
        <v>29981.041666666668</v>
      </c>
      <c r="B3684">
        <v>115.5</v>
      </c>
    </row>
    <row r="3685" spans="1:2" x14ac:dyDescent="0.25">
      <c r="A3685" s="1">
        <v>29982.041666666668</v>
      </c>
      <c r="B3685">
        <v>112.9</v>
      </c>
    </row>
    <row r="3686" spans="1:2" x14ac:dyDescent="0.25">
      <c r="A3686" s="1">
        <v>29983.041666666668</v>
      </c>
      <c r="B3686">
        <v>114.2</v>
      </c>
    </row>
    <row r="3687" spans="1:2" x14ac:dyDescent="0.25">
      <c r="A3687" s="1">
        <v>29984.041666666668</v>
      </c>
      <c r="B3687">
        <v>112.9</v>
      </c>
    </row>
    <row r="3688" spans="1:2" x14ac:dyDescent="0.25">
      <c r="A3688" s="1">
        <v>29985.041666666668</v>
      </c>
      <c r="B3688">
        <v>112.9</v>
      </c>
    </row>
    <row r="3689" spans="1:2" x14ac:dyDescent="0.25">
      <c r="A3689" s="1">
        <v>29986.041666666668</v>
      </c>
      <c r="B3689">
        <v>111.6</v>
      </c>
    </row>
    <row r="3690" spans="1:2" x14ac:dyDescent="0.25">
      <c r="A3690" s="1">
        <v>29987.041666666668</v>
      </c>
      <c r="B3690">
        <v>110.2</v>
      </c>
    </row>
    <row r="3691" spans="1:2" x14ac:dyDescent="0.25">
      <c r="A3691" s="1">
        <v>29988.041666666668</v>
      </c>
      <c r="B3691">
        <v>110.2</v>
      </c>
    </row>
    <row r="3692" spans="1:2" x14ac:dyDescent="0.25">
      <c r="A3692" s="1">
        <v>29989.041666666668</v>
      </c>
      <c r="B3692">
        <v>110.2</v>
      </c>
    </row>
    <row r="3693" spans="1:2" x14ac:dyDescent="0.25">
      <c r="A3693" s="1">
        <v>29990.041666666668</v>
      </c>
      <c r="B3693">
        <v>100</v>
      </c>
    </row>
    <row r="3694" spans="1:2" x14ac:dyDescent="0.25">
      <c r="A3694" s="1">
        <v>29991.041666666668</v>
      </c>
      <c r="B3694">
        <v>100</v>
      </c>
    </row>
    <row r="3695" spans="1:2" x14ac:dyDescent="0.25">
      <c r="A3695" s="1">
        <v>29992.041666666668</v>
      </c>
      <c r="B3695">
        <v>106.3</v>
      </c>
    </row>
    <row r="3696" spans="1:2" x14ac:dyDescent="0.25">
      <c r="A3696" s="1">
        <v>29993.041666666668</v>
      </c>
      <c r="B3696">
        <v>107.6</v>
      </c>
    </row>
    <row r="3697" spans="1:2" x14ac:dyDescent="0.25">
      <c r="A3697" s="1">
        <v>29994.041666666668</v>
      </c>
      <c r="B3697">
        <v>107.6</v>
      </c>
    </row>
    <row r="3698" spans="1:2" x14ac:dyDescent="0.25">
      <c r="A3698" s="1">
        <v>29995.041666666668</v>
      </c>
      <c r="B3698">
        <v>108.9</v>
      </c>
    </row>
    <row r="3699" spans="1:2" x14ac:dyDescent="0.25">
      <c r="A3699" s="1">
        <v>29996.041666666668</v>
      </c>
      <c r="B3699">
        <v>106.3</v>
      </c>
    </row>
    <row r="3700" spans="1:2" x14ac:dyDescent="0.25">
      <c r="A3700" s="1">
        <v>29997.041666666668</v>
      </c>
      <c r="B3700">
        <v>106.3</v>
      </c>
    </row>
    <row r="3701" spans="1:2" x14ac:dyDescent="0.25">
      <c r="A3701" s="1">
        <v>29998.041666666668</v>
      </c>
      <c r="B3701">
        <v>106.3</v>
      </c>
    </row>
    <row r="3702" spans="1:2" x14ac:dyDescent="0.25">
      <c r="A3702" s="1">
        <v>29999.041666666668</v>
      </c>
      <c r="B3702">
        <v>102.5</v>
      </c>
    </row>
    <row r="3703" spans="1:2" x14ac:dyDescent="0.25">
      <c r="A3703" s="1">
        <v>30000.041666666668</v>
      </c>
      <c r="B3703">
        <v>98.7</v>
      </c>
    </row>
    <row r="3704" spans="1:2" x14ac:dyDescent="0.25">
      <c r="A3704" s="1">
        <v>30001.041666666668</v>
      </c>
      <c r="B3704">
        <v>96.3</v>
      </c>
    </row>
    <row r="3705" spans="1:2" x14ac:dyDescent="0.25">
      <c r="A3705" s="1">
        <v>30002.041666666668</v>
      </c>
      <c r="B3705">
        <v>93.8</v>
      </c>
    </row>
    <row r="3706" spans="1:2" x14ac:dyDescent="0.25">
      <c r="A3706" s="1">
        <v>30003.041666666668</v>
      </c>
      <c r="B3706">
        <v>90.1</v>
      </c>
    </row>
    <row r="3707" spans="1:2" x14ac:dyDescent="0.25">
      <c r="A3707" s="1">
        <v>30004.041666666668</v>
      </c>
      <c r="B3707">
        <v>79.400000000000006</v>
      </c>
    </row>
    <row r="3708" spans="1:2" x14ac:dyDescent="0.25">
      <c r="A3708" s="1">
        <v>30005.041666666668</v>
      </c>
      <c r="B3708">
        <v>75.8</v>
      </c>
    </row>
    <row r="3709" spans="1:2" x14ac:dyDescent="0.25">
      <c r="A3709" s="1">
        <v>30006.041666666668</v>
      </c>
      <c r="B3709">
        <v>85.3</v>
      </c>
    </row>
    <row r="3710" spans="1:2" x14ac:dyDescent="0.25">
      <c r="A3710" s="1">
        <v>30007.041666666668</v>
      </c>
      <c r="B3710">
        <v>85.3</v>
      </c>
    </row>
    <row r="3711" spans="1:2" x14ac:dyDescent="0.25">
      <c r="A3711" s="1">
        <v>30008.041666666668</v>
      </c>
      <c r="B3711">
        <v>81.7</v>
      </c>
    </row>
    <row r="3712" spans="1:2" x14ac:dyDescent="0.25">
      <c r="A3712" s="1">
        <v>30009.041666666668</v>
      </c>
      <c r="B3712">
        <v>79.400000000000006</v>
      </c>
    </row>
    <row r="3713" spans="1:2" x14ac:dyDescent="0.25">
      <c r="A3713" s="1">
        <v>30010.041666666668</v>
      </c>
      <c r="B3713">
        <v>85.3</v>
      </c>
    </row>
    <row r="3714" spans="1:2" x14ac:dyDescent="0.25">
      <c r="A3714" s="1">
        <v>30011.041666666668</v>
      </c>
      <c r="B3714">
        <v>91.3</v>
      </c>
    </row>
    <row r="3715" spans="1:2" x14ac:dyDescent="0.25">
      <c r="A3715" s="1">
        <v>30012.041666666668</v>
      </c>
      <c r="B3715">
        <v>97.5</v>
      </c>
    </row>
    <row r="3716" spans="1:2" x14ac:dyDescent="0.25">
      <c r="A3716" s="1">
        <v>30013.041666666668</v>
      </c>
      <c r="B3716">
        <v>101.2</v>
      </c>
    </row>
    <row r="3717" spans="1:2" x14ac:dyDescent="0.25">
      <c r="A3717" s="1">
        <v>30014.041666666668</v>
      </c>
      <c r="B3717">
        <v>106.3</v>
      </c>
    </row>
    <row r="3718" spans="1:2" x14ac:dyDescent="0.25">
      <c r="A3718" s="1">
        <v>30015.041666666668</v>
      </c>
      <c r="B3718">
        <v>110.2</v>
      </c>
    </row>
    <row r="3719" spans="1:2" x14ac:dyDescent="0.25">
      <c r="A3719" s="1">
        <v>30016.041666666668</v>
      </c>
      <c r="B3719">
        <v>114.2</v>
      </c>
    </row>
    <row r="3720" spans="1:2" x14ac:dyDescent="0.25">
      <c r="A3720" s="1">
        <v>30017.041666666668</v>
      </c>
      <c r="B3720">
        <v>96.3</v>
      </c>
    </row>
    <row r="3721" spans="1:2" x14ac:dyDescent="0.25">
      <c r="A3721" s="1">
        <v>30018.041666666668</v>
      </c>
      <c r="B3721">
        <v>72.3</v>
      </c>
    </row>
    <row r="3722" spans="1:2" x14ac:dyDescent="0.25">
      <c r="A3722" s="1">
        <v>30019.041666666668</v>
      </c>
      <c r="B3722">
        <v>56</v>
      </c>
    </row>
    <row r="3723" spans="1:2" x14ac:dyDescent="0.25">
      <c r="A3723" s="1">
        <v>30020.041666666668</v>
      </c>
      <c r="B3723">
        <v>36.799999999999997</v>
      </c>
    </row>
    <row r="3724" spans="1:2" x14ac:dyDescent="0.25">
      <c r="A3724" s="1">
        <v>30021.041666666668</v>
      </c>
      <c r="B3724">
        <v>17.399999999999999</v>
      </c>
    </row>
    <row r="3725" spans="1:2" x14ac:dyDescent="0.25">
      <c r="A3725" s="1">
        <v>30022.041666666668</v>
      </c>
      <c r="B3725">
        <v>11.9</v>
      </c>
    </row>
    <row r="3726" spans="1:2" x14ac:dyDescent="0.25">
      <c r="A3726" s="1">
        <v>30023.041666666668</v>
      </c>
      <c r="B3726">
        <v>4.7</v>
      </c>
    </row>
    <row r="3727" spans="1:2" x14ac:dyDescent="0.25">
      <c r="A3727" s="1">
        <v>30024.041666666668</v>
      </c>
      <c r="B3727">
        <v>13.3</v>
      </c>
    </row>
    <row r="3728" spans="1:2" x14ac:dyDescent="0.25">
      <c r="A3728" s="1">
        <v>30025.041666666668</v>
      </c>
      <c r="B3728">
        <v>61.8</v>
      </c>
    </row>
    <row r="3729" spans="1:2" x14ac:dyDescent="0.25">
      <c r="A3729" s="1">
        <v>30026.041666666668</v>
      </c>
      <c r="B3729">
        <v>97.5</v>
      </c>
    </row>
    <row r="3730" spans="1:2" x14ac:dyDescent="0.25">
      <c r="A3730" s="1">
        <v>30027.041666666668</v>
      </c>
      <c r="B3730">
        <v>53.7</v>
      </c>
    </row>
    <row r="3731" spans="1:2" x14ac:dyDescent="0.25">
      <c r="A3731" s="1">
        <v>30028.041666666668</v>
      </c>
      <c r="B3731">
        <v>7.6</v>
      </c>
    </row>
    <row r="3732" spans="1:2" x14ac:dyDescent="0.25">
      <c r="A3732" s="1">
        <v>30029.041666666668</v>
      </c>
      <c r="B3732">
        <v>26.7</v>
      </c>
    </row>
    <row r="3733" spans="1:2" x14ac:dyDescent="0.25">
      <c r="A3733" s="1">
        <v>30030.041666666668</v>
      </c>
      <c r="B3733">
        <v>47.7</v>
      </c>
    </row>
    <row r="3734" spans="1:2" x14ac:dyDescent="0.25">
      <c r="A3734" s="1">
        <v>30031.041666666668</v>
      </c>
      <c r="B3734">
        <v>63</v>
      </c>
    </row>
    <row r="3735" spans="1:2" x14ac:dyDescent="0.25">
      <c r="A3735" s="1">
        <v>30032.041666666668</v>
      </c>
      <c r="B3735">
        <v>80.599999999999994</v>
      </c>
    </row>
    <row r="3736" spans="1:2" x14ac:dyDescent="0.25">
      <c r="A3736" s="1">
        <v>30033.041666666668</v>
      </c>
      <c r="B3736">
        <v>92.6</v>
      </c>
    </row>
    <row r="3737" spans="1:2" x14ac:dyDescent="0.25">
      <c r="A3737" s="1">
        <v>30034.041666666668</v>
      </c>
      <c r="B3737">
        <v>116.9</v>
      </c>
    </row>
    <row r="3738" spans="1:2" x14ac:dyDescent="0.25">
      <c r="A3738" s="1">
        <v>30035.041666666668</v>
      </c>
      <c r="B3738">
        <v>111.6</v>
      </c>
    </row>
    <row r="3739" spans="1:2" x14ac:dyDescent="0.25">
      <c r="A3739" s="1">
        <v>30036.041666666668</v>
      </c>
      <c r="B3739">
        <v>107.6</v>
      </c>
    </row>
    <row r="3740" spans="1:2" x14ac:dyDescent="0.25">
      <c r="A3740" s="1">
        <v>30037.041666666668</v>
      </c>
      <c r="B3740">
        <v>106.3</v>
      </c>
    </row>
    <row r="3741" spans="1:2" x14ac:dyDescent="0.25">
      <c r="A3741" s="1">
        <v>30038.041666666668</v>
      </c>
      <c r="B3741">
        <v>107.6</v>
      </c>
    </row>
    <row r="3742" spans="1:2" x14ac:dyDescent="0.25">
      <c r="A3742" s="1">
        <v>30039.041666666668</v>
      </c>
      <c r="B3742">
        <v>106.3</v>
      </c>
    </row>
    <row r="3743" spans="1:2" x14ac:dyDescent="0.25">
      <c r="A3743" s="1">
        <v>30040.041666666668</v>
      </c>
      <c r="B3743">
        <v>116.9</v>
      </c>
    </row>
    <row r="3744" spans="1:2" x14ac:dyDescent="0.25">
      <c r="A3744" s="1">
        <v>30041.041666666668</v>
      </c>
      <c r="B3744">
        <v>130.80000000000001</v>
      </c>
    </row>
    <row r="3745" spans="1:2" x14ac:dyDescent="0.25">
      <c r="A3745" s="1">
        <v>30042.041666666668</v>
      </c>
      <c r="B3745">
        <v>136.6</v>
      </c>
    </row>
    <row r="3746" spans="1:2" x14ac:dyDescent="0.25">
      <c r="A3746" s="1">
        <v>30043.041666666668</v>
      </c>
      <c r="B3746">
        <v>130.80000000000001</v>
      </c>
    </row>
    <row r="3747" spans="1:2" x14ac:dyDescent="0.25">
      <c r="A3747" s="1">
        <v>30044.041666666668</v>
      </c>
      <c r="B3747">
        <v>107.6</v>
      </c>
    </row>
    <row r="3748" spans="1:2" x14ac:dyDescent="0.25">
      <c r="A3748" s="1">
        <v>30045.041666666668</v>
      </c>
      <c r="B3748">
        <v>87.7</v>
      </c>
    </row>
    <row r="3749" spans="1:2" x14ac:dyDescent="0.25">
      <c r="A3749" s="1">
        <v>30046.041666666668</v>
      </c>
      <c r="B3749">
        <v>71.2</v>
      </c>
    </row>
    <row r="3750" spans="1:2" x14ac:dyDescent="0.25">
      <c r="A3750" s="1">
        <v>30047.041666666668</v>
      </c>
      <c r="B3750">
        <v>54.8</v>
      </c>
    </row>
    <row r="3751" spans="1:2" x14ac:dyDescent="0.25">
      <c r="A3751" s="1">
        <v>30048.041666666668</v>
      </c>
      <c r="B3751">
        <v>41.7</v>
      </c>
    </row>
    <row r="3752" spans="1:2" x14ac:dyDescent="0.25">
      <c r="A3752" s="1">
        <v>30049.041666666668</v>
      </c>
      <c r="B3752">
        <v>26.7</v>
      </c>
    </row>
    <row r="3753" spans="1:2" x14ac:dyDescent="0.25">
      <c r="A3753" s="1">
        <v>30050.041666666668</v>
      </c>
      <c r="B3753">
        <v>21.4</v>
      </c>
    </row>
    <row r="3754" spans="1:2" x14ac:dyDescent="0.25">
      <c r="A3754" s="1">
        <v>30051.041666666668</v>
      </c>
      <c r="B3754">
        <v>29.3</v>
      </c>
    </row>
    <row r="3755" spans="1:2" x14ac:dyDescent="0.25">
      <c r="A3755" s="1">
        <v>30052.041666666668</v>
      </c>
      <c r="B3755">
        <v>59.5</v>
      </c>
    </row>
    <row r="3756" spans="1:2" x14ac:dyDescent="0.25">
      <c r="A3756" s="1">
        <v>30053.041666666668</v>
      </c>
      <c r="B3756">
        <v>81.7</v>
      </c>
    </row>
    <row r="3757" spans="1:2" x14ac:dyDescent="0.25">
      <c r="A3757" s="1">
        <v>30054.041666666668</v>
      </c>
      <c r="B3757">
        <v>91.3</v>
      </c>
    </row>
    <row r="3758" spans="1:2" x14ac:dyDescent="0.25">
      <c r="A3758" s="1">
        <v>30055.041666666668</v>
      </c>
      <c r="B3758">
        <v>93.8</v>
      </c>
    </row>
    <row r="3759" spans="1:2" x14ac:dyDescent="0.25">
      <c r="A3759" s="1">
        <v>30056.041666666668</v>
      </c>
      <c r="B3759">
        <v>88.9</v>
      </c>
    </row>
    <row r="3760" spans="1:2" x14ac:dyDescent="0.25">
      <c r="A3760" s="1">
        <v>30057.041666666668</v>
      </c>
      <c r="B3760">
        <v>81.7</v>
      </c>
    </row>
    <row r="3761" spans="1:2" x14ac:dyDescent="0.25">
      <c r="A3761" s="1">
        <v>30058.041666666668</v>
      </c>
      <c r="B3761">
        <v>91.3</v>
      </c>
    </row>
    <row r="3762" spans="1:2" x14ac:dyDescent="0.25">
      <c r="A3762" s="1">
        <v>30059.041666666668</v>
      </c>
      <c r="B3762">
        <v>103.8</v>
      </c>
    </row>
    <row r="3763" spans="1:2" x14ac:dyDescent="0.25">
      <c r="A3763" s="1">
        <v>30060.041666666668</v>
      </c>
      <c r="B3763">
        <v>110.2</v>
      </c>
    </row>
    <row r="3764" spans="1:2" x14ac:dyDescent="0.25">
      <c r="A3764" s="1">
        <v>30061.041666666668</v>
      </c>
      <c r="B3764">
        <v>97.5</v>
      </c>
    </row>
    <row r="3765" spans="1:2" x14ac:dyDescent="0.25">
      <c r="A3765" s="1">
        <v>30062.041666666668</v>
      </c>
      <c r="B3765">
        <v>78.2</v>
      </c>
    </row>
    <row r="3766" spans="1:2" x14ac:dyDescent="0.25">
      <c r="A3766" s="1">
        <v>30063.041666666668</v>
      </c>
      <c r="B3766">
        <v>66.5</v>
      </c>
    </row>
    <row r="3767" spans="1:2" x14ac:dyDescent="0.25">
      <c r="A3767" s="1">
        <v>30064.041666666668</v>
      </c>
      <c r="B3767">
        <v>64.2</v>
      </c>
    </row>
    <row r="3768" spans="1:2" x14ac:dyDescent="0.25">
      <c r="A3768" s="1">
        <v>30065.041666666668</v>
      </c>
      <c r="B3768">
        <v>63</v>
      </c>
    </row>
    <row r="3769" spans="1:2" x14ac:dyDescent="0.25">
      <c r="A3769" s="1">
        <v>30066.041666666668</v>
      </c>
      <c r="B3769">
        <v>60.7</v>
      </c>
    </row>
    <row r="3770" spans="1:2" x14ac:dyDescent="0.25">
      <c r="A3770" s="1">
        <v>30067.041666666668</v>
      </c>
      <c r="B3770">
        <v>71.2</v>
      </c>
    </row>
    <row r="3771" spans="1:2" x14ac:dyDescent="0.25">
      <c r="A3771" s="1">
        <v>30068.041666666668</v>
      </c>
      <c r="B3771">
        <v>86.5</v>
      </c>
    </row>
    <row r="3772" spans="1:2" x14ac:dyDescent="0.25">
      <c r="A3772" s="1">
        <v>30069.041666666668</v>
      </c>
      <c r="B3772">
        <v>96.3</v>
      </c>
    </row>
    <row r="3773" spans="1:2" x14ac:dyDescent="0.25">
      <c r="A3773" s="1">
        <v>30070.041666666668</v>
      </c>
      <c r="B3773">
        <v>103.8</v>
      </c>
    </row>
    <row r="3774" spans="1:2" x14ac:dyDescent="0.25">
      <c r="A3774" s="1">
        <v>30071.041666666668</v>
      </c>
      <c r="B3774">
        <v>106.3</v>
      </c>
    </row>
    <row r="3775" spans="1:2" x14ac:dyDescent="0.25">
      <c r="A3775" s="1">
        <v>30072.041666666668</v>
      </c>
      <c r="B3775">
        <v>110.2</v>
      </c>
    </row>
    <row r="3776" spans="1:2" x14ac:dyDescent="0.25">
      <c r="A3776" s="1">
        <v>30073.041666666668</v>
      </c>
      <c r="B3776">
        <v>108.9</v>
      </c>
    </row>
    <row r="3777" spans="1:2" x14ac:dyDescent="0.25">
      <c r="A3777" s="1">
        <v>30074.041666666668</v>
      </c>
      <c r="B3777">
        <v>96.3</v>
      </c>
    </row>
    <row r="3778" spans="1:2" x14ac:dyDescent="0.25">
      <c r="A3778" s="1">
        <v>30075.041666666668</v>
      </c>
      <c r="B3778">
        <v>101.2</v>
      </c>
    </row>
    <row r="3779" spans="1:2" x14ac:dyDescent="0.25">
      <c r="A3779" s="1">
        <v>30076.041666666668</v>
      </c>
      <c r="B3779">
        <v>96.3</v>
      </c>
    </row>
    <row r="3780" spans="1:2" x14ac:dyDescent="0.25">
      <c r="A3780" s="1">
        <v>30077.041666666668</v>
      </c>
      <c r="B3780">
        <v>82.9</v>
      </c>
    </row>
    <row r="3781" spans="1:2" x14ac:dyDescent="0.25">
      <c r="A3781" s="1">
        <v>30078.041666666668</v>
      </c>
      <c r="B3781">
        <v>114.2</v>
      </c>
    </row>
    <row r="3782" spans="1:2" x14ac:dyDescent="0.25">
      <c r="A3782" s="1">
        <v>30079.041666666668</v>
      </c>
      <c r="B3782">
        <v>213.4</v>
      </c>
    </row>
    <row r="3783" spans="1:2" x14ac:dyDescent="0.25">
      <c r="A3783" s="1">
        <v>30080.041666666668</v>
      </c>
      <c r="B3783">
        <v>189.9</v>
      </c>
    </row>
    <row r="3784" spans="1:2" x14ac:dyDescent="0.25">
      <c r="A3784" s="1">
        <v>30081.041666666668</v>
      </c>
      <c r="B3784">
        <v>148.80000000000001</v>
      </c>
    </row>
    <row r="3785" spans="1:2" x14ac:dyDescent="0.25">
      <c r="A3785" s="1">
        <v>30082.041666666668</v>
      </c>
      <c r="B3785">
        <v>116.9</v>
      </c>
    </row>
    <row r="3786" spans="1:2" x14ac:dyDescent="0.25">
      <c r="A3786" s="1">
        <v>30083.041666666668</v>
      </c>
      <c r="B3786">
        <v>111.6</v>
      </c>
    </row>
    <row r="3787" spans="1:2" x14ac:dyDescent="0.25">
      <c r="A3787" s="1">
        <v>30084.041666666668</v>
      </c>
      <c r="B3787">
        <v>107.6</v>
      </c>
    </row>
    <row r="3788" spans="1:2" x14ac:dyDescent="0.25">
      <c r="A3788" s="1">
        <v>30085.041666666668</v>
      </c>
      <c r="B3788">
        <v>103.8</v>
      </c>
    </row>
    <row r="3789" spans="1:2" x14ac:dyDescent="0.25">
      <c r="A3789" s="1">
        <v>30086.041666666668</v>
      </c>
      <c r="B3789">
        <v>101.2</v>
      </c>
    </row>
    <row r="3790" spans="1:2" x14ac:dyDescent="0.25">
      <c r="A3790" s="1">
        <v>30087.041666666668</v>
      </c>
      <c r="B3790">
        <v>334.7</v>
      </c>
    </row>
    <row r="3791" spans="1:2" x14ac:dyDescent="0.25">
      <c r="A3791" s="1">
        <v>30088.041666666668</v>
      </c>
      <c r="B3791">
        <v>241.2</v>
      </c>
    </row>
    <row r="3792" spans="1:2" x14ac:dyDescent="0.25">
      <c r="A3792" s="1">
        <v>30089.041666666668</v>
      </c>
      <c r="B3792">
        <v>182.6</v>
      </c>
    </row>
    <row r="3793" spans="1:2" x14ac:dyDescent="0.25">
      <c r="A3793" s="1">
        <v>30090.041666666668</v>
      </c>
      <c r="B3793">
        <v>170.2</v>
      </c>
    </row>
    <row r="3794" spans="1:2" x14ac:dyDescent="0.25">
      <c r="A3794" s="1">
        <v>30091.041666666668</v>
      </c>
      <c r="B3794">
        <v>171.9</v>
      </c>
    </row>
    <row r="3795" spans="1:2" x14ac:dyDescent="0.25">
      <c r="A3795" s="1">
        <v>30092.041666666668</v>
      </c>
      <c r="B3795">
        <v>147.19999999999999</v>
      </c>
    </row>
    <row r="3796" spans="1:2" x14ac:dyDescent="0.25">
      <c r="A3796" s="1">
        <v>30093.041666666668</v>
      </c>
      <c r="B3796">
        <v>142.6</v>
      </c>
    </row>
    <row r="3797" spans="1:2" x14ac:dyDescent="0.25">
      <c r="A3797" s="1">
        <v>30094.041666666668</v>
      </c>
      <c r="B3797">
        <v>142.6</v>
      </c>
    </row>
    <row r="3798" spans="1:2" x14ac:dyDescent="0.25">
      <c r="A3798" s="1">
        <v>30095.041666666668</v>
      </c>
      <c r="B3798">
        <v>138.1</v>
      </c>
    </row>
    <row r="3799" spans="1:2" x14ac:dyDescent="0.25">
      <c r="A3799" s="1">
        <v>30096.041666666668</v>
      </c>
      <c r="B3799">
        <v>133.69999999999999</v>
      </c>
    </row>
    <row r="3800" spans="1:2" x14ac:dyDescent="0.25">
      <c r="A3800" s="1">
        <v>30097.041666666668</v>
      </c>
      <c r="B3800">
        <v>148.80000000000001</v>
      </c>
    </row>
    <row r="3801" spans="1:2" x14ac:dyDescent="0.25">
      <c r="A3801" s="1">
        <v>30098.041666666668</v>
      </c>
      <c r="B3801">
        <v>186.2</v>
      </c>
    </row>
    <row r="3802" spans="1:2" x14ac:dyDescent="0.25">
      <c r="A3802" s="1">
        <v>30099.041666666668</v>
      </c>
      <c r="B3802">
        <v>193.7</v>
      </c>
    </row>
    <row r="3803" spans="1:2" x14ac:dyDescent="0.25">
      <c r="A3803" s="1">
        <v>30100.041666666668</v>
      </c>
      <c r="B3803">
        <v>175.4</v>
      </c>
    </row>
    <row r="3804" spans="1:2" x14ac:dyDescent="0.25">
      <c r="A3804" s="1">
        <v>30101.041666666668</v>
      </c>
      <c r="B3804">
        <v>163.4</v>
      </c>
    </row>
    <row r="3805" spans="1:2" x14ac:dyDescent="0.25">
      <c r="A3805" s="1">
        <v>30102.041666666668</v>
      </c>
      <c r="B3805">
        <v>152</v>
      </c>
    </row>
    <row r="3806" spans="1:2" x14ac:dyDescent="0.25">
      <c r="A3806" s="1">
        <v>30103.041666666668</v>
      </c>
      <c r="B3806">
        <v>133.69999999999999</v>
      </c>
    </row>
    <row r="3807" spans="1:2" x14ac:dyDescent="0.25">
      <c r="A3807" s="1">
        <v>30104.041666666668</v>
      </c>
      <c r="B3807">
        <v>118.2</v>
      </c>
    </row>
    <row r="3808" spans="1:2" x14ac:dyDescent="0.25">
      <c r="A3808" s="1">
        <v>30105.041666666668</v>
      </c>
      <c r="B3808">
        <v>114.2</v>
      </c>
    </row>
    <row r="3809" spans="1:2" x14ac:dyDescent="0.25">
      <c r="A3809" s="1">
        <v>30106.041666666668</v>
      </c>
      <c r="B3809">
        <v>114.2</v>
      </c>
    </row>
    <row r="3810" spans="1:2" x14ac:dyDescent="0.25">
      <c r="A3810" s="1">
        <v>30107.041666666668</v>
      </c>
      <c r="B3810">
        <v>156.80000000000001</v>
      </c>
    </row>
    <row r="3811" spans="1:2" x14ac:dyDescent="0.25">
      <c r="A3811" s="1">
        <v>30108.041666666668</v>
      </c>
      <c r="B3811">
        <v>142.6</v>
      </c>
    </row>
    <row r="3812" spans="1:2" x14ac:dyDescent="0.25">
      <c r="A3812" s="1">
        <v>30109.041666666668</v>
      </c>
      <c r="B3812">
        <v>158.4</v>
      </c>
    </row>
    <row r="3813" spans="1:2" x14ac:dyDescent="0.25">
      <c r="A3813" s="1">
        <v>30110.041666666668</v>
      </c>
      <c r="B3813">
        <v>203.4</v>
      </c>
    </row>
    <row r="3814" spans="1:2" x14ac:dyDescent="0.25">
      <c r="A3814" s="1">
        <v>30111.041666666668</v>
      </c>
      <c r="B3814">
        <v>241.2</v>
      </c>
    </row>
    <row r="3815" spans="1:2" x14ac:dyDescent="0.25">
      <c r="A3815" s="1">
        <v>30112.041666666668</v>
      </c>
      <c r="B3815">
        <v>329.1</v>
      </c>
    </row>
    <row r="3816" spans="1:2" x14ac:dyDescent="0.25">
      <c r="A3816" s="1">
        <v>30113.041666666668</v>
      </c>
      <c r="B3816">
        <v>331.9</v>
      </c>
    </row>
    <row r="3817" spans="1:2" x14ac:dyDescent="0.25">
      <c r="A3817" s="1">
        <v>30114.041666666668</v>
      </c>
      <c r="B3817">
        <v>302</v>
      </c>
    </row>
    <row r="3818" spans="1:2" x14ac:dyDescent="0.25">
      <c r="A3818" s="1">
        <v>30115.041666666668</v>
      </c>
      <c r="B3818">
        <v>262</v>
      </c>
    </row>
    <row r="3819" spans="1:2" x14ac:dyDescent="0.25">
      <c r="A3819" s="1">
        <v>30116.041666666668</v>
      </c>
      <c r="B3819">
        <v>266.8</v>
      </c>
    </row>
    <row r="3820" spans="1:2" x14ac:dyDescent="0.25">
      <c r="A3820" s="1">
        <v>30117.041666666668</v>
      </c>
      <c r="B3820">
        <v>239</v>
      </c>
    </row>
    <row r="3821" spans="1:2" x14ac:dyDescent="0.25">
      <c r="A3821" s="1">
        <v>30118.041666666668</v>
      </c>
      <c r="B3821">
        <v>252.6</v>
      </c>
    </row>
    <row r="3822" spans="1:2" x14ac:dyDescent="0.25">
      <c r="A3822" s="1">
        <v>30119.041666666668</v>
      </c>
      <c r="B3822">
        <v>419.5</v>
      </c>
    </row>
    <row r="3823" spans="1:2" x14ac:dyDescent="0.25">
      <c r="A3823" s="1">
        <v>30120.041666666668</v>
      </c>
      <c r="B3823">
        <v>312.7</v>
      </c>
    </row>
    <row r="3824" spans="1:2" x14ac:dyDescent="0.25">
      <c r="A3824" s="1">
        <v>30121.041666666668</v>
      </c>
      <c r="B3824">
        <v>274.10000000000002</v>
      </c>
    </row>
    <row r="3825" spans="1:2" x14ac:dyDescent="0.25">
      <c r="A3825" s="1">
        <v>30122.041666666668</v>
      </c>
      <c r="B3825">
        <v>250.3</v>
      </c>
    </row>
    <row r="3826" spans="1:2" x14ac:dyDescent="0.25">
      <c r="A3826" s="1">
        <v>30123.041666666668</v>
      </c>
      <c r="B3826">
        <v>217.5</v>
      </c>
    </row>
    <row r="3827" spans="1:2" x14ac:dyDescent="0.25">
      <c r="A3827" s="1">
        <v>30124.041666666668</v>
      </c>
      <c r="B3827">
        <v>281.5</v>
      </c>
    </row>
    <row r="3828" spans="1:2" x14ac:dyDescent="0.25">
      <c r="A3828" s="1">
        <v>30125.041666666668</v>
      </c>
      <c r="B3828">
        <v>559.29999999999995</v>
      </c>
    </row>
    <row r="3829" spans="1:2" x14ac:dyDescent="0.25">
      <c r="A3829" s="1">
        <v>30126.041666666668</v>
      </c>
      <c r="B3829">
        <v>439.2</v>
      </c>
    </row>
    <row r="3830" spans="1:2" x14ac:dyDescent="0.25">
      <c r="A3830" s="1">
        <v>30127.041666666668</v>
      </c>
      <c r="B3830">
        <v>318.10000000000002</v>
      </c>
    </row>
    <row r="3831" spans="1:2" x14ac:dyDescent="0.25">
      <c r="A3831" s="1">
        <v>30128.041666666668</v>
      </c>
      <c r="B3831">
        <v>281.5</v>
      </c>
    </row>
    <row r="3832" spans="1:2" x14ac:dyDescent="0.25">
      <c r="A3832" s="1">
        <v>30129.041666666668</v>
      </c>
      <c r="B3832">
        <v>264.39999999999998</v>
      </c>
    </row>
    <row r="3833" spans="1:2" x14ac:dyDescent="0.25">
      <c r="A3833" s="1">
        <v>30130.041666666668</v>
      </c>
      <c r="B3833">
        <v>241.2</v>
      </c>
    </row>
    <row r="3834" spans="1:2" x14ac:dyDescent="0.25">
      <c r="A3834" s="1">
        <v>30131.041666666668</v>
      </c>
      <c r="B3834">
        <v>221.7</v>
      </c>
    </row>
    <row r="3835" spans="1:2" x14ac:dyDescent="0.25">
      <c r="A3835" s="1">
        <v>30132.041666666668</v>
      </c>
      <c r="B3835">
        <v>203.4</v>
      </c>
    </row>
    <row r="3836" spans="1:2" x14ac:dyDescent="0.25">
      <c r="A3836" s="1">
        <v>30133.041666666668</v>
      </c>
      <c r="B3836">
        <v>179</v>
      </c>
    </row>
    <row r="3837" spans="1:2" x14ac:dyDescent="0.25">
      <c r="A3837" s="1">
        <v>30134.041666666668</v>
      </c>
      <c r="B3837">
        <v>168.5</v>
      </c>
    </row>
    <row r="3838" spans="1:2" x14ac:dyDescent="0.25">
      <c r="A3838" s="1">
        <v>30135.041666666668</v>
      </c>
      <c r="B3838">
        <v>161.69999999999999</v>
      </c>
    </row>
    <row r="3839" spans="1:2" x14ac:dyDescent="0.25">
      <c r="A3839" s="1">
        <v>30136.041666666668</v>
      </c>
      <c r="B3839">
        <v>163.4</v>
      </c>
    </row>
    <row r="3840" spans="1:2" x14ac:dyDescent="0.25">
      <c r="A3840" s="1">
        <v>30137.041666666668</v>
      </c>
      <c r="B3840">
        <v>168.5</v>
      </c>
    </row>
    <row r="3841" spans="1:2" x14ac:dyDescent="0.25">
      <c r="A3841" s="1">
        <v>30138.041666666668</v>
      </c>
      <c r="B3841">
        <v>165.1</v>
      </c>
    </row>
    <row r="3842" spans="1:2" x14ac:dyDescent="0.25">
      <c r="A3842" s="1">
        <v>30139.041666666668</v>
      </c>
      <c r="B3842">
        <v>152</v>
      </c>
    </row>
    <row r="3843" spans="1:2" x14ac:dyDescent="0.25">
      <c r="A3843" s="1">
        <v>30140.041666666668</v>
      </c>
      <c r="B3843">
        <v>357.7</v>
      </c>
    </row>
    <row r="3844" spans="1:2" x14ac:dyDescent="0.25">
      <c r="A3844" s="1">
        <v>30141.041666666668</v>
      </c>
      <c r="B3844">
        <v>307.3</v>
      </c>
    </row>
    <row r="3845" spans="1:2" x14ac:dyDescent="0.25">
      <c r="A3845" s="1">
        <v>30142.041666666668</v>
      </c>
      <c r="B3845">
        <v>307.3</v>
      </c>
    </row>
    <row r="3846" spans="1:2" x14ac:dyDescent="0.25">
      <c r="A3846" s="1">
        <v>30143.041666666668</v>
      </c>
      <c r="B3846">
        <v>241.2</v>
      </c>
    </row>
    <row r="3847" spans="1:2" x14ac:dyDescent="0.25">
      <c r="A3847" s="1">
        <v>30144.041666666668</v>
      </c>
      <c r="B3847">
        <v>201.4</v>
      </c>
    </row>
    <row r="3848" spans="1:2" x14ac:dyDescent="0.25">
      <c r="A3848" s="1">
        <v>30145.041666666668</v>
      </c>
      <c r="B3848">
        <v>188.1</v>
      </c>
    </row>
    <row r="3849" spans="1:2" x14ac:dyDescent="0.25">
      <c r="A3849" s="1">
        <v>30146.041666666668</v>
      </c>
      <c r="B3849">
        <v>291.60000000000002</v>
      </c>
    </row>
    <row r="3850" spans="1:2" x14ac:dyDescent="0.25">
      <c r="A3850" s="1">
        <v>30147.041666666668</v>
      </c>
      <c r="B3850">
        <v>880.8</v>
      </c>
    </row>
    <row r="3851" spans="1:2" x14ac:dyDescent="0.25">
      <c r="A3851" s="1">
        <v>30148.041666666668</v>
      </c>
      <c r="B3851">
        <v>770.1</v>
      </c>
    </row>
    <row r="3852" spans="1:2" x14ac:dyDescent="0.25">
      <c r="A3852" s="1">
        <v>30149.041666666668</v>
      </c>
      <c r="B3852">
        <v>570.5</v>
      </c>
    </row>
    <row r="3853" spans="1:2" x14ac:dyDescent="0.25">
      <c r="A3853" s="1">
        <v>30150.041666666668</v>
      </c>
      <c r="B3853">
        <v>397.2</v>
      </c>
    </row>
    <row r="3854" spans="1:2" x14ac:dyDescent="0.25">
      <c r="A3854" s="1">
        <v>30151.041666666668</v>
      </c>
      <c r="B3854">
        <v>312.7</v>
      </c>
    </row>
    <row r="3855" spans="1:2" x14ac:dyDescent="0.25">
      <c r="A3855" s="1">
        <v>30152.041666666668</v>
      </c>
      <c r="B3855">
        <v>259.60000000000002</v>
      </c>
    </row>
    <row r="3856" spans="1:2" x14ac:dyDescent="0.25">
      <c r="A3856" s="1">
        <v>30153.041666666668</v>
      </c>
      <c r="B3856">
        <v>257.3</v>
      </c>
    </row>
    <row r="3857" spans="1:2" x14ac:dyDescent="0.25">
      <c r="A3857" s="1">
        <v>30154.041666666668</v>
      </c>
      <c r="B3857">
        <v>329.1</v>
      </c>
    </row>
    <row r="3858" spans="1:2" x14ac:dyDescent="0.25">
      <c r="A3858" s="1">
        <v>30155.041666666668</v>
      </c>
      <c r="B3858">
        <v>271.60000000000002</v>
      </c>
    </row>
    <row r="3859" spans="1:2" x14ac:dyDescent="0.25">
      <c r="A3859" s="1">
        <v>30156.041666666668</v>
      </c>
      <c r="B3859">
        <v>286.5</v>
      </c>
    </row>
    <row r="3860" spans="1:2" x14ac:dyDescent="0.25">
      <c r="A3860" s="1">
        <v>30157.041666666668</v>
      </c>
      <c r="B3860">
        <v>248</v>
      </c>
    </row>
    <row r="3861" spans="1:2" x14ac:dyDescent="0.25">
      <c r="A3861" s="1">
        <v>30158.041666666668</v>
      </c>
      <c r="B3861">
        <v>612.29999999999995</v>
      </c>
    </row>
    <row r="3862" spans="1:2" x14ac:dyDescent="0.25">
      <c r="A3862" s="1">
        <v>30159.041666666668</v>
      </c>
      <c r="B3862">
        <v>884.6</v>
      </c>
    </row>
    <row r="3863" spans="1:2" x14ac:dyDescent="0.25">
      <c r="A3863" s="1">
        <v>30160.041666666668</v>
      </c>
      <c r="B3863">
        <v>888.5</v>
      </c>
    </row>
    <row r="3864" spans="1:2" x14ac:dyDescent="0.25">
      <c r="A3864" s="1">
        <v>30161.041666666668</v>
      </c>
      <c r="B3864">
        <v>670.7</v>
      </c>
    </row>
    <row r="3865" spans="1:2" x14ac:dyDescent="0.25">
      <c r="A3865" s="1">
        <v>30162.041666666668</v>
      </c>
      <c r="B3865">
        <v>466.2</v>
      </c>
    </row>
    <row r="3866" spans="1:2" x14ac:dyDescent="0.25">
      <c r="A3866" s="1">
        <v>30163.041666666668</v>
      </c>
      <c r="B3866">
        <v>381.7</v>
      </c>
    </row>
    <row r="3867" spans="1:2" x14ac:dyDescent="0.25">
      <c r="A3867" s="1">
        <v>30164.041666666668</v>
      </c>
      <c r="B3867">
        <v>442.5</v>
      </c>
    </row>
    <row r="3868" spans="1:2" x14ac:dyDescent="0.25">
      <c r="A3868" s="1">
        <v>30165.041666666668</v>
      </c>
      <c r="B3868">
        <v>497.5</v>
      </c>
    </row>
    <row r="3869" spans="1:2" x14ac:dyDescent="0.25">
      <c r="A3869" s="1">
        <v>30166.041666666668</v>
      </c>
      <c r="B3869">
        <v>394.1</v>
      </c>
    </row>
    <row r="3870" spans="1:2" x14ac:dyDescent="0.25">
      <c r="A3870" s="1">
        <v>30167.041666666668</v>
      </c>
      <c r="B3870">
        <v>334.7</v>
      </c>
    </row>
    <row r="3871" spans="1:2" x14ac:dyDescent="0.25">
      <c r="A3871" s="1">
        <v>30168.041666666668</v>
      </c>
      <c r="B3871">
        <v>294.2</v>
      </c>
    </row>
    <row r="3872" spans="1:2" x14ac:dyDescent="0.25">
      <c r="A3872" s="1">
        <v>30169.041666666668</v>
      </c>
      <c r="B3872">
        <v>269.2</v>
      </c>
    </row>
    <row r="3873" spans="1:2" x14ac:dyDescent="0.25">
      <c r="A3873" s="1">
        <v>30170.041666666668</v>
      </c>
      <c r="B3873">
        <v>250.3</v>
      </c>
    </row>
    <row r="3874" spans="1:2" x14ac:dyDescent="0.25">
      <c r="A3874" s="1">
        <v>30171.041666666668</v>
      </c>
      <c r="B3874">
        <v>351.9</v>
      </c>
    </row>
    <row r="3875" spans="1:2" x14ac:dyDescent="0.25">
      <c r="A3875" s="1">
        <v>30172.041666666668</v>
      </c>
      <c r="B3875">
        <v>334.7</v>
      </c>
    </row>
    <row r="3876" spans="1:2" x14ac:dyDescent="0.25">
      <c r="A3876" s="1">
        <v>30173.041666666668</v>
      </c>
      <c r="B3876">
        <v>296.8</v>
      </c>
    </row>
    <row r="3877" spans="1:2" x14ac:dyDescent="0.25">
      <c r="A3877" s="1">
        <v>30174.041666666668</v>
      </c>
      <c r="B3877">
        <v>271.60000000000002</v>
      </c>
    </row>
    <row r="3878" spans="1:2" x14ac:dyDescent="0.25">
      <c r="A3878" s="1">
        <v>30175.041666666668</v>
      </c>
      <c r="B3878">
        <v>221.7</v>
      </c>
    </row>
    <row r="3879" spans="1:2" x14ac:dyDescent="0.25">
      <c r="A3879" s="1">
        <v>30176.041666666668</v>
      </c>
      <c r="B3879">
        <v>289.10000000000002</v>
      </c>
    </row>
    <row r="3880" spans="1:2" x14ac:dyDescent="0.25">
      <c r="A3880" s="1">
        <v>30177.041666666668</v>
      </c>
      <c r="B3880">
        <v>312.7</v>
      </c>
    </row>
    <row r="3881" spans="1:2" x14ac:dyDescent="0.25">
      <c r="A3881" s="1">
        <v>30178.041666666668</v>
      </c>
      <c r="B3881">
        <v>250.3</v>
      </c>
    </row>
    <row r="3882" spans="1:2" x14ac:dyDescent="0.25">
      <c r="A3882" s="1">
        <v>30179.041666666668</v>
      </c>
      <c r="B3882">
        <v>223.8</v>
      </c>
    </row>
    <row r="3883" spans="1:2" x14ac:dyDescent="0.25">
      <c r="A3883" s="1">
        <v>30180.041666666668</v>
      </c>
      <c r="B3883">
        <v>217.5</v>
      </c>
    </row>
    <row r="3884" spans="1:2" x14ac:dyDescent="0.25">
      <c r="A3884" s="1">
        <v>30181.041666666668</v>
      </c>
      <c r="B3884">
        <v>209.3</v>
      </c>
    </row>
    <row r="3885" spans="1:2" x14ac:dyDescent="0.25">
      <c r="A3885" s="1">
        <v>30182.041666666668</v>
      </c>
      <c r="B3885">
        <v>205.3</v>
      </c>
    </row>
    <row r="3886" spans="1:2" x14ac:dyDescent="0.25">
      <c r="A3886" s="1">
        <v>30183.041666666668</v>
      </c>
      <c r="B3886">
        <v>199.5</v>
      </c>
    </row>
    <row r="3887" spans="1:2" x14ac:dyDescent="0.25">
      <c r="A3887" s="1">
        <v>30184.041666666668</v>
      </c>
      <c r="B3887">
        <v>175.4</v>
      </c>
    </row>
    <row r="3888" spans="1:2" x14ac:dyDescent="0.25">
      <c r="A3888" s="1">
        <v>30185.041666666668</v>
      </c>
      <c r="B3888">
        <v>175.4</v>
      </c>
    </row>
    <row r="3889" spans="1:2" x14ac:dyDescent="0.25">
      <c r="A3889" s="1">
        <v>30186.041666666668</v>
      </c>
      <c r="B3889">
        <v>170.2</v>
      </c>
    </row>
    <row r="3890" spans="1:2" x14ac:dyDescent="0.25">
      <c r="A3890" s="1">
        <v>30187.041666666668</v>
      </c>
      <c r="B3890">
        <v>166.7</v>
      </c>
    </row>
    <row r="3891" spans="1:2" x14ac:dyDescent="0.25">
      <c r="A3891" s="1">
        <v>30188.041666666668</v>
      </c>
      <c r="B3891">
        <v>168.5</v>
      </c>
    </row>
    <row r="3892" spans="1:2" x14ac:dyDescent="0.25">
      <c r="A3892" s="1">
        <v>30189.041666666668</v>
      </c>
      <c r="B3892">
        <v>158.4</v>
      </c>
    </row>
    <row r="3893" spans="1:2" x14ac:dyDescent="0.25">
      <c r="A3893" s="1">
        <v>30190.041666666668</v>
      </c>
      <c r="B3893">
        <v>147.19999999999999</v>
      </c>
    </row>
    <row r="3894" spans="1:2" x14ac:dyDescent="0.25">
      <c r="A3894" s="1">
        <v>30191.041666666668</v>
      </c>
      <c r="B3894">
        <v>144.19999999999999</v>
      </c>
    </row>
    <row r="3895" spans="1:2" x14ac:dyDescent="0.25">
      <c r="A3895" s="1">
        <v>30192.041666666668</v>
      </c>
      <c r="B3895">
        <v>147.19999999999999</v>
      </c>
    </row>
    <row r="3896" spans="1:2" x14ac:dyDescent="0.25">
      <c r="A3896" s="1">
        <v>30193.041666666668</v>
      </c>
      <c r="B3896">
        <v>160.1</v>
      </c>
    </row>
    <row r="3897" spans="1:2" x14ac:dyDescent="0.25">
      <c r="A3897" s="1">
        <v>30194.041666666668</v>
      </c>
      <c r="B3897">
        <v>155.19999999999999</v>
      </c>
    </row>
    <row r="3898" spans="1:2" x14ac:dyDescent="0.25">
      <c r="A3898" s="1">
        <v>30195.041666666668</v>
      </c>
      <c r="B3898">
        <v>145.69999999999999</v>
      </c>
    </row>
    <row r="3899" spans="1:2" x14ac:dyDescent="0.25">
      <c r="A3899" s="1">
        <v>30196.041666666668</v>
      </c>
      <c r="B3899">
        <v>139.6</v>
      </c>
    </row>
    <row r="3900" spans="1:2" x14ac:dyDescent="0.25">
      <c r="A3900" s="1">
        <v>30197.041666666668</v>
      </c>
      <c r="B3900">
        <v>138.1</v>
      </c>
    </row>
    <row r="3901" spans="1:2" x14ac:dyDescent="0.25">
      <c r="A3901" s="1">
        <v>30198.041666666668</v>
      </c>
      <c r="B3901">
        <v>158.4</v>
      </c>
    </row>
    <row r="3902" spans="1:2" x14ac:dyDescent="0.25">
      <c r="A3902" s="1">
        <v>30199.041666666668</v>
      </c>
      <c r="B3902">
        <v>168.5</v>
      </c>
    </row>
    <row r="3903" spans="1:2" x14ac:dyDescent="0.25">
      <c r="A3903" s="1">
        <v>30200.041666666668</v>
      </c>
      <c r="B3903">
        <v>189.9</v>
      </c>
    </row>
    <row r="3904" spans="1:2" x14ac:dyDescent="0.25">
      <c r="A3904" s="1">
        <v>30201.041666666668</v>
      </c>
      <c r="B3904">
        <v>171.9</v>
      </c>
    </row>
    <row r="3905" spans="1:2" x14ac:dyDescent="0.25">
      <c r="A3905" s="1">
        <v>30202.041666666668</v>
      </c>
      <c r="B3905">
        <v>155.19999999999999</v>
      </c>
    </row>
    <row r="3906" spans="1:2" x14ac:dyDescent="0.25">
      <c r="A3906" s="1">
        <v>30203.041666666668</v>
      </c>
      <c r="B3906">
        <v>141.1</v>
      </c>
    </row>
    <row r="3907" spans="1:2" x14ac:dyDescent="0.25">
      <c r="A3907" s="1">
        <v>30204.041666666668</v>
      </c>
      <c r="B3907">
        <v>133.69999999999999</v>
      </c>
    </row>
    <row r="3908" spans="1:2" x14ac:dyDescent="0.25">
      <c r="A3908" s="1">
        <v>30205.041666666668</v>
      </c>
      <c r="B3908">
        <v>127.9</v>
      </c>
    </row>
    <row r="3909" spans="1:2" x14ac:dyDescent="0.25">
      <c r="A3909" s="1">
        <v>30206.041666666668</v>
      </c>
      <c r="B3909">
        <v>132.19999999999999</v>
      </c>
    </row>
    <row r="3910" spans="1:2" x14ac:dyDescent="0.25">
      <c r="A3910" s="1">
        <v>30207.041666666668</v>
      </c>
      <c r="B3910">
        <v>135.19999999999999</v>
      </c>
    </row>
    <row r="3911" spans="1:2" x14ac:dyDescent="0.25">
      <c r="A3911" s="1">
        <v>30208.041666666668</v>
      </c>
      <c r="B3911">
        <v>127.9</v>
      </c>
    </row>
    <row r="3912" spans="1:2" x14ac:dyDescent="0.25">
      <c r="A3912" s="1">
        <v>30209.041666666668</v>
      </c>
      <c r="B3912">
        <v>122.3</v>
      </c>
    </row>
    <row r="3913" spans="1:2" x14ac:dyDescent="0.25">
      <c r="A3913" s="1">
        <v>30210.041666666668</v>
      </c>
      <c r="B3913">
        <v>118.2</v>
      </c>
    </row>
    <row r="3914" spans="1:2" x14ac:dyDescent="0.25">
      <c r="A3914" s="1">
        <v>30211.041666666668</v>
      </c>
      <c r="B3914">
        <v>116.9</v>
      </c>
    </row>
    <row r="3915" spans="1:2" x14ac:dyDescent="0.25">
      <c r="A3915" s="1">
        <v>30212.041666666668</v>
      </c>
      <c r="B3915">
        <v>111.6</v>
      </c>
    </row>
    <row r="3916" spans="1:2" x14ac:dyDescent="0.25">
      <c r="A3916" s="1">
        <v>30213.041666666668</v>
      </c>
      <c r="B3916">
        <v>105.1</v>
      </c>
    </row>
    <row r="3917" spans="1:2" x14ac:dyDescent="0.25">
      <c r="A3917" s="1">
        <v>30214.041666666668</v>
      </c>
      <c r="B3917">
        <v>102.5</v>
      </c>
    </row>
    <row r="3918" spans="1:2" x14ac:dyDescent="0.25">
      <c r="A3918" s="1">
        <v>30215.041666666668</v>
      </c>
      <c r="B3918">
        <v>97.5</v>
      </c>
    </row>
    <row r="3919" spans="1:2" x14ac:dyDescent="0.25">
      <c r="A3919" s="1">
        <v>30216.041666666668</v>
      </c>
      <c r="B3919">
        <v>95</v>
      </c>
    </row>
    <row r="3920" spans="1:2" x14ac:dyDescent="0.25">
      <c r="A3920" s="1">
        <v>30217.041666666668</v>
      </c>
      <c r="B3920">
        <v>96.3</v>
      </c>
    </row>
    <row r="3921" spans="1:2" x14ac:dyDescent="0.25">
      <c r="A3921" s="1">
        <v>30218.041666666668</v>
      </c>
      <c r="B3921">
        <v>93.8</v>
      </c>
    </row>
    <row r="3922" spans="1:2" x14ac:dyDescent="0.25">
      <c r="A3922" s="1">
        <v>30219.041666666668</v>
      </c>
      <c r="B3922">
        <v>87.7</v>
      </c>
    </row>
    <row r="3923" spans="1:2" x14ac:dyDescent="0.25">
      <c r="A3923" s="1">
        <v>30220.041666666668</v>
      </c>
      <c r="B3923">
        <v>77</v>
      </c>
    </row>
    <row r="3924" spans="1:2" x14ac:dyDescent="0.25">
      <c r="A3924" s="1">
        <v>30221.041666666668</v>
      </c>
      <c r="B3924">
        <v>72.3</v>
      </c>
    </row>
    <row r="3925" spans="1:2" x14ac:dyDescent="0.25">
      <c r="A3925" s="1">
        <v>30222.041666666668</v>
      </c>
      <c r="B3925">
        <v>72.3</v>
      </c>
    </row>
    <row r="3926" spans="1:2" x14ac:dyDescent="0.25">
      <c r="A3926" s="1">
        <v>30223.041666666668</v>
      </c>
      <c r="B3926">
        <v>75.8</v>
      </c>
    </row>
    <row r="3927" spans="1:2" x14ac:dyDescent="0.25">
      <c r="A3927" s="1">
        <v>30224.041666666668</v>
      </c>
      <c r="B3927">
        <v>74.7</v>
      </c>
    </row>
    <row r="3928" spans="1:2" x14ac:dyDescent="0.25">
      <c r="A3928" s="1">
        <v>30225.041666666668</v>
      </c>
      <c r="B3928">
        <v>74.7</v>
      </c>
    </row>
    <row r="3929" spans="1:2" x14ac:dyDescent="0.25">
      <c r="A3929" s="1">
        <v>30226.041666666668</v>
      </c>
      <c r="B3929">
        <v>70</v>
      </c>
    </row>
    <row r="3930" spans="1:2" x14ac:dyDescent="0.25">
      <c r="A3930" s="1">
        <v>30227.041666666668</v>
      </c>
      <c r="B3930">
        <v>63</v>
      </c>
    </row>
    <row r="3931" spans="1:2" x14ac:dyDescent="0.25">
      <c r="A3931" s="1">
        <v>30228.041666666668</v>
      </c>
      <c r="B3931">
        <v>58.3</v>
      </c>
    </row>
    <row r="3932" spans="1:2" x14ac:dyDescent="0.25">
      <c r="A3932" s="1">
        <v>30229.041666666668</v>
      </c>
      <c r="B3932">
        <v>58.3</v>
      </c>
    </row>
    <row r="3933" spans="1:2" x14ac:dyDescent="0.25">
      <c r="A3933" s="1">
        <v>30230.041666666668</v>
      </c>
      <c r="B3933">
        <v>58.3</v>
      </c>
    </row>
    <row r="3934" spans="1:2" x14ac:dyDescent="0.25">
      <c r="A3934" s="1">
        <v>30231.041666666668</v>
      </c>
      <c r="B3934">
        <v>58.3</v>
      </c>
    </row>
    <row r="3935" spans="1:2" x14ac:dyDescent="0.25">
      <c r="A3935" s="1">
        <v>30232.041666666668</v>
      </c>
      <c r="B3935">
        <v>57.2</v>
      </c>
    </row>
    <row r="3936" spans="1:2" x14ac:dyDescent="0.25">
      <c r="A3936" s="1">
        <v>30233.041666666668</v>
      </c>
      <c r="B3936">
        <v>60.7</v>
      </c>
    </row>
    <row r="3937" spans="1:2" x14ac:dyDescent="0.25">
      <c r="A3937" s="1">
        <v>30234.041666666668</v>
      </c>
      <c r="B3937">
        <v>80.599999999999994</v>
      </c>
    </row>
    <row r="3938" spans="1:2" x14ac:dyDescent="0.25">
      <c r="A3938" s="1">
        <v>30235.041666666668</v>
      </c>
      <c r="B3938">
        <v>105.1</v>
      </c>
    </row>
    <row r="3939" spans="1:2" x14ac:dyDescent="0.25">
      <c r="A3939" s="1">
        <v>30236.041666666668</v>
      </c>
      <c r="B3939">
        <v>111.6</v>
      </c>
    </row>
    <row r="3940" spans="1:2" x14ac:dyDescent="0.25">
      <c r="A3940" s="1">
        <v>30237.041666666668</v>
      </c>
      <c r="B3940">
        <v>118.2</v>
      </c>
    </row>
    <row r="3941" spans="1:2" x14ac:dyDescent="0.25">
      <c r="A3941" s="1">
        <v>30238.041666666668</v>
      </c>
      <c r="B3941">
        <v>168.5</v>
      </c>
    </row>
    <row r="3942" spans="1:2" x14ac:dyDescent="0.25">
      <c r="A3942" s="1">
        <v>30239.041666666668</v>
      </c>
      <c r="B3942">
        <v>182.6</v>
      </c>
    </row>
    <row r="3943" spans="1:2" x14ac:dyDescent="0.25">
      <c r="A3943" s="1">
        <v>30240.041666666668</v>
      </c>
      <c r="B3943">
        <v>158.4</v>
      </c>
    </row>
    <row r="3944" spans="1:2" x14ac:dyDescent="0.25">
      <c r="A3944" s="1">
        <v>30241.041666666668</v>
      </c>
      <c r="B3944">
        <v>147.19999999999999</v>
      </c>
    </row>
    <row r="3945" spans="1:2" x14ac:dyDescent="0.25">
      <c r="A3945" s="1">
        <v>30242.041666666668</v>
      </c>
      <c r="B3945">
        <v>155.19999999999999</v>
      </c>
    </row>
    <row r="3946" spans="1:2" x14ac:dyDescent="0.25">
      <c r="A3946" s="1">
        <v>30243.041666666668</v>
      </c>
      <c r="B3946">
        <v>142.6</v>
      </c>
    </row>
    <row r="3947" spans="1:2" x14ac:dyDescent="0.25">
      <c r="A3947" s="1">
        <v>30244.041666666668</v>
      </c>
      <c r="B3947">
        <v>136.6</v>
      </c>
    </row>
    <row r="3948" spans="1:2" x14ac:dyDescent="0.25">
      <c r="A3948" s="1">
        <v>30245.041666666668</v>
      </c>
      <c r="B3948">
        <v>133.69999999999999</v>
      </c>
    </row>
    <row r="3949" spans="1:2" x14ac:dyDescent="0.25">
      <c r="A3949" s="1">
        <v>30246.041666666668</v>
      </c>
      <c r="B3949">
        <v>130.80000000000001</v>
      </c>
    </row>
    <row r="3950" spans="1:2" x14ac:dyDescent="0.25">
      <c r="A3950" s="1">
        <v>30247.041666666668</v>
      </c>
      <c r="B3950">
        <v>133.69999999999999</v>
      </c>
    </row>
    <row r="3951" spans="1:2" x14ac:dyDescent="0.25">
      <c r="A3951" s="1">
        <v>30248.041666666668</v>
      </c>
      <c r="B3951">
        <v>130.80000000000001</v>
      </c>
    </row>
    <row r="3952" spans="1:2" x14ac:dyDescent="0.25">
      <c r="A3952" s="1">
        <v>30249.041666666668</v>
      </c>
      <c r="B3952">
        <v>129.4</v>
      </c>
    </row>
    <row r="3953" spans="1:2" x14ac:dyDescent="0.25">
      <c r="A3953" s="1">
        <v>30250.041666666668</v>
      </c>
      <c r="B3953">
        <v>125.1</v>
      </c>
    </row>
    <row r="3954" spans="1:2" x14ac:dyDescent="0.25">
      <c r="A3954" s="1">
        <v>30251.041666666668</v>
      </c>
      <c r="B3954">
        <v>116.9</v>
      </c>
    </row>
    <row r="3955" spans="1:2" x14ac:dyDescent="0.25">
      <c r="A3955" s="1">
        <v>30252.041666666668</v>
      </c>
      <c r="B3955">
        <v>116.9</v>
      </c>
    </row>
    <row r="3956" spans="1:2" x14ac:dyDescent="0.25">
      <c r="A3956" s="1">
        <v>30253.041666666668</v>
      </c>
      <c r="B3956">
        <v>110.2</v>
      </c>
    </row>
    <row r="3957" spans="1:2" x14ac:dyDescent="0.25">
      <c r="A3957" s="1">
        <v>30254.041666666668</v>
      </c>
      <c r="B3957">
        <v>106.3</v>
      </c>
    </row>
    <row r="3958" spans="1:2" x14ac:dyDescent="0.25">
      <c r="A3958" s="1">
        <v>30255.041666666668</v>
      </c>
      <c r="B3958">
        <v>103.8</v>
      </c>
    </row>
    <row r="3959" spans="1:2" x14ac:dyDescent="0.25">
      <c r="A3959" s="1">
        <v>30256.041666666668</v>
      </c>
      <c r="B3959">
        <v>102.5</v>
      </c>
    </row>
    <row r="3960" spans="1:2" x14ac:dyDescent="0.25">
      <c r="A3960" s="1">
        <v>30257.041666666668</v>
      </c>
      <c r="B3960">
        <v>100</v>
      </c>
    </row>
    <row r="3961" spans="1:2" x14ac:dyDescent="0.25">
      <c r="A3961" s="1">
        <v>30258.041666666668</v>
      </c>
      <c r="B3961">
        <v>97.5</v>
      </c>
    </row>
    <row r="3962" spans="1:2" x14ac:dyDescent="0.25">
      <c r="A3962" s="1">
        <v>30259.041666666668</v>
      </c>
      <c r="B3962">
        <v>95</v>
      </c>
    </row>
    <row r="3963" spans="1:2" x14ac:dyDescent="0.25">
      <c r="A3963" s="1">
        <v>30260.041666666668</v>
      </c>
      <c r="B3963">
        <v>93.8</v>
      </c>
    </row>
    <row r="3964" spans="1:2" x14ac:dyDescent="0.25">
      <c r="A3964" s="1">
        <v>30261.041666666668</v>
      </c>
      <c r="B3964">
        <v>91.3</v>
      </c>
    </row>
    <row r="3965" spans="1:2" x14ac:dyDescent="0.25">
      <c r="A3965" s="1">
        <v>30262.041666666668</v>
      </c>
      <c r="B3965">
        <v>88.9</v>
      </c>
    </row>
    <row r="3966" spans="1:2" x14ac:dyDescent="0.25">
      <c r="A3966" s="1">
        <v>30263.041666666668</v>
      </c>
      <c r="B3966">
        <v>91.3</v>
      </c>
    </row>
    <row r="3967" spans="1:2" x14ac:dyDescent="0.25">
      <c r="A3967" s="1">
        <v>30264.041666666668</v>
      </c>
      <c r="B3967">
        <v>88.9</v>
      </c>
    </row>
    <row r="3968" spans="1:2" x14ac:dyDescent="0.25">
      <c r="A3968" s="1">
        <v>30265.041666666668</v>
      </c>
      <c r="B3968">
        <v>79.400000000000006</v>
      </c>
    </row>
    <row r="3969" spans="1:2" x14ac:dyDescent="0.25">
      <c r="A3969" s="1">
        <v>30266.041666666668</v>
      </c>
      <c r="B3969">
        <v>65.3</v>
      </c>
    </row>
    <row r="3970" spans="1:2" x14ac:dyDescent="0.25">
      <c r="A3970" s="1">
        <v>30267.041666666668</v>
      </c>
      <c r="B3970">
        <v>54.8</v>
      </c>
    </row>
    <row r="3971" spans="1:2" x14ac:dyDescent="0.25">
      <c r="A3971" s="1">
        <v>30268.041666666668</v>
      </c>
      <c r="B3971">
        <v>51.3</v>
      </c>
    </row>
    <row r="3972" spans="1:2" x14ac:dyDescent="0.25">
      <c r="A3972" s="1">
        <v>30269.041666666668</v>
      </c>
      <c r="B3972">
        <v>73.5</v>
      </c>
    </row>
    <row r="3973" spans="1:2" x14ac:dyDescent="0.25">
      <c r="A3973" s="1">
        <v>30270.041666666668</v>
      </c>
      <c r="B3973">
        <v>96.3</v>
      </c>
    </row>
    <row r="3974" spans="1:2" x14ac:dyDescent="0.25">
      <c r="A3974" s="1">
        <v>30271.041666666668</v>
      </c>
      <c r="B3974">
        <v>102.5</v>
      </c>
    </row>
    <row r="3975" spans="1:2" x14ac:dyDescent="0.25">
      <c r="A3975" s="1">
        <v>30272.041666666668</v>
      </c>
      <c r="B3975">
        <v>96.3</v>
      </c>
    </row>
    <row r="3976" spans="1:2" x14ac:dyDescent="0.25">
      <c r="A3976" s="1">
        <v>30273.041666666668</v>
      </c>
      <c r="B3976">
        <v>91.3</v>
      </c>
    </row>
    <row r="3977" spans="1:2" x14ac:dyDescent="0.25">
      <c r="A3977" s="1">
        <v>30274.041666666668</v>
      </c>
      <c r="B3977">
        <v>86.5</v>
      </c>
    </row>
    <row r="3978" spans="1:2" x14ac:dyDescent="0.25">
      <c r="A3978" s="1">
        <v>30275.041666666668</v>
      </c>
      <c r="B3978">
        <v>81.7</v>
      </c>
    </row>
    <row r="3979" spans="1:2" x14ac:dyDescent="0.25">
      <c r="A3979" s="1">
        <v>30276.041666666668</v>
      </c>
      <c r="B3979">
        <v>74.7</v>
      </c>
    </row>
    <row r="3980" spans="1:2" x14ac:dyDescent="0.25">
      <c r="A3980" s="1">
        <v>30277.041666666668</v>
      </c>
      <c r="B3980">
        <v>70</v>
      </c>
    </row>
    <row r="3981" spans="1:2" x14ac:dyDescent="0.25">
      <c r="A3981" s="1">
        <v>30278.041666666668</v>
      </c>
      <c r="B3981">
        <v>59.5</v>
      </c>
    </row>
    <row r="3982" spans="1:2" x14ac:dyDescent="0.25">
      <c r="A3982" s="1">
        <v>30279.041666666668</v>
      </c>
      <c r="B3982">
        <v>48.9</v>
      </c>
    </row>
    <row r="3983" spans="1:2" x14ac:dyDescent="0.25">
      <c r="A3983" s="1">
        <v>30280.041666666668</v>
      </c>
      <c r="B3983">
        <v>60.7</v>
      </c>
    </row>
    <row r="3984" spans="1:2" x14ac:dyDescent="0.25">
      <c r="A3984" s="1">
        <v>30281.041666666668</v>
      </c>
      <c r="B3984">
        <v>122.3</v>
      </c>
    </row>
    <row r="3985" spans="1:2" x14ac:dyDescent="0.25">
      <c r="A3985" s="1">
        <v>30282.041666666668</v>
      </c>
      <c r="B3985">
        <v>127.9</v>
      </c>
    </row>
    <row r="3986" spans="1:2" x14ac:dyDescent="0.25">
      <c r="A3986" s="1">
        <v>30283.041666666668</v>
      </c>
      <c r="B3986">
        <v>125.1</v>
      </c>
    </row>
    <row r="3987" spans="1:2" x14ac:dyDescent="0.25">
      <c r="A3987" s="1">
        <v>30284.041666666668</v>
      </c>
      <c r="B3987">
        <v>123.7</v>
      </c>
    </row>
    <row r="3988" spans="1:2" x14ac:dyDescent="0.25">
      <c r="A3988" s="1">
        <v>30285.041666666668</v>
      </c>
      <c r="B3988">
        <v>122.3</v>
      </c>
    </row>
    <row r="3989" spans="1:2" x14ac:dyDescent="0.25">
      <c r="A3989" s="1">
        <v>30286.041666666668</v>
      </c>
      <c r="B3989">
        <v>123.7</v>
      </c>
    </row>
    <row r="3990" spans="1:2" x14ac:dyDescent="0.25">
      <c r="A3990" s="1">
        <v>30287.041666666668</v>
      </c>
      <c r="B3990">
        <v>123.7</v>
      </c>
    </row>
    <row r="3991" spans="1:2" x14ac:dyDescent="0.25">
      <c r="A3991" s="1">
        <v>30288.041666666668</v>
      </c>
      <c r="B3991">
        <v>122.3</v>
      </c>
    </row>
    <row r="3992" spans="1:2" x14ac:dyDescent="0.25">
      <c r="A3992" s="1">
        <v>30289.041666666668</v>
      </c>
      <c r="B3992">
        <v>122.3</v>
      </c>
    </row>
    <row r="3993" spans="1:2" x14ac:dyDescent="0.25">
      <c r="A3993" s="1">
        <v>30290.041666666668</v>
      </c>
      <c r="B3993">
        <v>122.3</v>
      </c>
    </row>
    <row r="3994" spans="1:2" x14ac:dyDescent="0.25">
      <c r="A3994" s="1">
        <v>30291.041666666668</v>
      </c>
      <c r="B3994">
        <v>122.3</v>
      </c>
    </row>
    <row r="3995" spans="1:2" x14ac:dyDescent="0.25">
      <c r="A3995" s="1">
        <v>30292.041666666668</v>
      </c>
      <c r="B3995">
        <v>122.3</v>
      </c>
    </row>
    <row r="3996" spans="1:2" x14ac:dyDescent="0.25">
      <c r="A3996" s="1">
        <v>30293.041666666668</v>
      </c>
      <c r="B3996">
        <v>122.3</v>
      </c>
    </row>
    <row r="3997" spans="1:2" x14ac:dyDescent="0.25">
      <c r="A3997" s="1">
        <v>30294.041666666668</v>
      </c>
      <c r="B3997">
        <v>122.3</v>
      </c>
    </row>
    <row r="3998" spans="1:2" x14ac:dyDescent="0.25">
      <c r="A3998" s="1">
        <v>30295.041666666668</v>
      </c>
      <c r="B3998">
        <v>121</v>
      </c>
    </row>
    <row r="3999" spans="1:2" x14ac:dyDescent="0.25">
      <c r="A3999" s="1">
        <v>30296.041666666668</v>
      </c>
      <c r="B3999">
        <v>121</v>
      </c>
    </row>
    <row r="4000" spans="1:2" x14ac:dyDescent="0.25">
      <c r="A4000" s="1">
        <v>30297.041666666668</v>
      </c>
      <c r="B4000">
        <v>121</v>
      </c>
    </row>
    <row r="4001" spans="1:2" x14ac:dyDescent="0.25">
      <c r="A4001" s="1">
        <v>30298.041666666668</v>
      </c>
      <c r="B4001">
        <v>121</v>
      </c>
    </row>
    <row r="4002" spans="1:2" x14ac:dyDescent="0.25">
      <c r="A4002" s="1">
        <v>30299.041666666668</v>
      </c>
      <c r="B4002">
        <v>121</v>
      </c>
    </row>
    <row r="4003" spans="1:2" x14ac:dyDescent="0.25">
      <c r="A4003" s="1">
        <v>30300.041666666668</v>
      </c>
      <c r="B4003">
        <v>121</v>
      </c>
    </row>
    <row r="4004" spans="1:2" x14ac:dyDescent="0.25">
      <c r="A4004" s="1">
        <v>30301.041666666668</v>
      </c>
      <c r="B4004">
        <v>121</v>
      </c>
    </row>
    <row r="4005" spans="1:2" x14ac:dyDescent="0.25">
      <c r="A4005" s="1">
        <v>30302.041666666668</v>
      </c>
      <c r="B4005">
        <v>119.6</v>
      </c>
    </row>
    <row r="4006" spans="1:2" x14ac:dyDescent="0.25">
      <c r="A4006" s="1">
        <v>30303.041666666668</v>
      </c>
      <c r="B4006">
        <v>119.6</v>
      </c>
    </row>
    <row r="4007" spans="1:2" x14ac:dyDescent="0.25">
      <c r="A4007" s="1">
        <v>30304.041666666668</v>
      </c>
      <c r="B4007">
        <v>119.6</v>
      </c>
    </row>
    <row r="4008" spans="1:2" x14ac:dyDescent="0.25">
      <c r="A4008" s="1">
        <v>30305.041666666668</v>
      </c>
      <c r="B4008">
        <v>118.2</v>
      </c>
    </row>
    <row r="4009" spans="1:2" x14ac:dyDescent="0.25">
      <c r="A4009" s="1">
        <v>30306.041666666668</v>
      </c>
      <c r="B4009">
        <v>118.2</v>
      </c>
    </row>
    <row r="4010" spans="1:2" x14ac:dyDescent="0.25">
      <c r="A4010" s="1">
        <v>30307.041666666668</v>
      </c>
      <c r="B4010">
        <v>118.2</v>
      </c>
    </row>
    <row r="4011" spans="1:2" x14ac:dyDescent="0.25">
      <c r="A4011" s="1">
        <v>30308.041666666668</v>
      </c>
      <c r="B4011">
        <v>118.2</v>
      </c>
    </row>
    <row r="4012" spans="1:2" x14ac:dyDescent="0.25">
      <c r="A4012" s="1">
        <v>30309.041666666668</v>
      </c>
      <c r="B4012">
        <v>118.2</v>
      </c>
    </row>
    <row r="4013" spans="1:2" x14ac:dyDescent="0.25">
      <c r="A4013" s="1">
        <v>30310.041666666668</v>
      </c>
      <c r="B4013">
        <v>118.2</v>
      </c>
    </row>
    <row r="4014" spans="1:2" x14ac:dyDescent="0.25">
      <c r="A4014" s="1">
        <v>30311.041666666668</v>
      </c>
      <c r="B4014">
        <v>118.2</v>
      </c>
    </row>
    <row r="4015" spans="1:2" x14ac:dyDescent="0.25">
      <c r="A4015" s="1">
        <v>30312.041666666668</v>
      </c>
      <c r="B4015">
        <v>119.6</v>
      </c>
    </row>
    <row r="4016" spans="1:2" x14ac:dyDescent="0.25">
      <c r="A4016" s="1">
        <v>30313.041666666668</v>
      </c>
      <c r="B4016">
        <v>122.3</v>
      </c>
    </row>
    <row r="4017" spans="1:2" x14ac:dyDescent="0.25">
      <c r="A4017" s="1">
        <v>30314.041666666668</v>
      </c>
      <c r="B4017">
        <v>130.80000000000001</v>
      </c>
    </row>
    <row r="4018" spans="1:2" x14ac:dyDescent="0.25">
      <c r="A4018" s="1">
        <v>30315.041666666668</v>
      </c>
      <c r="B4018">
        <v>125.1</v>
      </c>
    </row>
    <row r="4019" spans="1:2" x14ac:dyDescent="0.25">
      <c r="A4019" s="1">
        <v>30316.041666666668</v>
      </c>
      <c r="B4019">
        <v>123.7</v>
      </c>
    </row>
    <row r="4020" spans="1:2" x14ac:dyDescent="0.25">
      <c r="A4020" s="1">
        <v>30317.041666666668</v>
      </c>
      <c r="B4020">
        <v>18.8</v>
      </c>
    </row>
    <row r="4021" spans="1:2" x14ac:dyDescent="0.25">
      <c r="A4021" s="1">
        <v>30318.041666666668</v>
      </c>
      <c r="B4021">
        <v>14.7</v>
      </c>
    </row>
    <row r="4022" spans="1:2" x14ac:dyDescent="0.25">
      <c r="A4022" s="1">
        <v>30319.041666666668</v>
      </c>
      <c r="B4022">
        <v>10.5</v>
      </c>
    </row>
    <row r="4023" spans="1:2" x14ac:dyDescent="0.25">
      <c r="A4023" s="1">
        <v>30320.041666666668</v>
      </c>
      <c r="B4023">
        <v>6.2</v>
      </c>
    </row>
    <row r="4024" spans="1:2" x14ac:dyDescent="0.25">
      <c r="A4024" s="1">
        <v>30321.041666666668</v>
      </c>
      <c r="B4024">
        <v>7.6</v>
      </c>
    </row>
    <row r="4025" spans="1:2" x14ac:dyDescent="0.25">
      <c r="A4025" s="1">
        <v>30322.041666666668</v>
      </c>
      <c r="B4025">
        <v>11.9</v>
      </c>
    </row>
    <row r="4026" spans="1:2" x14ac:dyDescent="0.25">
      <c r="A4026" s="1">
        <v>30323.041666666668</v>
      </c>
      <c r="B4026">
        <v>11.9</v>
      </c>
    </row>
    <row r="4027" spans="1:2" x14ac:dyDescent="0.25">
      <c r="A4027" s="1">
        <v>30324.041666666668</v>
      </c>
      <c r="B4027">
        <v>10.5</v>
      </c>
    </row>
    <row r="4028" spans="1:2" x14ac:dyDescent="0.25">
      <c r="A4028" s="1">
        <v>30325.041666666668</v>
      </c>
      <c r="B4028">
        <v>6.2</v>
      </c>
    </row>
    <row r="4029" spans="1:2" x14ac:dyDescent="0.25">
      <c r="A4029" s="1">
        <v>30326.041666666668</v>
      </c>
      <c r="B4029">
        <v>3.2</v>
      </c>
    </row>
    <row r="4030" spans="1:2" x14ac:dyDescent="0.25">
      <c r="A4030" s="1">
        <v>30327.041666666668</v>
      </c>
      <c r="B4030">
        <v>3.2</v>
      </c>
    </row>
    <row r="4031" spans="1:2" x14ac:dyDescent="0.25">
      <c r="A4031" s="1">
        <v>30328.041666666668</v>
      </c>
      <c r="B4031">
        <v>10.5</v>
      </c>
    </row>
    <row r="4032" spans="1:2" x14ac:dyDescent="0.25">
      <c r="A4032" s="1">
        <v>30329.041666666668</v>
      </c>
      <c r="B4032">
        <v>25.4</v>
      </c>
    </row>
    <row r="4033" spans="1:2" x14ac:dyDescent="0.25">
      <c r="A4033" s="1">
        <v>30330.041666666668</v>
      </c>
      <c r="B4033">
        <v>46.5</v>
      </c>
    </row>
    <row r="4034" spans="1:2" x14ac:dyDescent="0.25">
      <c r="A4034" s="1">
        <v>30331.041666666668</v>
      </c>
      <c r="B4034">
        <v>73.5</v>
      </c>
    </row>
    <row r="4035" spans="1:2" x14ac:dyDescent="0.25">
      <c r="A4035" s="1">
        <v>30332.041666666668</v>
      </c>
      <c r="B4035">
        <v>91.3</v>
      </c>
    </row>
    <row r="4036" spans="1:2" x14ac:dyDescent="0.25">
      <c r="A4036" s="1">
        <v>30333.041666666668</v>
      </c>
      <c r="B4036">
        <v>96.3</v>
      </c>
    </row>
    <row r="4037" spans="1:2" x14ac:dyDescent="0.25">
      <c r="A4037" s="1">
        <v>30334.041666666668</v>
      </c>
      <c r="B4037">
        <v>103.8</v>
      </c>
    </row>
    <row r="4038" spans="1:2" x14ac:dyDescent="0.25">
      <c r="A4038" s="1">
        <v>30335.041666666668</v>
      </c>
      <c r="B4038">
        <v>110.2</v>
      </c>
    </row>
    <row r="4039" spans="1:2" x14ac:dyDescent="0.25">
      <c r="A4039" s="1">
        <v>30336.041666666668</v>
      </c>
      <c r="B4039">
        <v>108.9</v>
      </c>
    </row>
    <row r="4040" spans="1:2" x14ac:dyDescent="0.25">
      <c r="A4040" s="1">
        <v>30337.041666666668</v>
      </c>
      <c r="B4040">
        <v>106.3</v>
      </c>
    </row>
    <row r="4041" spans="1:2" x14ac:dyDescent="0.25">
      <c r="A4041" s="1">
        <v>30338.041666666668</v>
      </c>
      <c r="B4041">
        <v>102.5</v>
      </c>
    </row>
    <row r="4042" spans="1:2" x14ac:dyDescent="0.25">
      <c r="A4042" s="1">
        <v>30339.041666666668</v>
      </c>
      <c r="B4042">
        <v>98.7</v>
      </c>
    </row>
    <row r="4043" spans="1:2" x14ac:dyDescent="0.25">
      <c r="A4043" s="1">
        <v>30340.041666666668</v>
      </c>
      <c r="B4043">
        <v>92.6</v>
      </c>
    </row>
    <row r="4044" spans="1:2" x14ac:dyDescent="0.25">
      <c r="A4044" s="1">
        <v>30341.041666666668</v>
      </c>
      <c r="B4044">
        <v>68.8</v>
      </c>
    </row>
    <row r="4045" spans="1:2" x14ac:dyDescent="0.25">
      <c r="A4045" s="1">
        <v>30342.041666666668</v>
      </c>
      <c r="B4045">
        <v>46.5</v>
      </c>
    </row>
    <row r="4046" spans="1:2" x14ac:dyDescent="0.25">
      <c r="A4046" s="1">
        <v>30343.041666666668</v>
      </c>
      <c r="B4046">
        <v>41.7</v>
      </c>
    </row>
    <row r="4047" spans="1:2" x14ac:dyDescent="0.25">
      <c r="A4047" s="1">
        <v>30344.041666666668</v>
      </c>
      <c r="B4047">
        <v>79.400000000000006</v>
      </c>
    </row>
    <row r="4048" spans="1:2" x14ac:dyDescent="0.25">
      <c r="A4048" s="1">
        <v>30345.041666666668</v>
      </c>
      <c r="B4048">
        <v>108.9</v>
      </c>
    </row>
    <row r="4049" spans="1:2" x14ac:dyDescent="0.25">
      <c r="A4049" s="1">
        <v>30346.041666666668</v>
      </c>
      <c r="B4049">
        <v>115.5</v>
      </c>
    </row>
    <row r="4050" spans="1:2" x14ac:dyDescent="0.25">
      <c r="A4050" s="1">
        <v>30347.041666666668</v>
      </c>
      <c r="B4050">
        <v>112.9</v>
      </c>
    </row>
    <row r="4051" spans="1:2" x14ac:dyDescent="0.25">
      <c r="A4051" s="1">
        <v>30348.041666666668</v>
      </c>
      <c r="B4051">
        <v>114.2</v>
      </c>
    </row>
    <row r="4052" spans="1:2" x14ac:dyDescent="0.25">
      <c r="A4052" s="1">
        <v>30349.041666666668</v>
      </c>
      <c r="B4052">
        <v>112.9</v>
      </c>
    </row>
    <row r="4053" spans="1:2" x14ac:dyDescent="0.25">
      <c r="A4053" s="1">
        <v>30350.041666666668</v>
      </c>
      <c r="B4053">
        <v>112.9</v>
      </c>
    </row>
    <row r="4054" spans="1:2" x14ac:dyDescent="0.25">
      <c r="A4054" s="1">
        <v>30351.041666666668</v>
      </c>
      <c r="B4054">
        <v>111.6</v>
      </c>
    </row>
    <row r="4055" spans="1:2" x14ac:dyDescent="0.25">
      <c r="A4055" s="1">
        <v>30352.041666666668</v>
      </c>
      <c r="B4055">
        <v>110.2</v>
      </c>
    </row>
    <row r="4056" spans="1:2" x14ac:dyDescent="0.25">
      <c r="A4056" s="1">
        <v>30353.041666666668</v>
      </c>
      <c r="B4056">
        <v>110.2</v>
      </c>
    </row>
    <row r="4057" spans="1:2" x14ac:dyDescent="0.25">
      <c r="A4057" s="1">
        <v>30354.041666666668</v>
      </c>
      <c r="B4057">
        <v>110.2</v>
      </c>
    </row>
    <row r="4058" spans="1:2" x14ac:dyDescent="0.25">
      <c r="A4058" s="1">
        <v>30355.041666666668</v>
      </c>
      <c r="B4058">
        <v>100</v>
      </c>
    </row>
    <row r="4059" spans="1:2" x14ac:dyDescent="0.25">
      <c r="A4059" s="1">
        <v>30356.041666666668</v>
      </c>
      <c r="B4059">
        <v>100</v>
      </c>
    </row>
    <row r="4060" spans="1:2" x14ac:dyDescent="0.25">
      <c r="A4060" s="1">
        <v>30357.041666666668</v>
      </c>
      <c r="B4060">
        <v>106.3</v>
      </c>
    </row>
    <row r="4061" spans="1:2" x14ac:dyDescent="0.25">
      <c r="A4061" s="1">
        <v>30358.041666666668</v>
      </c>
      <c r="B4061">
        <v>107.6</v>
      </c>
    </row>
    <row r="4062" spans="1:2" x14ac:dyDescent="0.25">
      <c r="A4062" s="1">
        <v>30359.041666666668</v>
      </c>
      <c r="B4062">
        <v>107.6</v>
      </c>
    </row>
    <row r="4063" spans="1:2" x14ac:dyDescent="0.25">
      <c r="A4063" s="1">
        <v>30360.041666666668</v>
      </c>
      <c r="B4063">
        <v>108.9</v>
      </c>
    </row>
    <row r="4064" spans="1:2" x14ac:dyDescent="0.25">
      <c r="A4064" s="1">
        <v>30361.041666666668</v>
      </c>
      <c r="B4064">
        <v>106.3</v>
      </c>
    </row>
    <row r="4065" spans="1:2" x14ac:dyDescent="0.25">
      <c r="A4065" s="1">
        <v>30362.041666666668</v>
      </c>
      <c r="B4065">
        <v>106.3</v>
      </c>
    </row>
    <row r="4066" spans="1:2" x14ac:dyDescent="0.25">
      <c r="A4066" s="1">
        <v>30363.041666666668</v>
      </c>
      <c r="B4066">
        <v>106.3</v>
      </c>
    </row>
    <row r="4067" spans="1:2" x14ac:dyDescent="0.25">
      <c r="A4067" s="1">
        <v>30364.041666666668</v>
      </c>
      <c r="B4067">
        <v>102.5</v>
      </c>
    </row>
    <row r="4068" spans="1:2" x14ac:dyDescent="0.25">
      <c r="A4068" s="1">
        <v>30365.041666666668</v>
      </c>
      <c r="B4068">
        <v>98.7</v>
      </c>
    </row>
    <row r="4069" spans="1:2" x14ac:dyDescent="0.25">
      <c r="A4069" s="1">
        <v>30366.041666666668</v>
      </c>
      <c r="B4069">
        <v>96.3</v>
      </c>
    </row>
    <row r="4070" spans="1:2" x14ac:dyDescent="0.25">
      <c r="A4070" s="1">
        <v>30367.041666666668</v>
      </c>
      <c r="B4070">
        <v>93.8</v>
      </c>
    </row>
    <row r="4071" spans="1:2" x14ac:dyDescent="0.25">
      <c r="A4071" s="1">
        <v>30368.041666666668</v>
      </c>
      <c r="B4071">
        <v>90.1</v>
      </c>
    </row>
    <row r="4072" spans="1:2" x14ac:dyDescent="0.25">
      <c r="A4072" s="1">
        <v>30369.041666666668</v>
      </c>
      <c r="B4072">
        <v>79.400000000000006</v>
      </c>
    </row>
    <row r="4073" spans="1:2" x14ac:dyDescent="0.25">
      <c r="A4073" s="1">
        <v>30370.041666666668</v>
      </c>
      <c r="B4073">
        <v>75.8</v>
      </c>
    </row>
    <row r="4074" spans="1:2" x14ac:dyDescent="0.25">
      <c r="A4074" s="1">
        <v>30371.041666666668</v>
      </c>
      <c r="B4074">
        <v>85.3</v>
      </c>
    </row>
    <row r="4075" spans="1:2" x14ac:dyDescent="0.25">
      <c r="A4075" s="1">
        <v>30372.041666666668</v>
      </c>
      <c r="B4075">
        <v>85.3</v>
      </c>
    </row>
    <row r="4076" spans="1:2" x14ac:dyDescent="0.25">
      <c r="A4076" s="1">
        <v>30373.041666666668</v>
      </c>
      <c r="B4076">
        <v>81.7</v>
      </c>
    </row>
    <row r="4077" spans="1:2" x14ac:dyDescent="0.25">
      <c r="A4077" s="1">
        <v>30374.041666666668</v>
      </c>
      <c r="B4077">
        <v>79.400000000000006</v>
      </c>
    </row>
    <row r="4078" spans="1:2" x14ac:dyDescent="0.25">
      <c r="A4078" s="1">
        <v>30375.041666666668</v>
      </c>
      <c r="B4078">
        <v>85.3</v>
      </c>
    </row>
    <row r="4079" spans="1:2" x14ac:dyDescent="0.25">
      <c r="A4079" s="1">
        <v>30376.041666666668</v>
      </c>
      <c r="B4079">
        <v>91.3</v>
      </c>
    </row>
    <row r="4080" spans="1:2" x14ac:dyDescent="0.25">
      <c r="A4080" s="1">
        <v>30377.041666666668</v>
      </c>
      <c r="B4080">
        <v>97.5</v>
      </c>
    </row>
    <row r="4081" spans="1:2" x14ac:dyDescent="0.25">
      <c r="A4081" s="1">
        <v>30378.041666666668</v>
      </c>
      <c r="B4081">
        <v>101.2</v>
      </c>
    </row>
    <row r="4082" spans="1:2" x14ac:dyDescent="0.25">
      <c r="A4082" s="1">
        <v>30379.041666666668</v>
      </c>
      <c r="B4082">
        <v>106.3</v>
      </c>
    </row>
    <row r="4083" spans="1:2" x14ac:dyDescent="0.25">
      <c r="A4083" s="1">
        <v>30380.041666666668</v>
      </c>
      <c r="B4083">
        <v>110.2</v>
      </c>
    </row>
    <row r="4084" spans="1:2" x14ac:dyDescent="0.25">
      <c r="A4084" s="1">
        <v>30381.041666666668</v>
      </c>
      <c r="B4084">
        <v>114.2</v>
      </c>
    </row>
    <row r="4085" spans="1:2" x14ac:dyDescent="0.25">
      <c r="A4085" s="1">
        <v>30382.041666666668</v>
      </c>
      <c r="B4085">
        <v>96.3</v>
      </c>
    </row>
    <row r="4086" spans="1:2" x14ac:dyDescent="0.25">
      <c r="A4086" s="1">
        <v>30383.041666666668</v>
      </c>
      <c r="B4086">
        <v>72.3</v>
      </c>
    </row>
    <row r="4087" spans="1:2" x14ac:dyDescent="0.25">
      <c r="A4087" s="1">
        <v>30384.041666666668</v>
      </c>
      <c r="B4087">
        <v>56</v>
      </c>
    </row>
    <row r="4088" spans="1:2" x14ac:dyDescent="0.25">
      <c r="A4088" s="1">
        <v>30385.041666666668</v>
      </c>
      <c r="B4088">
        <v>36.799999999999997</v>
      </c>
    </row>
    <row r="4089" spans="1:2" x14ac:dyDescent="0.25">
      <c r="A4089" s="1">
        <v>30386.041666666668</v>
      </c>
      <c r="B4089">
        <v>17.399999999999999</v>
      </c>
    </row>
    <row r="4090" spans="1:2" x14ac:dyDescent="0.25">
      <c r="A4090" s="1">
        <v>30387.041666666668</v>
      </c>
      <c r="B4090">
        <v>11.9</v>
      </c>
    </row>
    <row r="4091" spans="1:2" x14ac:dyDescent="0.25">
      <c r="A4091" s="1">
        <v>30388.041666666668</v>
      </c>
      <c r="B4091">
        <v>4.7</v>
      </c>
    </row>
    <row r="4092" spans="1:2" x14ac:dyDescent="0.25">
      <c r="A4092" s="1">
        <v>30389.041666666668</v>
      </c>
      <c r="B4092">
        <v>13.3</v>
      </c>
    </row>
    <row r="4093" spans="1:2" x14ac:dyDescent="0.25">
      <c r="A4093" s="1">
        <v>30390.041666666668</v>
      </c>
      <c r="B4093">
        <v>61.8</v>
      </c>
    </row>
    <row r="4094" spans="1:2" x14ac:dyDescent="0.25">
      <c r="A4094" s="1">
        <v>30391.041666666668</v>
      </c>
      <c r="B4094">
        <v>97.5</v>
      </c>
    </row>
    <row r="4095" spans="1:2" x14ac:dyDescent="0.25">
      <c r="A4095" s="1">
        <v>30392.041666666668</v>
      </c>
      <c r="B4095">
        <v>53.7</v>
      </c>
    </row>
    <row r="4096" spans="1:2" x14ac:dyDescent="0.25">
      <c r="A4096" s="1">
        <v>30393.041666666668</v>
      </c>
      <c r="B4096">
        <v>7.6</v>
      </c>
    </row>
    <row r="4097" spans="1:2" x14ac:dyDescent="0.25">
      <c r="A4097" s="1">
        <v>30394.041666666668</v>
      </c>
      <c r="B4097">
        <v>26.7</v>
      </c>
    </row>
    <row r="4098" spans="1:2" x14ac:dyDescent="0.25">
      <c r="A4098" s="1">
        <v>30395.041666666668</v>
      </c>
      <c r="B4098">
        <v>47.7</v>
      </c>
    </row>
    <row r="4099" spans="1:2" x14ac:dyDescent="0.25">
      <c r="A4099" s="1">
        <v>30396.041666666668</v>
      </c>
      <c r="B4099">
        <v>63</v>
      </c>
    </row>
    <row r="4100" spans="1:2" x14ac:dyDescent="0.25">
      <c r="A4100" s="1">
        <v>30397.041666666668</v>
      </c>
      <c r="B4100">
        <v>80.599999999999994</v>
      </c>
    </row>
    <row r="4101" spans="1:2" x14ac:dyDescent="0.25">
      <c r="A4101" s="1">
        <v>30398.041666666668</v>
      </c>
      <c r="B4101">
        <v>92.6</v>
      </c>
    </row>
    <row r="4102" spans="1:2" x14ac:dyDescent="0.25">
      <c r="A4102" s="1">
        <v>30399.041666666668</v>
      </c>
      <c r="B4102">
        <v>116.9</v>
      </c>
    </row>
    <row r="4103" spans="1:2" x14ac:dyDescent="0.25">
      <c r="A4103" s="1">
        <v>30400.041666666668</v>
      </c>
      <c r="B4103">
        <v>111.6</v>
      </c>
    </row>
    <row r="4104" spans="1:2" x14ac:dyDescent="0.25">
      <c r="A4104" s="1">
        <v>30401.041666666668</v>
      </c>
      <c r="B4104">
        <v>107.6</v>
      </c>
    </row>
    <row r="4105" spans="1:2" x14ac:dyDescent="0.25">
      <c r="A4105" s="1">
        <v>30402.041666666668</v>
      </c>
      <c r="B4105">
        <v>106.3</v>
      </c>
    </row>
    <row r="4106" spans="1:2" x14ac:dyDescent="0.25">
      <c r="A4106" s="1">
        <v>30403.041666666668</v>
      </c>
      <c r="B4106">
        <v>107.6</v>
      </c>
    </row>
    <row r="4107" spans="1:2" x14ac:dyDescent="0.25">
      <c r="A4107" s="1">
        <v>30404.041666666668</v>
      </c>
      <c r="B4107">
        <v>106.3</v>
      </c>
    </row>
    <row r="4108" spans="1:2" x14ac:dyDescent="0.25">
      <c r="A4108" s="1">
        <v>30405.041666666668</v>
      </c>
      <c r="B4108">
        <v>116.9</v>
      </c>
    </row>
    <row r="4109" spans="1:2" x14ac:dyDescent="0.25">
      <c r="A4109" s="1">
        <v>30406.041666666668</v>
      </c>
      <c r="B4109">
        <v>130.80000000000001</v>
      </c>
    </row>
    <row r="4110" spans="1:2" x14ac:dyDescent="0.25">
      <c r="A4110" s="1">
        <v>30407.041666666668</v>
      </c>
      <c r="B4110">
        <v>136.6</v>
      </c>
    </row>
    <row r="4111" spans="1:2" x14ac:dyDescent="0.25">
      <c r="A4111" s="1">
        <v>30408.041666666668</v>
      </c>
      <c r="B4111">
        <v>130.80000000000001</v>
      </c>
    </row>
    <row r="4112" spans="1:2" x14ac:dyDescent="0.25">
      <c r="A4112" s="1">
        <v>30409.041666666668</v>
      </c>
      <c r="B4112">
        <v>107.6</v>
      </c>
    </row>
    <row r="4113" spans="1:2" x14ac:dyDescent="0.25">
      <c r="A4113" s="1">
        <v>30410.041666666668</v>
      </c>
      <c r="B4113">
        <v>87.7</v>
      </c>
    </row>
    <row r="4114" spans="1:2" x14ac:dyDescent="0.25">
      <c r="A4114" s="1">
        <v>30411.041666666668</v>
      </c>
      <c r="B4114">
        <v>71.2</v>
      </c>
    </row>
    <row r="4115" spans="1:2" x14ac:dyDescent="0.25">
      <c r="A4115" s="1">
        <v>30412.041666666668</v>
      </c>
      <c r="B4115">
        <v>54.8</v>
      </c>
    </row>
    <row r="4116" spans="1:2" x14ac:dyDescent="0.25">
      <c r="A4116" s="1">
        <v>30413.041666666668</v>
      </c>
      <c r="B4116">
        <v>41.7</v>
      </c>
    </row>
    <row r="4117" spans="1:2" x14ac:dyDescent="0.25">
      <c r="A4117" s="1">
        <v>30414.041666666668</v>
      </c>
      <c r="B4117">
        <v>26.7</v>
      </c>
    </row>
    <row r="4118" spans="1:2" x14ac:dyDescent="0.25">
      <c r="A4118" s="1">
        <v>30415.041666666668</v>
      </c>
      <c r="B4118">
        <v>21.4</v>
      </c>
    </row>
    <row r="4119" spans="1:2" x14ac:dyDescent="0.25">
      <c r="A4119" s="1">
        <v>30416.041666666668</v>
      </c>
      <c r="B4119">
        <v>29.3</v>
      </c>
    </row>
    <row r="4120" spans="1:2" x14ac:dyDescent="0.25">
      <c r="A4120" s="1">
        <v>30417.041666666668</v>
      </c>
      <c r="B4120">
        <v>59.5</v>
      </c>
    </row>
    <row r="4121" spans="1:2" x14ac:dyDescent="0.25">
      <c r="A4121" s="1">
        <v>30418.041666666668</v>
      </c>
      <c r="B4121">
        <v>81.7</v>
      </c>
    </row>
    <row r="4122" spans="1:2" x14ac:dyDescent="0.25">
      <c r="A4122" s="1">
        <v>30419.041666666668</v>
      </c>
      <c r="B4122">
        <v>91.3</v>
      </c>
    </row>
    <row r="4123" spans="1:2" x14ac:dyDescent="0.25">
      <c r="A4123" s="1">
        <v>30420.041666666668</v>
      </c>
      <c r="B4123">
        <v>93.8</v>
      </c>
    </row>
    <row r="4124" spans="1:2" x14ac:dyDescent="0.25">
      <c r="A4124" s="1">
        <v>30421.041666666668</v>
      </c>
      <c r="B4124">
        <v>88.9</v>
      </c>
    </row>
    <row r="4125" spans="1:2" x14ac:dyDescent="0.25">
      <c r="A4125" s="1">
        <v>30422.041666666668</v>
      </c>
      <c r="B4125">
        <v>81.7</v>
      </c>
    </row>
    <row r="4126" spans="1:2" x14ac:dyDescent="0.25">
      <c r="A4126" s="1">
        <v>30423.041666666668</v>
      </c>
      <c r="B4126">
        <v>91.3</v>
      </c>
    </row>
    <row r="4127" spans="1:2" x14ac:dyDescent="0.25">
      <c r="A4127" s="1">
        <v>30424.041666666668</v>
      </c>
      <c r="B4127">
        <v>103.8</v>
      </c>
    </row>
    <row r="4128" spans="1:2" x14ac:dyDescent="0.25">
      <c r="A4128" s="1">
        <v>30425.041666666668</v>
      </c>
      <c r="B4128">
        <v>110.2</v>
      </c>
    </row>
    <row r="4129" spans="1:2" x14ac:dyDescent="0.25">
      <c r="A4129" s="1">
        <v>30426.041666666668</v>
      </c>
      <c r="B4129">
        <v>97.5</v>
      </c>
    </row>
    <row r="4130" spans="1:2" x14ac:dyDescent="0.25">
      <c r="A4130" s="1">
        <v>30427.041666666668</v>
      </c>
      <c r="B4130">
        <v>78.2</v>
      </c>
    </row>
    <row r="4131" spans="1:2" x14ac:dyDescent="0.25">
      <c r="A4131" s="1">
        <v>30428.041666666668</v>
      </c>
      <c r="B4131">
        <v>66.5</v>
      </c>
    </row>
    <row r="4132" spans="1:2" x14ac:dyDescent="0.25">
      <c r="A4132" s="1">
        <v>30429.041666666668</v>
      </c>
      <c r="B4132">
        <v>64.2</v>
      </c>
    </row>
    <row r="4133" spans="1:2" x14ac:dyDescent="0.25">
      <c r="A4133" s="1">
        <v>30430.041666666668</v>
      </c>
      <c r="B4133">
        <v>63</v>
      </c>
    </row>
    <row r="4134" spans="1:2" x14ac:dyDescent="0.25">
      <c r="A4134" s="1">
        <v>30431.041666666668</v>
      </c>
      <c r="B4134">
        <v>60.7</v>
      </c>
    </row>
    <row r="4135" spans="1:2" x14ac:dyDescent="0.25">
      <c r="A4135" s="1">
        <v>30432.041666666668</v>
      </c>
      <c r="B4135">
        <v>71.2</v>
      </c>
    </row>
    <row r="4136" spans="1:2" x14ac:dyDescent="0.25">
      <c r="A4136" s="1">
        <v>30433.041666666668</v>
      </c>
      <c r="B4136">
        <v>86.5</v>
      </c>
    </row>
    <row r="4137" spans="1:2" x14ac:dyDescent="0.25">
      <c r="A4137" s="1">
        <v>30434.041666666668</v>
      </c>
      <c r="B4137">
        <v>96.3</v>
      </c>
    </row>
    <row r="4138" spans="1:2" x14ac:dyDescent="0.25">
      <c r="A4138" s="1">
        <v>30435.041666666668</v>
      </c>
      <c r="B4138">
        <v>103.8</v>
      </c>
    </row>
    <row r="4139" spans="1:2" x14ac:dyDescent="0.25">
      <c r="A4139" s="1">
        <v>30436.041666666668</v>
      </c>
      <c r="B4139">
        <v>106.3</v>
      </c>
    </row>
    <row r="4140" spans="1:2" x14ac:dyDescent="0.25">
      <c r="A4140" s="1">
        <v>30437.041666666668</v>
      </c>
      <c r="B4140">
        <v>110.2</v>
      </c>
    </row>
    <row r="4141" spans="1:2" x14ac:dyDescent="0.25">
      <c r="A4141" s="1">
        <v>30438.041666666668</v>
      </c>
      <c r="B4141">
        <v>108.9</v>
      </c>
    </row>
    <row r="4142" spans="1:2" x14ac:dyDescent="0.25">
      <c r="A4142" s="1">
        <v>30439.041666666668</v>
      </c>
      <c r="B4142">
        <v>96.3</v>
      </c>
    </row>
    <row r="4143" spans="1:2" x14ac:dyDescent="0.25">
      <c r="A4143" s="1">
        <v>30440.041666666668</v>
      </c>
      <c r="B4143">
        <v>101.2</v>
      </c>
    </row>
    <row r="4144" spans="1:2" x14ac:dyDescent="0.25">
      <c r="A4144" s="1">
        <v>30441.041666666668</v>
      </c>
      <c r="B4144">
        <v>96.3</v>
      </c>
    </row>
    <row r="4145" spans="1:2" x14ac:dyDescent="0.25">
      <c r="A4145" s="1">
        <v>30442.041666666668</v>
      </c>
      <c r="B4145">
        <v>82.9</v>
      </c>
    </row>
    <row r="4146" spans="1:2" x14ac:dyDescent="0.25">
      <c r="A4146" s="1">
        <v>30443.041666666668</v>
      </c>
      <c r="B4146">
        <v>114.2</v>
      </c>
    </row>
    <row r="4147" spans="1:2" x14ac:dyDescent="0.25">
      <c r="A4147" s="1">
        <v>30444.041666666668</v>
      </c>
      <c r="B4147">
        <v>213.4</v>
      </c>
    </row>
    <row r="4148" spans="1:2" x14ac:dyDescent="0.25">
      <c r="A4148" s="1">
        <v>30445.041666666668</v>
      </c>
      <c r="B4148">
        <v>189.9</v>
      </c>
    </row>
    <row r="4149" spans="1:2" x14ac:dyDescent="0.25">
      <c r="A4149" s="1">
        <v>30446.041666666668</v>
      </c>
      <c r="B4149">
        <v>148.80000000000001</v>
      </c>
    </row>
    <row r="4150" spans="1:2" x14ac:dyDescent="0.25">
      <c r="A4150" s="1">
        <v>30447.041666666668</v>
      </c>
      <c r="B4150">
        <v>116.9</v>
      </c>
    </row>
    <row r="4151" spans="1:2" x14ac:dyDescent="0.25">
      <c r="A4151" s="1">
        <v>30448.041666666668</v>
      </c>
      <c r="B4151">
        <v>111.6</v>
      </c>
    </row>
    <row r="4152" spans="1:2" x14ac:dyDescent="0.25">
      <c r="A4152" s="1">
        <v>30449.041666666668</v>
      </c>
      <c r="B4152">
        <v>107.6</v>
      </c>
    </row>
    <row r="4153" spans="1:2" x14ac:dyDescent="0.25">
      <c r="A4153" s="1">
        <v>30450.041666666668</v>
      </c>
      <c r="B4153">
        <v>103.8</v>
      </c>
    </row>
    <row r="4154" spans="1:2" x14ac:dyDescent="0.25">
      <c r="A4154" s="1">
        <v>30451.041666666668</v>
      </c>
      <c r="B4154">
        <v>101.2</v>
      </c>
    </row>
    <row r="4155" spans="1:2" x14ac:dyDescent="0.25">
      <c r="A4155" s="1">
        <v>30452.041666666668</v>
      </c>
      <c r="B4155">
        <v>334.7</v>
      </c>
    </row>
    <row r="4156" spans="1:2" x14ac:dyDescent="0.25">
      <c r="A4156" s="1">
        <v>30453.041666666668</v>
      </c>
      <c r="B4156">
        <v>241.2</v>
      </c>
    </row>
    <row r="4157" spans="1:2" x14ac:dyDescent="0.25">
      <c r="A4157" s="1">
        <v>30454.041666666668</v>
      </c>
      <c r="B4157">
        <v>182.6</v>
      </c>
    </row>
    <row r="4158" spans="1:2" x14ac:dyDescent="0.25">
      <c r="A4158" s="1">
        <v>30455.041666666668</v>
      </c>
      <c r="B4158">
        <v>170.2</v>
      </c>
    </row>
    <row r="4159" spans="1:2" x14ac:dyDescent="0.25">
      <c r="A4159" s="1">
        <v>30456.041666666668</v>
      </c>
      <c r="B4159">
        <v>171.9</v>
      </c>
    </row>
    <row r="4160" spans="1:2" x14ac:dyDescent="0.25">
      <c r="A4160" s="1">
        <v>30457.041666666668</v>
      </c>
      <c r="B4160">
        <v>147.19999999999999</v>
      </c>
    </row>
    <row r="4161" spans="1:2" x14ac:dyDescent="0.25">
      <c r="A4161" s="1">
        <v>30458.041666666668</v>
      </c>
      <c r="B4161">
        <v>142.6</v>
      </c>
    </row>
    <row r="4162" spans="1:2" x14ac:dyDescent="0.25">
      <c r="A4162" s="1">
        <v>30459.041666666668</v>
      </c>
      <c r="B4162">
        <v>142.6</v>
      </c>
    </row>
    <row r="4163" spans="1:2" x14ac:dyDescent="0.25">
      <c r="A4163" s="1">
        <v>30460.041666666668</v>
      </c>
      <c r="B4163">
        <v>138.1</v>
      </c>
    </row>
    <row r="4164" spans="1:2" x14ac:dyDescent="0.25">
      <c r="A4164" s="1">
        <v>30461.041666666668</v>
      </c>
      <c r="B4164">
        <v>133.69999999999999</v>
      </c>
    </row>
    <row r="4165" spans="1:2" x14ac:dyDescent="0.25">
      <c r="A4165" s="1">
        <v>30462.041666666668</v>
      </c>
      <c r="B4165">
        <v>148.80000000000001</v>
      </c>
    </row>
    <row r="4166" spans="1:2" x14ac:dyDescent="0.25">
      <c r="A4166" s="1">
        <v>30463.041666666668</v>
      </c>
      <c r="B4166">
        <v>186.2</v>
      </c>
    </row>
    <row r="4167" spans="1:2" x14ac:dyDescent="0.25">
      <c r="A4167" s="1">
        <v>30464.041666666668</v>
      </c>
      <c r="B4167">
        <v>193.7</v>
      </c>
    </row>
    <row r="4168" spans="1:2" x14ac:dyDescent="0.25">
      <c r="A4168" s="1">
        <v>30465.041666666668</v>
      </c>
      <c r="B4168">
        <v>175.4</v>
      </c>
    </row>
    <row r="4169" spans="1:2" x14ac:dyDescent="0.25">
      <c r="A4169" s="1">
        <v>30466.041666666668</v>
      </c>
      <c r="B4169">
        <v>163.4</v>
      </c>
    </row>
    <row r="4170" spans="1:2" x14ac:dyDescent="0.25">
      <c r="A4170" s="1">
        <v>30467.041666666668</v>
      </c>
      <c r="B4170">
        <v>152</v>
      </c>
    </row>
    <row r="4171" spans="1:2" x14ac:dyDescent="0.25">
      <c r="A4171" s="1">
        <v>30468.041666666668</v>
      </c>
      <c r="B4171">
        <v>133.69999999999999</v>
      </c>
    </row>
    <row r="4172" spans="1:2" x14ac:dyDescent="0.25">
      <c r="A4172" s="1">
        <v>30469.041666666668</v>
      </c>
      <c r="B4172">
        <v>118.2</v>
      </c>
    </row>
    <row r="4173" spans="1:2" x14ac:dyDescent="0.25">
      <c r="A4173" s="1">
        <v>30470.041666666668</v>
      </c>
      <c r="B4173">
        <v>114.2</v>
      </c>
    </row>
    <row r="4174" spans="1:2" x14ac:dyDescent="0.25">
      <c r="A4174" s="1">
        <v>30471.041666666668</v>
      </c>
      <c r="B4174">
        <v>114.2</v>
      </c>
    </row>
    <row r="4175" spans="1:2" x14ac:dyDescent="0.25">
      <c r="A4175" s="1">
        <v>30472.041666666668</v>
      </c>
      <c r="B4175">
        <v>156.80000000000001</v>
      </c>
    </row>
    <row r="4176" spans="1:2" x14ac:dyDescent="0.25">
      <c r="A4176" s="1">
        <v>30473.041666666668</v>
      </c>
      <c r="B4176">
        <v>142.6</v>
      </c>
    </row>
    <row r="4177" spans="1:2" x14ac:dyDescent="0.25">
      <c r="A4177" s="1">
        <v>30474.041666666668</v>
      </c>
      <c r="B4177">
        <v>158.4</v>
      </c>
    </row>
    <row r="4178" spans="1:2" x14ac:dyDescent="0.25">
      <c r="A4178" s="1">
        <v>30475.041666666668</v>
      </c>
      <c r="B4178">
        <v>203.4</v>
      </c>
    </row>
    <row r="4179" spans="1:2" x14ac:dyDescent="0.25">
      <c r="A4179" s="1">
        <v>30476.041666666668</v>
      </c>
      <c r="B4179">
        <v>241.2</v>
      </c>
    </row>
    <row r="4180" spans="1:2" x14ac:dyDescent="0.25">
      <c r="A4180" s="1">
        <v>30477.041666666668</v>
      </c>
      <c r="B4180">
        <v>329.1</v>
      </c>
    </row>
    <row r="4181" spans="1:2" x14ac:dyDescent="0.25">
      <c r="A4181" s="1">
        <v>30478.041666666668</v>
      </c>
      <c r="B4181">
        <v>331.9</v>
      </c>
    </row>
    <row r="4182" spans="1:2" x14ac:dyDescent="0.25">
      <c r="A4182" s="1">
        <v>30479.041666666668</v>
      </c>
      <c r="B4182">
        <v>302</v>
      </c>
    </row>
    <row r="4183" spans="1:2" x14ac:dyDescent="0.25">
      <c r="A4183" s="1">
        <v>30480.041666666668</v>
      </c>
      <c r="B4183">
        <v>262</v>
      </c>
    </row>
    <row r="4184" spans="1:2" x14ac:dyDescent="0.25">
      <c r="A4184" s="1">
        <v>30481.041666666668</v>
      </c>
      <c r="B4184">
        <v>266.8</v>
      </c>
    </row>
    <row r="4185" spans="1:2" x14ac:dyDescent="0.25">
      <c r="A4185" s="1">
        <v>30482.041666666668</v>
      </c>
      <c r="B4185">
        <v>239</v>
      </c>
    </row>
    <row r="4186" spans="1:2" x14ac:dyDescent="0.25">
      <c r="A4186" s="1">
        <v>30483.041666666668</v>
      </c>
      <c r="B4186">
        <v>252.6</v>
      </c>
    </row>
    <row r="4187" spans="1:2" x14ac:dyDescent="0.25">
      <c r="A4187" s="1">
        <v>30484.041666666668</v>
      </c>
      <c r="B4187">
        <v>419.5</v>
      </c>
    </row>
    <row r="4188" spans="1:2" x14ac:dyDescent="0.25">
      <c r="A4188" s="1">
        <v>30485.041666666668</v>
      </c>
      <c r="B4188">
        <v>312.7</v>
      </c>
    </row>
    <row r="4189" spans="1:2" x14ac:dyDescent="0.25">
      <c r="A4189" s="1">
        <v>30486.041666666668</v>
      </c>
      <c r="B4189">
        <v>274.10000000000002</v>
      </c>
    </row>
    <row r="4190" spans="1:2" x14ac:dyDescent="0.25">
      <c r="A4190" s="1">
        <v>30487.041666666668</v>
      </c>
      <c r="B4190">
        <v>250.3</v>
      </c>
    </row>
    <row r="4191" spans="1:2" x14ac:dyDescent="0.25">
      <c r="A4191" s="1">
        <v>30488.041666666668</v>
      </c>
      <c r="B4191">
        <v>217.5</v>
      </c>
    </row>
    <row r="4192" spans="1:2" x14ac:dyDescent="0.25">
      <c r="A4192" s="1">
        <v>30489.041666666668</v>
      </c>
      <c r="B4192">
        <v>281.5</v>
      </c>
    </row>
    <row r="4193" spans="1:2" x14ac:dyDescent="0.25">
      <c r="A4193" s="1">
        <v>30490.041666666668</v>
      </c>
      <c r="B4193">
        <v>559.29999999999995</v>
      </c>
    </row>
    <row r="4194" spans="1:2" x14ac:dyDescent="0.25">
      <c r="A4194" s="1">
        <v>30491.041666666668</v>
      </c>
      <c r="B4194">
        <v>439.2</v>
      </c>
    </row>
    <row r="4195" spans="1:2" x14ac:dyDescent="0.25">
      <c r="A4195" s="1">
        <v>30492.041666666668</v>
      </c>
      <c r="B4195">
        <v>318.10000000000002</v>
      </c>
    </row>
    <row r="4196" spans="1:2" x14ac:dyDescent="0.25">
      <c r="A4196" s="1">
        <v>30493.041666666668</v>
      </c>
      <c r="B4196">
        <v>281.5</v>
      </c>
    </row>
    <row r="4197" spans="1:2" x14ac:dyDescent="0.25">
      <c r="A4197" s="1">
        <v>30494.041666666668</v>
      </c>
      <c r="B4197">
        <v>264.39999999999998</v>
      </c>
    </row>
    <row r="4198" spans="1:2" x14ac:dyDescent="0.25">
      <c r="A4198" s="1">
        <v>30495.041666666668</v>
      </c>
      <c r="B4198">
        <v>241.2</v>
      </c>
    </row>
    <row r="4199" spans="1:2" x14ac:dyDescent="0.25">
      <c r="A4199" s="1">
        <v>30496.041666666668</v>
      </c>
      <c r="B4199">
        <v>221.7</v>
      </c>
    </row>
    <row r="4200" spans="1:2" x14ac:dyDescent="0.25">
      <c r="A4200" s="1">
        <v>30497.041666666668</v>
      </c>
      <c r="B4200">
        <v>203.4</v>
      </c>
    </row>
    <row r="4201" spans="1:2" x14ac:dyDescent="0.25">
      <c r="A4201" s="1">
        <v>30498.041666666668</v>
      </c>
      <c r="B4201">
        <v>179</v>
      </c>
    </row>
    <row r="4202" spans="1:2" x14ac:dyDescent="0.25">
      <c r="A4202" s="1">
        <v>30499.041666666668</v>
      </c>
      <c r="B4202">
        <v>168.5</v>
      </c>
    </row>
    <row r="4203" spans="1:2" x14ac:dyDescent="0.25">
      <c r="A4203" s="1">
        <v>30500.041666666668</v>
      </c>
      <c r="B4203">
        <v>161.69999999999999</v>
      </c>
    </row>
    <row r="4204" spans="1:2" x14ac:dyDescent="0.25">
      <c r="A4204" s="1">
        <v>30501.041666666668</v>
      </c>
      <c r="B4204">
        <v>163.4</v>
      </c>
    </row>
    <row r="4205" spans="1:2" x14ac:dyDescent="0.25">
      <c r="A4205" s="1">
        <v>30502.041666666668</v>
      </c>
      <c r="B4205">
        <v>168.5</v>
      </c>
    </row>
    <row r="4206" spans="1:2" x14ac:dyDescent="0.25">
      <c r="A4206" s="1">
        <v>30503.041666666668</v>
      </c>
      <c r="B4206">
        <v>165.1</v>
      </c>
    </row>
    <row r="4207" spans="1:2" x14ac:dyDescent="0.25">
      <c r="A4207" s="1">
        <v>30504.041666666668</v>
      </c>
      <c r="B4207">
        <v>152</v>
      </c>
    </row>
    <row r="4208" spans="1:2" x14ac:dyDescent="0.25">
      <c r="A4208" s="1">
        <v>30505.041666666668</v>
      </c>
      <c r="B4208">
        <v>357.7</v>
      </c>
    </row>
    <row r="4209" spans="1:2" x14ac:dyDescent="0.25">
      <c r="A4209" s="1">
        <v>30506.041666666668</v>
      </c>
      <c r="B4209">
        <v>307.3</v>
      </c>
    </row>
    <row r="4210" spans="1:2" x14ac:dyDescent="0.25">
      <c r="A4210" s="1">
        <v>30507.041666666668</v>
      </c>
      <c r="B4210">
        <v>307.3</v>
      </c>
    </row>
    <row r="4211" spans="1:2" x14ac:dyDescent="0.25">
      <c r="A4211" s="1">
        <v>30508.041666666668</v>
      </c>
      <c r="B4211">
        <v>241.2</v>
      </c>
    </row>
    <row r="4212" spans="1:2" x14ac:dyDescent="0.25">
      <c r="A4212" s="1">
        <v>30509.041666666668</v>
      </c>
      <c r="B4212">
        <v>201.4</v>
      </c>
    </row>
    <row r="4213" spans="1:2" x14ac:dyDescent="0.25">
      <c r="A4213" s="1">
        <v>30510.041666666668</v>
      </c>
      <c r="B4213">
        <v>188.1</v>
      </c>
    </row>
    <row r="4214" spans="1:2" x14ac:dyDescent="0.25">
      <c r="A4214" s="1">
        <v>30511.041666666668</v>
      </c>
      <c r="B4214">
        <v>291.60000000000002</v>
      </c>
    </row>
    <row r="4215" spans="1:2" x14ac:dyDescent="0.25">
      <c r="A4215" s="1">
        <v>30512.041666666668</v>
      </c>
      <c r="B4215">
        <v>880.8</v>
      </c>
    </row>
    <row r="4216" spans="1:2" x14ac:dyDescent="0.25">
      <c r="A4216" s="1">
        <v>30513.041666666668</v>
      </c>
      <c r="B4216">
        <v>770.1</v>
      </c>
    </row>
    <row r="4217" spans="1:2" x14ac:dyDescent="0.25">
      <c r="A4217" s="1">
        <v>30514.041666666668</v>
      </c>
      <c r="B4217">
        <v>570.5</v>
      </c>
    </row>
    <row r="4218" spans="1:2" x14ac:dyDescent="0.25">
      <c r="A4218" s="1">
        <v>30515.041666666668</v>
      </c>
      <c r="B4218">
        <v>397.2</v>
      </c>
    </row>
    <row r="4219" spans="1:2" x14ac:dyDescent="0.25">
      <c r="A4219" s="1">
        <v>30516.041666666668</v>
      </c>
      <c r="B4219">
        <v>312.7</v>
      </c>
    </row>
    <row r="4220" spans="1:2" x14ac:dyDescent="0.25">
      <c r="A4220" s="1">
        <v>30517.041666666668</v>
      </c>
      <c r="B4220">
        <v>259.60000000000002</v>
      </c>
    </row>
    <row r="4221" spans="1:2" x14ac:dyDescent="0.25">
      <c r="A4221" s="1">
        <v>30518.041666666668</v>
      </c>
      <c r="B4221">
        <v>257.3</v>
      </c>
    </row>
    <row r="4222" spans="1:2" x14ac:dyDescent="0.25">
      <c r="A4222" s="1">
        <v>30519.041666666668</v>
      </c>
      <c r="B4222">
        <v>329.1</v>
      </c>
    </row>
    <row r="4223" spans="1:2" x14ac:dyDescent="0.25">
      <c r="A4223" s="1">
        <v>30520.041666666668</v>
      </c>
      <c r="B4223">
        <v>271.60000000000002</v>
      </c>
    </row>
    <row r="4224" spans="1:2" x14ac:dyDescent="0.25">
      <c r="A4224" s="1">
        <v>30521.041666666668</v>
      </c>
      <c r="B4224">
        <v>286.5</v>
      </c>
    </row>
    <row r="4225" spans="1:2" x14ac:dyDescent="0.25">
      <c r="A4225" s="1">
        <v>30522.041666666668</v>
      </c>
      <c r="B4225">
        <v>248</v>
      </c>
    </row>
    <row r="4226" spans="1:2" x14ac:dyDescent="0.25">
      <c r="A4226" s="1">
        <v>30523.041666666668</v>
      </c>
      <c r="B4226">
        <v>612.29999999999995</v>
      </c>
    </row>
    <row r="4227" spans="1:2" x14ac:dyDescent="0.25">
      <c r="A4227" s="1">
        <v>30524.041666666668</v>
      </c>
      <c r="B4227">
        <v>884.6</v>
      </c>
    </row>
    <row r="4228" spans="1:2" x14ac:dyDescent="0.25">
      <c r="A4228" s="1">
        <v>30525.041666666668</v>
      </c>
      <c r="B4228">
        <v>888.5</v>
      </c>
    </row>
    <row r="4229" spans="1:2" x14ac:dyDescent="0.25">
      <c r="A4229" s="1">
        <v>30526.041666666668</v>
      </c>
      <c r="B4229">
        <v>670.7</v>
      </c>
    </row>
    <row r="4230" spans="1:2" x14ac:dyDescent="0.25">
      <c r="A4230" s="1">
        <v>30527.041666666668</v>
      </c>
      <c r="B4230">
        <v>466.2</v>
      </c>
    </row>
    <row r="4231" spans="1:2" x14ac:dyDescent="0.25">
      <c r="A4231" s="1">
        <v>30528.041666666668</v>
      </c>
      <c r="B4231">
        <v>381.7</v>
      </c>
    </row>
    <row r="4232" spans="1:2" x14ac:dyDescent="0.25">
      <c r="A4232" s="1">
        <v>30529.041666666668</v>
      </c>
      <c r="B4232">
        <v>442.5</v>
      </c>
    </row>
    <row r="4233" spans="1:2" x14ac:dyDescent="0.25">
      <c r="A4233" s="1">
        <v>30530.041666666668</v>
      </c>
      <c r="B4233">
        <v>497.5</v>
      </c>
    </row>
    <row r="4234" spans="1:2" x14ac:dyDescent="0.25">
      <c r="A4234" s="1">
        <v>30531.041666666668</v>
      </c>
      <c r="B4234">
        <v>394.1</v>
      </c>
    </row>
    <row r="4235" spans="1:2" x14ac:dyDescent="0.25">
      <c r="A4235" s="1">
        <v>30532.041666666668</v>
      </c>
      <c r="B4235">
        <v>334.7</v>
      </c>
    </row>
    <row r="4236" spans="1:2" x14ac:dyDescent="0.25">
      <c r="A4236" s="1">
        <v>30533.041666666668</v>
      </c>
      <c r="B4236">
        <v>294.2</v>
      </c>
    </row>
    <row r="4237" spans="1:2" x14ac:dyDescent="0.25">
      <c r="A4237" s="1">
        <v>30534.041666666668</v>
      </c>
      <c r="B4237">
        <v>269.2</v>
      </c>
    </row>
    <row r="4238" spans="1:2" x14ac:dyDescent="0.25">
      <c r="A4238" s="1">
        <v>30535.041666666668</v>
      </c>
      <c r="B4238">
        <v>250.3</v>
      </c>
    </row>
    <row r="4239" spans="1:2" x14ac:dyDescent="0.25">
      <c r="A4239" s="1">
        <v>30536.041666666668</v>
      </c>
      <c r="B4239">
        <v>351.9</v>
      </c>
    </row>
    <row r="4240" spans="1:2" x14ac:dyDescent="0.25">
      <c r="A4240" s="1">
        <v>30537.041666666668</v>
      </c>
      <c r="B4240">
        <v>334.7</v>
      </c>
    </row>
    <row r="4241" spans="1:2" x14ac:dyDescent="0.25">
      <c r="A4241" s="1">
        <v>30538.041666666668</v>
      </c>
      <c r="B4241">
        <v>296.8</v>
      </c>
    </row>
    <row r="4242" spans="1:2" x14ac:dyDescent="0.25">
      <c r="A4242" s="1">
        <v>30539.041666666668</v>
      </c>
      <c r="B4242">
        <v>271.60000000000002</v>
      </c>
    </row>
    <row r="4243" spans="1:2" x14ac:dyDescent="0.25">
      <c r="A4243" s="1">
        <v>30540.041666666668</v>
      </c>
      <c r="B4243">
        <v>221.7</v>
      </c>
    </row>
    <row r="4244" spans="1:2" x14ac:dyDescent="0.25">
      <c r="A4244" s="1">
        <v>30541.041666666668</v>
      </c>
      <c r="B4244">
        <v>289.10000000000002</v>
      </c>
    </row>
    <row r="4245" spans="1:2" x14ac:dyDescent="0.25">
      <c r="A4245" s="1">
        <v>30542.041666666668</v>
      </c>
      <c r="B4245">
        <v>312.7</v>
      </c>
    </row>
    <row r="4246" spans="1:2" x14ac:dyDescent="0.25">
      <c r="A4246" s="1">
        <v>30543.041666666668</v>
      </c>
      <c r="B4246">
        <v>250.3</v>
      </c>
    </row>
    <row r="4247" spans="1:2" x14ac:dyDescent="0.25">
      <c r="A4247" s="1">
        <v>30544.041666666668</v>
      </c>
      <c r="B4247">
        <v>223.8</v>
      </c>
    </row>
    <row r="4248" spans="1:2" x14ac:dyDescent="0.25">
      <c r="A4248" s="1">
        <v>30545.041666666668</v>
      </c>
      <c r="B4248">
        <v>217.5</v>
      </c>
    </row>
    <row r="4249" spans="1:2" x14ac:dyDescent="0.25">
      <c r="A4249" s="1">
        <v>30546.041666666668</v>
      </c>
      <c r="B4249">
        <v>209.3</v>
      </c>
    </row>
    <row r="4250" spans="1:2" x14ac:dyDescent="0.25">
      <c r="A4250" s="1">
        <v>30547.041666666668</v>
      </c>
      <c r="B4250">
        <v>205.3</v>
      </c>
    </row>
    <row r="4251" spans="1:2" x14ac:dyDescent="0.25">
      <c r="A4251" s="1">
        <v>30548.041666666668</v>
      </c>
      <c r="B4251">
        <v>199.5</v>
      </c>
    </row>
    <row r="4252" spans="1:2" x14ac:dyDescent="0.25">
      <c r="A4252" s="1">
        <v>30549.041666666668</v>
      </c>
      <c r="B4252">
        <v>175.4</v>
      </c>
    </row>
    <row r="4253" spans="1:2" x14ac:dyDescent="0.25">
      <c r="A4253" s="1">
        <v>30550.041666666668</v>
      </c>
      <c r="B4253">
        <v>175.4</v>
      </c>
    </row>
    <row r="4254" spans="1:2" x14ac:dyDescent="0.25">
      <c r="A4254" s="1">
        <v>30551.041666666668</v>
      </c>
      <c r="B4254">
        <v>170.2</v>
      </c>
    </row>
    <row r="4255" spans="1:2" x14ac:dyDescent="0.25">
      <c r="A4255" s="1">
        <v>30552.041666666668</v>
      </c>
      <c r="B4255">
        <v>166.7</v>
      </c>
    </row>
    <row r="4256" spans="1:2" x14ac:dyDescent="0.25">
      <c r="A4256" s="1">
        <v>30553.041666666668</v>
      </c>
      <c r="B4256">
        <v>168.5</v>
      </c>
    </row>
    <row r="4257" spans="1:2" x14ac:dyDescent="0.25">
      <c r="A4257" s="1">
        <v>30554.041666666668</v>
      </c>
      <c r="B4257">
        <v>158.4</v>
      </c>
    </row>
    <row r="4258" spans="1:2" x14ac:dyDescent="0.25">
      <c r="A4258" s="1">
        <v>30555.041666666668</v>
      </c>
      <c r="B4258">
        <v>147.19999999999999</v>
      </c>
    </row>
    <row r="4259" spans="1:2" x14ac:dyDescent="0.25">
      <c r="A4259" s="1">
        <v>30556.041666666668</v>
      </c>
      <c r="B4259">
        <v>144.19999999999999</v>
      </c>
    </row>
    <row r="4260" spans="1:2" x14ac:dyDescent="0.25">
      <c r="A4260" s="1">
        <v>30557.041666666668</v>
      </c>
      <c r="B4260">
        <v>147.19999999999999</v>
      </c>
    </row>
    <row r="4261" spans="1:2" x14ac:dyDescent="0.25">
      <c r="A4261" s="1">
        <v>30558.041666666668</v>
      </c>
      <c r="B4261">
        <v>160.1</v>
      </c>
    </row>
    <row r="4262" spans="1:2" x14ac:dyDescent="0.25">
      <c r="A4262" s="1">
        <v>30559.041666666668</v>
      </c>
      <c r="B4262">
        <v>155.19999999999999</v>
      </c>
    </row>
    <row r="4263" spans="1:2" x14ac:dyDescent="0.25">
      <c r="A4263" s="1">
        <v>30560.041666666668</v>
      </c>
      <c r="B4263">
        <v>145.69999999999999</v>
      </c>
    </row>
    <row r="4264" spans="1:2" x14ac:dyDescent="0.25">
      <c r="A4264" s="1">
        <v>30561.041666666668</v>
      </c>
      <c r="B4264">
        <v>139.6</v>
      </c>
    </row>
    <row r="4265" spans="1:2" x14ac:dyDescent="0.25">
      <c r="A4265" s="1">
        <v>30562.041666666668</v>
      </c>
      <c r="B4265">
        <v>138.1</v>
      </c>
    </row>
    <row r="4266" spans="1:2" x14ac:dyDescent="0.25">
      <c r="A4266" s="1">
        <v>30563.041666666668</v>
      </c>
      <c r="B4266">
        <v>158.4</v>
      </c>
    </row>
    <row r="4267" spans="1:2" x14ac:dyDescent="0.25">
      <c r="A4267" s="1">
        <v>30564.041666666668</v>
      </c>
      <c r="B4267">
        <v>168.5</v>
      </c>
    </row>
    <row r="4268" spans="1:2" x14ac:dyDescent="0.25">
      <c r="A4268" s="1">
        <v>30565.041666666668</v>
      </c>
      <c r="B4268">
        <v>189.9</v>
      </c>
    </row>
    <row r="4269" spans="1:2" x14ac:dyDescent="0.25">
      <c r="A4269" s="1">
        <v>30566.041666666668</v>
      </c>
      <c r="B4269">
        <v>171.9</v>
      </c>
    </row>
    <row r="4270" spans="1:2" x14ac:dyDescent="0.25">
      <c r="A4270" s="1">
        <v>30567.041666666668</v>
      </c>
      <c r="B4270">
        <v>155.19999999999999</v>
      </c>
    </row>
    <row r="4271" spans="1:2" x14ac:dyDescent="0.25">
      <c r="A4271" s="1">
        <v>30568.041666666668</v>
      </c>
      <c r="B4271">
        <v>141.1</v>
      </c>
    </row>
    <row r="4272" spans="1:2" x14ac:dyDescent="0.25">
      <c r="A4272" s="1">
        <v>30569.041666666668</v>
      </c>
      <c r="B4272">
        <v>133.69999999999999</v>
      </c>
    </row>
    <row r="4273" spans="1:2" x14ac:dyDescent="0.25">
      <c r="A4273" s="1">
        <v>30570.041666666668</v>
      </c>
      <c r="B4273">
        <v>127.9</v>
      </c>
    </row>
    <row r="4274" spans="1:2" x14ac:dyDescent="0.25">
      <c r="A4274" s="1">
        <v>30571.041666666668</v>
      </c>
      <c r="B4274">
        <v>132.19999999999999</v>
      </c>
    </row>
    <row r="4275" spans="1:2" x14ac:dyDescent="0.25">
      <c r="A4275" s="1">
        <v>30572.041666666668</v>
      </c>
      <c r="B4275">
        <v>135.19999999999999</v>
      </c>
    </row>
    <row r="4276" spans="1:2" x14ac:dyDescent="0.25">
      <c r="A4276" s="1">
        <v>30573.041666666668</v>
      </c>
      <c r="B4276">
        <v>127.9</v>
      </c>
    </row>
    <row r="4277" spans="1:2" x14ac:dyDescent="0.25">
      <c r="A4277" s="1">
        <v>30574.041666666668</v>
      </c>
      <c r="B4277">
        <v>122.3</v>
      </c>
    </row>
    <row r="4278" spans="1:2" x14ac:dyDescent="0.25">
      <c r="A4278" s="1">
        <v>30575.041666666668</v>
      </c>
      <c r="B4278">
        <v>118.2</v>
      </c>
    </row>
    <row r="4279" spans="1:2" x14ac:dyDescent="0.25">
      <c r="A4279" s="1">
        <v>30576.041666666668</v>
      </c>
      <c r="B4279">
        <v>116.9</v>
      </c>
    </row>
    <row r="4280" spans="1:2" x14ac:dyDescent="0.25">
      <c r="A4280" s="1">
        <v>30577.041666666668</v>
      </c>
      <c r="B4280">
        <v>111.6</v>
      </c>
    </row>
    <row r="4281" spans="1:2" x14ac:dyDescent="0.25">
      <c r="A4281" s="1">
        <v>30578.041666666668</v>
      </c>
      <c r="B4281">
        <v>105.1</v>
      </c>
    </row>
    <row r="4282" spans="1:2" x14ac:dyDescent="0.25">
      <c r="A4282" s="1">
        <v>30579.041666666668</v>
      </c>
      <c r="B4282">
        <v>102.5</v>
      </c>
    </row>
    <row r="4283" spans="1:2" x14ac:dyDescent="0.25">
      <c r="A4283" s="1">
        <v>30580.041666666668</v>
      </c>
      <c r="B4283">
        <v>97.5</v>
      </c>
    </row>
    <row r="4284" spans="1:2" x14ac:dyDescent="0.25">
      <c r="A4284" s="1">
        <v>30581.041666666668</v>
      </c>
      <c r="B4284">
        <v>95</v>
      </c>
    </row>
    <row r="4285" spans="1:2" x14ac:dyDescent="0.25">
      <c r="A4285" s="1">
        <v>30582.041666666668</v>
      </c>
      <c r="B4285">
        <v>96.3</v>
      </c>
    </row>
    <row r="4286" spans="1:2" x14ac:dyDescent="0.25">
      <c r="A4286" s="1">
        <v>30583.041666666668</v>
      </c>
      <c r="B4286">
        <v>93.8</v>
      </c>
    </row>
    <row r="4287" spans="1:2" x14ac:dyDescent="0.25">
      <c r="A4287" s="1">
        <v>30584.041666666668</v>
      </c>
      <c r="B4287">
        <v>87.7</v>
      </c>
    </row>
    <row r="4288" spans="1:2" x14ac:dyDescent="0.25">
      <c r="A4288" s="1">
        <v>30585.041666666668</v>
      </c>
      <c r="B4288">
        <v>77</v>
      </c>
    </row>
    <row r="4289" spans="1:2" x14ac:dyDescent="0.25">
      <c r="A4289" s="1">
        <v>30586.041666666668</v>
      </c>
      <c r="B4289">
        <v>72.3</v>
      </c>
    </row>
    <row r="4290" spans="1:2" x14ac:dyDescent="0.25">
      <c r="A4290" s="1">
        <v>30587.041666666668</v>
      </c>
      <c r="B4290">
        <v>72.3</v>
      </c>
    </row>
    <row r="4291" spans="1:2" x14ac:dyDescent="0.25">
      <c r="A4291" s="1">
        <v>30588.041666666668</v>
      </c>
      <c r="B4291">
        <v>75.8</v>
      </c>
    </row>
    <row r="4292" spans="1:2" x14ac:dyDescent="0.25">
      <c r="A4292" s="1">
        <v>30589.041666666668</v>
      </c>
      <c r="B4292">
        <v>74.7</v>
      </c>
    </row>
    <row r="4293" spans="1:2" x14ac:dyDescent="0.25">
      <c r="A4293" s="1">
        <v>30590.041666666668</v>
      </c>
      <c r="B4293">
        <v>74.7</v>
      </c>
    </row>
    <row r="4294" spans="1:2" x14ac:dyDescent="0.25">
      <c r="A4294" s="1">
        <v>30591.041666666668</v>
      </c>
      <c r="B4294">
        <v>70</v>
      </c>
    </row>
    <row r="4295" spans="1:2" x14ac:dyDescent="0.25">
      <c r="A4295" s="1">
        <v>30592.041666666668</v>
      </c>
      <c r="B4295">
        <v>63</v>
      </c>
    </row>
    <row r="4296" spans="1:2" x14ac:dyDescent="0.25">
      <c r="A4296" s="1">
        <v>30593.041666666668</v>
      </c>
      <c r="B4296">
        <v>58.3</v>
      </c>
    </row>
    <row r="4297" spans="1:2" x14ac:dyDescent="0.25">
      <c r="A4297" s="1">
        <v>30594.041666666668</v>
      </c>
      <c r="B4297">
        <v>58.3</v>
      </c>
    </row>
    <row r="4298" spans="1:2" x14ac:dyDescent="0.25">
      <c r="A4298" s="1">
        <v>30595.041666666668</v>
      </c>
      <c r="B4298">
        <v>58.3</v>
      </c>
    </row>
    <row r="4299" spans="1:2" x14ac:dyDescent="0.25">
      <c r="A4299" s="1">
        <v>30596.041666666668</v>
      </c>
      <c r="B4299">
        <v>58.3</v>
      </c>
    </row>
    <row r="4300" spans="1:2" x14ac:dyDescent="0.25">
      <c r="A4300" s="1">
        <v>30597.041666666668</v>
      </c>
      <c r="B4300">
        <v>57.2</v>
      </c>
    </row>
    <row r="4301" spans="1:2" x14ac:dyDescent="0.25">
      <c r="A4301" s="1">
        <v>30598.041666666668</v>
      </c>
      <c r="B4301">
        <v>60.7</v>
      </c>
    </row>
    <row r="4302" spans="1:2" x14ac:dyDescent="0.25">
      <c r="A4302" s="1">
        <v>30599.041666666668</v>
      </c>
      <c r="B4302">
        <v>80.599999999999994</v>
      </c>
    </row>
    <row r="4303" spans="1:2" x14ac:dyDescent="0.25">
      <c r="A4303" s="1">
        <v>30600.041666666668</v>
      </c>
      <c r="B4303">
        <v>105.1</v>
      </c>
    </row>
    <row r="4304" spans="1:2" x14ac:dyDescent="0.25">
      <c r="A4304" s="1">
        <v>30601.041666666668</v>
      </c>
      <c r="B4304">
        <v>111.6</v>
      </c>
    </row>
    <row r="4305" spans="1:2" x14ac:dyDescent="0.25">
      <c r="A4305" s="1">
        <v>30602.041666666668</v>
      </c>
      <c r="B4305">
        <v>118.2</v>
      </c>
    </row>
    <row r="4306" spans="1:2" x14ac:dyDescent="0.25">
      <c r="A4306" s="1">
        <v>30603.041666666668</v>
      </c>
      <c r="B4306">
        <v>168.5</v>
      </c>
    </row>
    <row r="4307" spans="1:2" x14ac:dyDescent="0.25">
      <c r="A4307" s="1">
        <v>30604.041666666668</v>
      </c>
      <c r="B4307">
        <v>182.6</v>
      </c>
    </row>
    <row r="4308" spans="1:2" x14ac:dyDescent="0.25">
      <c r="A4308" s="1">
        <v>30605.041666666668</v>
      </c>
      <c r="B4308">
        <v>158.4</v>
      </c>
    </row>
    <row r="4309" spans="1:2" x14ac:dyDescent="0.25">
      <c r="A4309" s="1">
        <v>30606.041666666668</v>
      </c>
      <c r="B4309">
        <v>147.19999999999999</v>
      </c>
    </row>
    <row r="4310" spans="1:2" x14ac:dyDescent="0.25">
      <c r="A4310" s="1">
        <v>30607.041666666668</v>
      </c>
      <c r="B4310">
        <v>155.19999999999999</v>
      </c>
    </row>
    <row r="4311" spans="1:2" x14ac:dyDescent="0.25">
      <c r="A4311" s="1">
        <v>30608.041666666668</v>
      </c>
      <c r="B4311">
        <v>142.6</v>
      </c>
    </row>
    <row r="4312" spans="1:2" x14ac:dyDescent="0.25">
      <c r="A4312" s="1">
        <v>30609.041666666668</v>
      </c>
      <c r="B4312">
        <v>136.6</v>
      </c>
    </row>
    <row r="4313" spans="1:2" x14ac:dyDescent="0.25">
      <c r="A4313" s="1">
        <v>30610.041666666668</v>
      </c>
      <c r="B4313">
        <v>133.69999999999999</v>
      </c>
    </row>
    <row r="4314" spans="1:2" x14ac:dyDescent="0.25">
      <c r="A4314" s="1">
        <v>30611.041666666668</v>
      </c>
      <c r="B4314">
        <v>130.80000000000001</v>
      </c>
    </row>
    <row r="4315" spans="1:2" x14ac:dyDescent="0.25">
      <c r="A4315" s="1">
        <v>30612.041666666668</v>
      </c>
      <c r="B4315">
        <v>133.69999999999999</v>
      </c>
    </row>
    <row r="4316" spans="1:2" x14ac:dyDescent="0.25">
      <c r="A4316" s="1">
        <v>30613.041666666668</v>
      </c>
      <c r="B4316">
        <v>130.80000000000001</v>
      </c>
    </row>
    <row r="4317" spans="1:2" x14ac:dyDescent="0.25">
      <c r="A4317" s="1">
        <v>30614.041666666668</v>
      </c>
      <c r="B4317">
        <v>129.4</v>
      </c>
    </row>
    <row r="4318" spans="1:2" x14ac:dyDescent="0.25">
      <c r="A4318" s="1">
        <v>30615.041666666668</v>
      </c>
      <c r="B4318">
        <v>125.1</v>
      </c>
    </row>
    <row r="4319" spans="1:2" x14ac:dyDescent="0.25">
      <c r="A4319" s="1">
        <v>30616.041666666668</v>
      </c>
      <c r="B4319">
        <v>116.9</v>
      </c>
    </row>
    <row r="4320" spans="1:2" x14ac:dyDescent="0.25">
      <c r="A4320" s="1">
        <v>30617.041666666668</v>
      </c>
      <c r="B4320">
        <v>116.9</v>
      </c>
    </row>
    <row r="4321" spans="1:2" x14ac:dyDescent="0.25">
      <c r="A4321" s="1">
        <v>30618.041666666668</v>
      </c>
      <c r="B4321">
        <v>110.2</v>
      </c>
    </row>
    <row r="4322" spans="1:2" x14ac:dyDescent="0.25">
      <c r="A4322" s="1">
        <v>30619.041666666668</v>
      </c>
      <c r="B4322">
        <v>106.3</v>
      </c>
    </row>
    <row r="4323" spans="1:2" x14ac:dyDescent="0.25">
      <c r="A4323" s="1">
        <v>30620.041666666668</v>
      </c>
      <c r="B4323">
        <v>103.8</v>
      </c>
    </row>
    <row r="4324" spans="1:2" x14ac:dyDescent="0.25">
      <c r="A4324" s="1">
        <v>30621.041666666668</v>
      </c>
      <c r="B4324">
        <v>102.5</v>
      </c>
    </row>
    <row r="4325" spans="1:2" x14ac:dyDescent="0.25">
      <c r="A4325" s="1">
        <v>30622.041666666668</v>
      </c>
      <c r="B4325">
        <v>100</v>
      </c>
    </row>
    <row r="4326" spans="1:2" x14ac:dyDescent="0.25">
      <c r="A4326" s="1">
        <v>30623.041666666668</v>
      </c>
      <c r="B4326">
        <v>97.5</v>
      </c>
    </row>
    <row r="4327" spans="1:2" x14ac:dyDescent="0.25">
      <c r="A4327" s="1">
        <v>30624.041666666668</v>
      </c>
      <c r="B4327">
        <v>95</v>
      </c>
    </row>
    <row r="4328" spans="1:2" x14ac:dyDescent="0.25">
      <c r="A4328" s="1">
        <v>30625.041666666668</v>
      </c>
      <c r="B4328">
        <v>93.8</v>
      </c>
    </row>
    <row r="4329" spans="1:2" x14ac:dyDescent="0.25">
      <c r="A4329" s="1">
        <v>30626.041666666668</v>
      </c>
      <c r="B4329">
        <v>91.3</v>
      </c>
    </row>
    <row r="4330" spans="1:2" x14ac:dyDescent="0.25">
      <c r="A4330" s="1">
        <v>30627.041666666668</v>
      </c>
      <c r="B4330">
        <v>88.9</v>
      </c>
    </row>
    <row r="4331" spans="1:2" x14ac:dyDescent="0.25">
      <c r="A4331" s="1">
        <v>30628.041666666668</v>
      </c>
      <c r="B4331">
        <v>91.3</v>
      </c>
    </row>
    <row r="4332" spans="1:2" x14ac:dyDescent="0.25">
      <c r="A4332" s="1">
        <v>30629.041666666668</v>
      </c>
      <c r="B4332">
        <v>88.9</v>
      </c>
    </row>
    <row r="4333" spans="1:2" x14ac:dyDescent="0.25">
      <c r="A4333" s="1">
        <v>30630.041666666668</v>
      </c>
      <c r="B4333">
        <v>79.400000000000006</v>
      </c>
    </row>
    <row r="4334" spans="1:2" x14ac:dyDescent="0.25">
      <c r="A4334" s="1">
        <v>30631.041666666668</v>
      </c>
      <c r="B4334">
        <v>65.3</v>
      </c>
    </row>
    <row r="4335" spans="1:2" x14ac:dyDescent="0.25">
      <c r="A4335" s="1">
        <v>30632.041666666668</v>
      </c>
      <c r="B4335">
        <v>54.8</v>
      </c>
    </row>
    <row r="4336" spans="1:2" x14ac:dyDescent="0.25">
      <c r="A4336" s="1">
        <v>30633.041666666668</v>
      </c>
      <c r="B4336">
        <v>51.3</v>
      </c>
    </row>
    <row r="4337" spans="1:2" x14ac:dyDescent="0.25">
      <c r="A4337" s="1">
        <v>30634.041666666668</v>
      </c>
      <c r="B4337">
        <v>73.5</v>
      </c>
    </row>
    <row r="4338" spans="1:2" x14ac:dyDescent="0.25">
      <c r="A4338" s="1">
        <v>30635.041666666668</v>
      </c>
      <c r="B4338">
        <v>96.3</v>
      </c>
    </row>
    <row r="4339" spans="1:2" x14ac:dyDescent="0.25">
      <c r="A4339" s="1">
        <v>30636.041666666668</v>
      </c>
      <c r="B4339">
        <v>102.5</v>
      </c>
    </row>
    <row r="4340" spans="1:2" x14ac:dyDescent="0.25">
      <c r="A4340" s="1">
        <v>30637.041666666668</v>
      </c>
      <c r="B4340">
        <v>96.3</v>
      </c>
    </row>
    <row r="4341" spans="1:2" x14ac:dyDescent="0.25">
      <c r="A4341" s="1">
        <v>30638.041666666668</v>
      </c>
      <c r="B4341">
        <v>91.3</v>
      </c>
    </row>
    <row r="4342" spans="1:2" x14ac:dyDescent="0.25">
      <c r="A4342" s="1">
        <v>30639.041666666668</v>
      </c>
      <c r="B4342">
        <v>86.5</v>
      </c>
    </row>
    <row r="4343" spans="1:2" x14ac:dyDescent="0.25">
      <c r="A4343" s="1">
        <v>30640.041666666668</v>
      </c>
      <c r="B4343">
        <v>81.7</v>
      </c>
    </row>
    <row r="4344" spans="1:2" x14ac:dyDescent="0.25">
      <c r="A4344" s="1">
        <v>30641.041666666668</v>
      </c>
      <c r="B4344">
        <v>74.7</v>
      </c>
    </row>
    <row r="4345" spans="1:2" x14ac:dyDescent="0.25">
      <c r="A4345" s="1">
        <v>30642.041666666668</v>
      </c>
      <c r="B4345">
        <v>70</v>
      </c>
    </row>
    <row r="4346" spans="1:2" x14ac:dyDescent="0.25">
      <c r="A4346" s="1">
        <v>30643.041666666668</v>
      </c>
      <c r="B4346">
        <v>59.5</v>
      </c>
    </row>
    <row r="4347" spans="1:2" x14ac:dyDescent="0.25">
      <c r="A4347" s="1">
        <v>30644.041666666668</v>
      </c>
      <c r="B4347">
        <v>48.9</v>
      </c>
    </row>
    <row r="4348" spans="1:2" x14ac:dyDescent="0.25">
      <c r="A4348" s="1">
        <v>30645.041666666668</v>
      </c>
      <c r="B4348">
        <v>60.7</v>
      </c>
    </row>
    <row r="4349" spans="1:2" x14ac:dyDescent="0.25">
      <c r="A4349" s="1">
        <v>30646.041666666668</v>
      </c>
      <c r="B4349">
        <v>122.3</v>
      </c>
    </row>
    <row r="4350" spans="1:2" x14ac:dyDescent="0.25">
      <c r="A4350" s="1">
        <v>30647.041666666668</v>
      </c>
      <c r="B4350">
        <v>127.9</v>
      </c>
    </row>
    <row r="4351" spans="1:2" x14ac:dyDescent="0.25">
      <c r="A4351" s="1">
        <v>30648.041666666668</v>
      </c>
      <c r="B4351">
        <v>125.1</v>
      </c>
    </row>
    <row r="4352" spans="1:2" x14ac:dyDescent="0.25">
      <c r="A4352" s="1">
        <v>30649.041666666668</v>
      </c>
      <c r="B4352">
        <v>123.7</v>
      </c>
    </row>
    <row r="4353" spans="1:2" x14ac:dyDescent="0.25">
      <c r="A4353" s="1">
        <v>30650.041666666668</v>
      </c>
      <c r="B4353">
        <v>122.3</v>
      </c>
    </row>
    <row r="4354" spans="1:2" x14ac:dyDescent="0.25">
      <c r="A4354" s="1">
        <v>30651.041666666668</v>
      </c>
      <c r="B4354">
        <v>123.7</v>
      </c>
    </row>
    <row r="4355" spans="1:2" x14ac:dyDescent="0.25">
      <c r="A4355" s="1">
        <v>30652.041666666668</v>
      </c>
      <c r="B4355">
        <v>123.7</v>
      </c>
    </row>
    <row r="4356" spans="1:2" x14ac:dyDescent="0.25">
      <c r="A4356" s="1">
        <v>30653.041666666668</v>
      </c>
      <c r="B4356">
        <v>122.3</v>
      </c>
    </row>
    <row r="4357" spans="1:2" x14ac:dyDescent="0.25">
      <c r="A4357" s="1">
        <v>30654.041666666668</v>
      </c>
      <c r="B4357">
        <v>122.3</v>
      </c>
    </row>
    <row r="4358" spans="1:2" x14ac:dyDescent="0.25">
      <c r="A4358" s="1">
        <v>30655.041666666668</v>
      </c>
      <c r="B4358">
        <v>122.3</v>
      </c>
    </row>
    <row r="4359" spans="1:2" x14ac:dyDescent="0.25">
      <c r="A4359" s="1">
        <v>30656.041666666668</v>
      </c>
      <c r="B4359">
        <v>122.3</v>
      </c>
    </row>
    <row r="4360" spans="1:2" x14ac:dyDescent="0.25">
      <c r="A4360" s="1">
        <v>30657.041666666668</v>
      </c>
      <c r="B4360">
        <v>122.3</v>
      </c>
    </row>
    <row r="4361" spans="1:2" x14ac:dyDescent="0.25">
      <c r="A4361" s="1">
        <v>30658.041666666668</v>
      </c>
      <c r="B4361">
        <v>122.3</v>
      </c>
    </row>
    <row r="4362" spans="1:2" x14ac:dyDescent="0.25">
      <c r="A4362" s="1">
        <v>30659.041666666668</v>
      </c>
      <c r="B4362">
        <v>122.3</v>
      </c>
    </row>
    <row r="4363" spans="1:2" x14ac:dyDescent="0.25">
      <c r="A4363" s="1">
        <v>30660.041666666668</v>
      </c>
      <c r="B4363">
        <v>121</v>
      </c>
    </row>
    <row r="4364" spans="1:2" x14ac:dyDescent="0.25">
      <c r="A4364" s="1">
        <v>30661.041666666668</v>
      </c>
      <c r="B4364">
        <v>121</v>
      </c>
    </row>
    <row r="4365" spans="1:2" x14ac:dyDescent="0.25">
      <c r="A4365" s="1">
        <v>30662.041666666668</v>
      </c>
      <c r="B4365">
        <v>121</v>
      </c>
    </row>
    <row r="4366" spans="1:2" x14ac:dyDescent="0.25">
      <c r="A4366" s="1">
        <v>30663.041666666668</v>
      </c>
      <c r="B4366">
        <v>121</v>
      </c>
    </row>
    <row r="4367" spans="1:2" x14ac:dyDescent="0.25">
      <c r="A4367" s="1">
        <v>30664.041666666668</v>
      </c>
      <c r="B4367">
        <v>121</v>
      </c>
    </row>
    <row r="4368" spans="1:2" x14ac:dyDescent="0.25">
      <c r="A4368" s="1">
        <v>30665.041666666668</v>
      </c>
      <c r="B4368">
        <v>121</v>
      </c>
    </row>
    <row r="4369" spans="1:2" x14ac:dyDescent="0.25">
      <c r="A4369" s="1">
        <v>30666.041666666668</v>
      </c>
      <c r="B4369">
        <v>121</v>
      </c>
    </row>
    <row r="4370" spans="1:2" x14ac:dyDescent="0.25">
      <c r="A4370" s="1">
        <v>30667.041666666668</v>
      </c>
      <c r="B4370">
        <v>119.6</v>
      </c>
    </row>
    <row r="4371" spans="1:2" x14ac:dyDescent="0.25">
      <c r="A4371" s="1">
        <v>30668.041666666668</v>
      </c>
      <c r="B4371">
        <v>119.6</v>
      </c>
    </row>
    <row r="4372" spans="1:2" x14ac:dyDescent="0.25">
      <c r="A4372" s="1">
        <v>30669.041666666668</v>
      </c>
      <c r="B4372">
        <v>119.6</v>
      </c>
    </row>
    <row r="4373" spans="1:2" x14ac:dyDescent="0.25">
      <c r="A4373" s="1">
        <v>30670.041666666668</v>
      </c>
      <c r="B4373">
        <v>118.2</v>
      </c>
    </row>
    <row r="4374" spans="1:2" x14ac:dyDescent="0.25">
      <c r="A4374" s="1">
        <v>30671.041666666668</v>
      </c>
      <c r="B4374">
        <v>118.2</v>
      </c>
    </row>
    <row r="4375" spans="1:2" x14ac:dyDescent="0.25">
      <c r="A4375" s="1">
        <v>30672.041666666668</v>
      </c>
      <c r="B4375">
        <v>118.2</v>
      </c>
    </row>
    <row r="4376" spans="1:2" x14ac:dyDescent="0.25">
      <c r="A4376" s="1">
        <v>30673.041666666668</v>
      </c>
      <c r="B4376">
        <v>118.2</v>
      </c>
    </row>
    <row r="4377" spans="1:2" x14ac:dyDescent="0.25">
      <c r="A4377" s="1">
        <v>30674.041666666668</v>
      </c>
      <c r="B4377">
        <v>118.2</v>
      </c>
    </row>
    <row r="4378" spans="1:2" x14ac:dyDescent="0.25">
      <c r="A4378" s="1">
        <v>30675.041666666668</v>
      </c>
      <c r="B4378">
        <v>118.2</v>
      </c>
    </row>
    <row r="4379" spans="1:2" x14ac:dyDescent="0.25">
      <c r="A4379" s="1">
        <v>30676.041666666668</v>
      </c>
      <c r="B4379">
        <v>118.2</v>
      </c>
    </row>
    <row r="4380" spans="1:2" x14ac:dyDescent="0.25">
      <c r="A4380" s="1">
        <v>30677.041666666668</v>
      </c>
      <c r="B4380">
        <v>119.6</v>
      </c>
    </row>
    <row r="4381" spans="1:2" x14ac:dyDescent="0.25">
      <c r="A4381" s="1">
        <v>30678.041666666668</v>
      </c>
      <c r="B4381">
        <v>122.3</v>
      </c>
    </row>
    <row r="4382" spans="1:2" x14ac:dyDescent="0.25">
      <c r="A4382" s="1">
        <v>30679.041666666668</v>
      </c>
      <c r="B4382">
        <v>130.80000000000001</v>
      </c>
    </row>
    <row r="4383" spans="1:2" x14ac:dyDescent="0.25">
      <c r="A4383" s="1">
        <v>30680.041666666668</v>
      </c>
      <c r="B4383">
        <v>125.1</v>
      </c>
    </row>
    <row r="4384" spans="1:2" x14ac:dyDescent="0.25">
      <c r="A4384" s="1">
        <v>30681.041666666668</v>
      </c>
      <c r="B4384">
        <v>123.7</v>
      </c>
    </row>
    <row r="4385" spans="1:2" x14ac:dyDescent="0.25">
      <c r="A4385" s="1">
        <v>30682.041666666668</v>
      </c>
      <c r="B4385">
        <v>18.8</v>
      </c>
    </row>
    <row r="4386" spans="1:2" x14ac:dyDescent="0.25">
      <c r="A4386" s="1">
        <v>30683.041666666668</v>
      </c>
      <c r="B4386">
        <v>14.7</v>
      </c>
    </row>
    <row r="4387" spans="1:2" x14ac:dyDescent="0.25">
      <c r="A4387" s="1">
        <v>30684.041666666668</v>
      </c>
      <c r="B4387">
        <v>10.5</v>
      </c>
    </row>
    <row r="4388" spans="1:2" x14ac:dyDescent="0.25">
      <c r="A4388" s="1">
        <v>30685.041666666668</v>
      </c>
      <c r="B4388">
        <v>6.2</v>
      </c>
    </row>
    <row r="4389" spans="1:2" x14ac:dyDescent="0.25">
      <c r="A4389" s="1">
        <v>30686.041666666668</v>
      </c>
      <c r="B4389">
        <v>7.6</v>
      </c>
    </row>
    <row r="4390" spans="1:2" x14ac:dyDescent="0.25">
      <c r="A4390" s="1">
        <v>30687.041666666668</v>
      </c>
      <c r="B4390">
        <v>11.9</v>
      </c>
    </row>
    <row r="4391" spans="1:2" x14ac:dyDescent="0.25">
      <c r="A4391" s="1">
        <v>30688.041666666668</v>
      </c>
      <c r="B4391">
        <v>11.9</v>
      </c>
    </row>
    <row r="4392" spans="1:2" x14ac:dyDescent="0.25">
      <c r="A4392" s="1">
        <v>30689.041666666668</v>
      </c>
      <c r="B4392">
        <v>10.5</v>
      </c>
    </row>
    <row r="4393" spans="1:2" x14ac:dyDescent="0.25">
      <c r="A4393" s="1">
        <v>30690.041666666668</v>
      </c>
      <c r="B4393">
        <v>6.2</v>
      </c>
    </row>
    <row r="4394" spans="1:2" x14ac:dyDescent="0.25">
      <c r="A4394" s="1">
        <v>30691.041666666668</v>
      </c>
      <c r="B4394">
        <v>3.2</v>
      </c>
    </row>
    <row r="4395" spans="1:2" x14ac:dyDescent="0.25">
      <c r="A4395" s="1">
        <v>30692.041666666668</v>
      </c>
      <c r="B4395">
        <v>3.2</v>
      </c>
    </row>
    <row r="4396" spans="1:2" x14ac:dyDescent="0.25">
      <c r="A4396" s="1">
        <v>30693.041666666668</v>
      </c>
      <c r="B4396">
        <v>10.5</v>
      </c>
    </row>
    <row r="4397" spans="1:2" x14ac:dyDescent="0.25">
      <c r="A4397" s="1">
        <v>30694.041666666668</v>
      </c>
      <c r="B4397">
        <v>25.4</v>
      </c>
    </row>
    <row r="4398" spans="1:2" x14ac:dyDescent="0.25">
      <c r="A4398" s="1">
        <v>30695.041666666668</v>
      </c>
      <c r="B4398">
        <v>46.5</v>
      </c>
    </row>
    <row r="4399" spans="1:2" x14ac:dyDescent="0.25">
      <c r="A4399" s="1">
        <v>30696.041666666668</v>
      </c>
      <c r="B4399">
        <v>73.5</v>
      </c>
    </row>
    <row r="4400" spans="1:2" x14ac:dyDescent="0.25">
      <c r="A4400" s="1">
        <v>30697.041666666668</v>
      </c>
      <c r="B4400">
        <v>91.3</v>
      </c>
    </row>
    <row r="4401" spans="1:2" x14ac:dyDescent="0.25">
      <c r="A4401" s="1">
        <v>30698.041666666668</v>
      </c>
      <c r="B4401">
        <v>96.3</v>
      </c>
    </row>
    <row r="4402" spans="1:2" x14ac:dyDescent="0.25">
      <c r="A4402" s="1">
        <v>30699.041666666668</v>
      </c>
      <c r="B4402">
        <v>103.8</v>
      </c>
    </row>
    <row r="4403" spans="1:2" x14ac:dyDescent="0.25">
      <c r="A4403" s="1">
        <v>30700.041666666668</v>
      </c>
      <c r="B4403">
        <v>110.2</v>
      </c>
    </row>
    <row r="4404" spans="1:2" x14ac:dyDescent="0.25">
      <c r="A4404" s="1">
        <v>30701.041666666668</v>
      </c>
      <c r="B4404">
        <v>108.9</v>
      </c>
    </row>
    <row r="4405" spans="1:2" x14ac:dyDescent="0.25">
      <c r="A4405" s="1">
        <v>30702.041666666668</v>
      </c>
      <c r="B4405">
        <v>106.3</v>
      </c>
    </row>
    <row r="4406" spans="1:2" x14ac:dyDescent="0.25">
      <c r="A4406" s="1">
        <v>30703.041666666668</v>
      </c>
      <c r="B4406">
        <v>102.5</v>
      </c>
    </row>
    <row r="4407" spans="1:2" x14ac:dyDescent="0.25">
      <c r="A4407" s="1">
        <v>30704.041666666668</v>
      </c>
      <c r="B4407">
        <v>98.7</v>
      </c>
    </row>
    <row r="4408" spans="1:2" x14ac:dyDescent="0.25">
      <c r="A4408" s="1">
        <v>30705.041666666668</v>
      </c>
      <c r="B4408">
        <v>92.6</v>
      </c>
    </row>
    <row r="4409" spans="1:2" x14ac:dyDescent="0.25">
      <c r="A4409" s="1">
        <v>30706.041666666668</v>
      </c>
      <c r="B4409">
        <v>68.8</v>
      </c>
    </row>
    <row r="4410" spans="1:2" x14ac:dyDescent="0.25">
      <c r="A4410" s="1">
        <v>30707.041666666668</v>
      </c>
      <c r="B4410">
        <v>46.5</v>
      </c>
    </row>
    <row r="4411" spans="1:2" x14ac:dyDescent="0.25">
      <c r="A4411" s="1">
        <v>30708.041666666668</v>
      </c>
      <c r="B4411">
        <v>41.7</v>
      </c>
    </row>
    <row r="4412" spans="1:2" x14ac:dyDescent="0.25">
      <c r="A4412" s="1">
        <v>30709.041666666668</v>
      </c>
      <c r="B4412">
        <v>79.400000000000006</v>
      </c>
    </row>
    <row r="4413" spans="1:2" x14ac:dyDescent="0.25">
      <c r="A4413" s="1">
        <v>30710.041666666668</v>
      </c>
      <c r="B4413">
        <v>108.9</v>
      </c>
    </row>
    <row r="4414" spans="1:2" x14ac:dyDescent="0.25">
      <c r="A4414" s="1">
        <v>30711.041666666668</v>
      </c>
      <c r="B4414">
        <v>115.5</v>
      </c>
    </row>
    <row r="4415" spans="1:2" x14ac:dyDescent="0.25">
      <c r="A4415" s="1">
        <v>30712.041666666668</v>
      </c>
      <c r="B4415">
        <v>112.9</v>
      </c>
    </row>
    <row r="4416" spans="1:2" x14ac:dyDescent="0.25">
      <c r="A4416" s="1">
        <v>30713.041666666668</v>
      </c>
      <c r="B4416">
        <v>114.2</v>
      </c>
    </row>
    <row r="4417" spans="1:2" x14ac:dyDescent="0.25">
      <c r="A4417" s="1">
        <v>30714.041666666668</v>
      </c>
      <c r="B4417">
        <v>112.9</v>
      </c>
    </row>
    <row r="4418" spans="1:2" x14ac:dyDescent="0.25">
      <c r="A4418" s="1">
        <v>30715.041666666668</v>
      </c>
      <c r="B4418">
        <v>112.9</v>
      </c>
    </row>
    <row r="4419" spans="1:2" x14ac:dyDescent="0.25">
      <c r="A4419" s="1">
        <v>30716.041666666668</v>
      </c>
      <c r="B4419">
        <v>111.6</v>
      </c>
    </row>
    <row r="4420" spans="1:2" x14ac:dyDescent="0.25">
      <c r="A4420" s="1">
        <v>30717.041666666668</v>
      </c>
      <c r="B4420">
        <v>110.2</v>
      </c>
    </row>
    <row r="4421" spans="1:2" x14ac:dyDescent="0.25">
      <c r="A4421" s="1">
        <v>30718.041666666668</v>
      </c>
      <c r="B4421">
        <v>110.2</v>
      </c>
    </row>
    <row r="4422" spans="1:2" x14ac:dyDescent="0.25">
      <c r="A4422" s="1">
        <v>30719.041666666668</v>
      </c>
      <c r="B4422">
        <v>110.2</v>
      </c>
    </row>
    <row r="4423" spans="1:2" x14ac:dyDescent="0.25">
      <c r="A4423" s="1">
        <v>30720.041666666668</v>
      </c>
      <c r="B4423">
        <v>100</v>
      </c>
    </row>
    <row r="4424" spans="1:2" x14ac:dyDescent="0.25">
      <c r="A4424" s="1">
        <v>30721.041666666668</v>
      </c>
      <c r="B4424">
        <v>100</v>
      </c>
    </row>
    <row r="4425" spans="1:2" x14ac:dyDescent="0.25">
      <c r="A4425" s="1">
        <v>30722.041666666668</v>
      </c>
      <c r="B4425">
        <v>106.3</v>
      </c>
    </row>
    <row r="4426" spans="1:2" x14ac:dyDescent="0.25">
      <c r="A4426" s="1">
        <v>30723.041666666668</v>
      </c>
      <c r="B4426">
        <v>107.6</v>
      </c>
    </row>
    <row r="4427" spans="1:2" x14ac:dyDescent="0.25">
      <c r="A4427" s="1">
        <v>30724.041666666668</v>
      </c>
      <c r="B4427">
        <v>107.6</v>
      </c>
    </row>
    <row r="4428" spans="1:2" x14ac:dyDescent="0.25">
      <c r="A4428" s="1">
        <v>30725.041666666668</v>
      </c>
      <c r="B4428">
        <v>108.9</v>
      </c>
    </row>
    <row r="4429" spans="1:2" x14ac:dyDescent="0.25">
      <c r="A4429" s="1">
        <v>30726.041666666668</v>
      </c>
      <c r="B4429">
        <v>106.3</v>
      </c>
    </row>
    <row r="4430" spans="1:2" x14ac:dyDescent="0.25">
      <c r="A4430" s="1">
        <v>30727.041666666668</v>
      </c>
      <c r="B4430">
        <v>106.3</v>
      </c>
    </row>
    <row r="4431" spans="1:2" x14ac:dyDescent="0.25">
      <c r="A4431" s="1">
        <v>30728.041666666668</v>
      </c>
      <c r="B4431">
        <v>106.3</v>
      </c>
    </row>
    <row r="4432" spans="1:2" x14ac:dyDescent="0.25">
      <c r="A4432" s="1">
        <v>30729.041666666668</v>
      </c>
      <c r="B4432">
        <v>102.5</v>
      </c>
    </row>
    <row r="4433" spans="1:2" x14ac:dyDescent="0.25">
      <c r="A4433" s="1">
        <v>30730.041666666668</v>
      </c>
      <c r="B4433">
        <v>98.7</v>
      </c>
    </row>
    <row r="4434" spans="1:2" x14ac:dyDescent="0.25">
      <c r="A4434" s="1">
        <v>30731.041666666668</v>
      </c>
      <c r="B4434">
        <v>96.3</v>
      </c>
    </row>
    <row r="4435" spans="1:2" x14ac:dyDescent="0.25">
      <c r="A4435" s="1">
        <v>30732.041666666668</v>
      </c>
      <c r="B4435">
        <v>93.8</v>
      </c>
    </row>
    <row r="4436" spans="1:2" x14ac:dyDescent="0.25">
      <c r="A4436" s="1">
        <v>30733.041666666668</v>
      </c>
      <c r="B4436">
        <v>90.1</v>
      </c>
    </row>
    <row r="4437" spans="1:2" x14ac:dyDescent="0.25">
      <c r="A4437" s="1">
        <v>30734.041666666668</v>
      </c>
      <c r="B4437">
        <v>79.400000000000006</v>
      </c>
    </row>
    <row r="4438" spans="1:2" x14ac:dyDescent="0.25">
      <c r="A4438" s="1">
        <v>30735.041666666668</v>
      </c>
      <c r="B4438">
        <v>75.8</v>
      </c>
    </row>
    <row r="4439" spans="1:2" x14ac:dyDescent="0.25">
      <c r="A4439" s="1">
        <v>30736.041666666668</v>
      </c>
      <c r="B4439">
        <v>85.3</v>
      </c>
    </row>
    <row r="4440" spans="1:2" x14ac:dyDescent="0.25">
      <c r="A4440" s="1">
        <v>30737.041666666668</v>
      </c>
      <c r="B4440">
        <v>85.3</v>
      </c>
    </row>
    <row r="4441" spans="1:2" x14ac:dyDescent="0.25">
      <c r="A4441" s="1">
        <v>30738.041666666668</v>
      </c>
      <c r="B4441">
        <v>81.7</v>
      </c>
    </row>
    <row r="4442" spans="1:2" x14ac:dyDescent="0.25">
      <c r="A4442" s="1">
        <v>30739.041666666668</v>
      </c>
      <c r="B4442">
        <v>79.400000000000006</v>
      </c>
    </row>
    <row r="4443" spans="1:2" x14ac:dyDescent="0.25">
      <c r="A4443" s="1">
        <v>30740.041666666668</v>
      </c>
      <c r="B4443">
        <v>85.3</v>
      </c>
    </row>
    <row r="4444" spans="1:2" x14ac:dyDescent="0.25">
      <c r="A4444" s="1">
        <v>30741.041666666668</v>
      </c>
      <c r="B4444">
        <v>88.1</v>
      </c>
    </row>
    <row r="4445" spans="1:2" x14ac:dyDescent="0.25">
      <c r="A4445" s="1">
        <v>30742.041666666668</v>
      </c>
      <c r="B4445">
        <v>91.3</v>
      </c>
    </row>
    <row r="4446" spans="1:2" x14ac:dyDescent="0.25">
      <c r="A4446" s="1">
        <v>30743.041666666668</v>
      </c>
      <c r="B4446">
        <v>97.5</v>
      </c>
    </row>
    <row r="4447" spans="1:2" x14ac:dyDescent="0.25">
      <c r="A4447" s="1">
        <v>30744.041666666668</v>
      </c>
      <c r="B4447">
        <v>101.2</v>
      </c>
    </row>
    <row r="4448" spans="1:2" x14ac:dyDescent="0.25">
      <c r="A4448" s="1">
        <v>30745.041666666668</v>
      </c>
      <c r="B4448">
        <v>106.3</v>
      </c>
    </row>
    <row r="4449" spans="1:2" x14ac:dyDescent="0.25">
      <c r="A4449" s="1">
        <v>30746.041666666668</v>
      </c>
      <c r="B4449">
        <v>110.2</v>
      </c>
    </row>
    <row r="4450" spans="1:2" x14ac:dyDescent="0.25">
      <c r="A4450" s="1">
        <v>30747.041666666668</v>
      </c>
      <c r="B4450">
        <v>114.2</v>
      </c>
    </row>
    <row r="4451" spans="1:2" x14ac:dyDescent="0.25">
      <c r="A4451" s="1">
        <v>30748.041666666668</v>
      </c>
      <c r="B4451">
        <v>96.3</v>
      </c>
    </row>
    <row r="4452" spans="1:2" x14ac:dyDescent="0.25">
      <c r="A4452" s="1">
        <v>30749.041666666668</v>
      </c>
      <c r="B4452">
        <v>72.3</v>
      </c>
    </row>
    <row r="4453" spans="1:2" x14ac:dyDescent="0.25">
      <c r="A4453" s="1">
        <v>30750.041666666668</v>
      </c>
      <c r="B4453">
        <v>56</v>
      </c>
    </row>
    <row r="4454" spans="1:2" x14ac:dyDescent="0.25">
      <c r="A4454" s="1">
        <v>30751.041666666668</v>
      </c>
      <c r="B4454">
        <v>36.799999999999997</v>
      </c>
    </row>
    <row r="4455" spans="1:2" x14ac:dyDescent="0.25">
      <c r="A4455" s="1">
        <v>30752.041666666668</v>
      </c>
      <c r="B4455">
        <v>17.399999999999999</v>
      </c>
    </row>
    <row r="4456" spans="1:2" x14ac:dyDescent="0.25">
      <c r="A4456" s="1">
        <v>30753.041666666668</v>
      </c>
      <c r="B4456">
        <v>11.9</v>
      </c>
    </row>
    <row r="4457" spans="1:2" x14ac:dyDescent="0.25">
      <c r="A4457" s="1">
        <v>30754.041666666668</v>
      </c>
      <c r="B4457">
        <v>4.7</v>
      </c>
    </row>
    <row r="4458" spans="1:2" x14ac:dyDescent="0.25">
      <c r="A4458" s="1">
        <v>30755.041666666668</v>
      </c>
      <c r="B4458">
        <v>13.3</v>
      </c>
    </row>
    <row r="4459" spans="1:2" x14ac:dyDescent="0.25">
      <c r="A4459" s="1">
        <v>30756.041666666668</v>
      </c>
      <c r="B4459">
        <v>61.8</v>
      </c>
    </row>
    <row r="4460" spans="1:2" x14ac:dyDescent="0.25">
      <c r="A4460" s="1">
        <v>30757.041666666668</v>
      </c>
      <c r="B4460">
        <v>97.5</v>
      </c>
    </row>
    <row r="4461" spans="1:2" x14ac:dyDescent="0.25">
      <c r="A4461" s="1">
        <v>30758.041666666668</v>
      </c>
      <c r="B4461">
        <v>53.7</v>
      </c>
    </row>
    <row r="4462" spans="1:2" x14ac:dyDescent="0.25">
      <c r="A4462" s="1">
        <v>30759.041666666668</v>
      </c>
      <c r="B4462">
        <v>7.6</v>
      </c>
    </row>
    <row r="4463" spans="1:2" x14ac:dyDescent="0.25">
      <c r="A4463" s="1">
        <v>30760.041666666668</v>
      </c>
      <c r="B4463">
        <v>26.7</v>
      </c>
    </row>
    <row r="4464" spans="1:2" x14ac:dyDescent="0.25">
      <c r="A4464" s="1">
        <v>30761.041666666668</v>
      </c>
      <c r="B4464">
        <v>47.7</v>
      </c>
    </row>
    <row r="4465" spans="1:2" x14ac:dyDescent="0.25">
      <c r="A4465" s="1">
        <v>30762.041666666668</v>
      </c>
      <c r="B4465">
        <v>63</v>
      </c>
    </row>
    <row r="4466" spans="1:2" x14ac:dyDescent="0.25">
      <c r="A4466" s="1">
        <v>30763.041666666668</v>
      </c>
      <c r="B4466">
        <v>80.599999999999994</v>
      </c>
    </row>
    <row r="4467" spans="1:2" x14ac:dyDescent="0.25">
      <c r="A4467" s="1">
        <v>30764.041666666668</v>
      </c>
      <c r="B4467">
        <v>92.6</v>
      </c>
    </row>
    <row r="4468" spans="1:2" x14ac:dyDescent="0.25">
      <c r="A4468" s="1">
        <v>30765.041666666668</v>
      </c>
      <c r="B4468">
        <v>116.9</v>
      </c>
    </row>
    <row r="4469" spans="1:2" x14ac:dyDescent="0.25">
      <c r="A4469" s="1">
        <v>30766.041666666668</v>
      </c>
      <c r="B4469">
        <v>111.6</v>
      </c>
    </row>
    <row r="4470" spans="1:2" x14ac:dyDescent="0.25">
      <c r="A4470" s="1">
        <v>30767.041666666668</v>
      </c>
      <c r="B4470">
        <v>107.6</v>
      </c>
    </row>
    <row r="4471" spans="1:2" x14ac:dyDescent="0.25">
      <c r="A4471" s="1">
        <v>30768.041666666668</v>
      </c>
      <c r="B4471">
        <v>106.3</v>
      </c>
    </row>
    <row r="4472" spans="1:2" x14ac:dyDescent="0.25">
      <c r="A4472" s="1">
        <v>30769.041666666668</v>
      </c>
      <c r="B4472">
        <v>107.6</v>
      </c>
    </row>
    <row r="4473" spans="1:2" x14ac:dyDescent="0.25">
      <c r="A4473" s="1">
        <v>30770.041666666668</v>
      </c>
      <c r="B4473">
        <v>106.3</v>
      </c>
    </row>
    <row r="4474" spans="1:2" x14ac:dyDescent="0.25">
      <c r="A4474" s="1">
        <v>30771.041666666668</v>
      </c>
      <c r="B4474">
        <v>116.9</v>
      </c>
    </row>
    <row r="4475" spans="1:2" x14ac:dyDescent="0.25">
      <c r="A4475" s="1">
        <v>30772.041666666668</v>
      </c>
      <c r="B4475">
        <v>130.80000000000001</v>
      </c>
    </row>
    <row r="4476" spans="1:2" x14ac:dyDescent="0.25">
      <c r="A4476" s="1">
        <v>30773.041666666668</v>
      </c>
      <c r="B4476">
        <v>136.6</v>
      </c>
    </row>
    <row r="4477" spans="1:2" x14ac:dyDescent="0.25">
      <c r="A4477" s="1">
        <v>30774.041666666668</v>
      </c>
      <c r="B4477">
        <v>130.80000000000001</v>
      </c>
    </row>
    <row r="4478" spans="1:2" x14ac:dyDescent="0.25">
      <c r="A4478" s="1">
        <v>30775.041666666668</v>
      </c>
      <c r="B4478">
        <v>107.6</v>
      </c>
    </row>
    <row r="4479" spans="1:2" x14ac:dyDescent="0.25">
      <c r="A4479" s="1">
        <v>30776.041666666668</v>
      </c>
      <c r="B4479">
        <v>87.7</v>
      </c>
    </row>
    <row r="4480" spans="1:2" x14ac:dyDescent="0.25">
      <c r="A4480" s="1">
        <v>30777.041666666668</v>
      </c>
      <c r="B4480">
        <v>71.2</v>
      </c>
    </row>
    <row r="4481" spans="1:2" x14ac:dyDescent="0.25">
      <c r="A4481" s="1">
        <v>30778.041666666668</v>
      </c>
      <c r="B4481">
        <v>54.8</v>
      </c>
    </row>
    <row r="4482" spans="1:2" x14ac:dyDescent="0.25">
      <c r="A4482" s="1">
        <v>30779.041666666668</v>
      </c>
      <c r="B4482">
        <v>41.7</v>
      </c>
    </row>
    <row r="4483" spans="1:2" x14ac:dyDescent="0.25">
      <c r="A4483" s="1">
        <v>30780.041666666668</v>
      </c>
      <c r="B4483">
        <v>26.7</v>
      </c>
    </row>
    <row r="4484" spans="1:2" x14ac:dyDescent="0.25">
      <c r="A4484" s="1">
        <v>30781.041666666668</v>
      </c>
      <c r="B4484">
        <v>21.4</v>
      </c>
    </row>
    <row r="4485" spans="1:2" x14ac:dyDescent="0.25">
      <c r="A4485" s="1">
        <v>30782.041666666668</v>
      </c>
      <c r="B4485">
        <v>29.3</v>
      </c>
    </row>
    <row r="4486" spans="1:2" x14ac:dyDescent="0.25">
      <c r="A4486" s="1">
        <v>30783.041666666668</v>
      </c>
      <c r="B4486">
        <v>59.5</v>
      </c>
    </row>
    <row r="4487" spans="1:2" x14ac:dyDescent="0.25">
      <c r="A4487" s="1">
        <v>30784.041666666668</v>
      </c>
      <c r="B4487">
        <v>81.7</v>
      </c>
    </row>
    <row r="4488" spans="1:2" x14ac:dyDescent="0.25">
      <c r="A4488" s="1">
        <v>30785.041666666668</v>
      </c>
      <c r="B4488">
        <v>91.3</v>
      </c>
    </row>
    <row r="4489" spans="1:2" x14ac:dyDescent="0.25">
      <c r="A4489" s="1">
        <v>30786.041666666668</v>
      </c>
      <c r="B4489">
        <v>93.8</v>
      </c>
    </row>
    <row r="4490" spans="1:2" x14ac:dyDescent="0.25">
      <c r="A4490" s="1">
        <v>30787.041666666668</v>
      </c>
      <c r="B4490">
        <v>88.9</v>
      </c>
    </row>
    <row r="4491" spans="1:2" x14ac:dyDescent="0.25">
      <c r="A4491" s="1">
        <v>30788.041666666668</v>
      </c>
      <c r="B4491">
        <v>81.7</v>
      </c>
    </row>
    <row r="4492" spans="1:2" x14ac:dyDescent="0.25">
      <c r="A4492" s="1">
        <v>30789.041666666668</v>
      </c>
      <c r="B4492">
        <v>91.3</v>
      </c>
    </row>
    <row r="4493" spans="1:2" x14ac:dyDescent="0.25">
      <c r="A4493" s="1">
        <v>30790.041666666668</v>
      </c>
      <c r="B4493">
        <v>103.8</v>
      </c>
    </row>
    <row r="4494" spans="1:2" x14ac:dyDescent="0.25">
      <c r="A4494" s="1">
        <v>30791.041666666668</v>
      </c>
      <c r="B4494">
        <v>110.2</v>
      </c>
    </row>
    <row r="4495" spans="1:2" x14ac:dyDescent="0.25">
      <c r="A4495" s="1">
        <v>30792.041666666668</v>
      </c>
      <c r="B4495">
        <v>97.5</v>
      </c>
    </row>
    <row r="4496" spans="1:2" x14ac:dyDescent="0.25">
      <c r="A4496" s="1">
        <v>30793.041666666668</v>
      </c>
      <c r="B4496">
        <v>78.2</v>
      </c>
    </row>
    <row r="4497" spans="1:2" x14ac:dyDescent="0.25">
      <c r="A4497" s="1">
        <v>30794.041666666668</v>
      </c>
      <c r="B4497">
        <v>66.5</v>
      </c>
    </row>
    <row r="4498" spans="1:2" x14ac:dyDescent="0.25">
      <c r="A4498" s="1">
        <v>30795.041666666668</v>
      </c>
      <c r="B4498">
        <v>64.2</v>
      </c>
    </row>
    <row r="4499" spans="1:2" x14ac:dyDescent="0.25">
      <c r="A4499" s="1">
        <v>30796.041666666668</v>
      </c>
      <c r="B4499">
        <v>63</v>
      </c>
    </row>
    <row r="4500" spans="1:2" x14ac:dyDescent="0.25">
      <c r="A4500" s="1">
        <v>30797.041666666668</v>
      </c>
      <c r="B4500">
        <v>60.7</v>
      </c>
    </row>
    <row r="4501" spans="1:2" x14ac:dyDescent="0.25">
      <c r="A4501" s="1">
        <v>30798.041666666668</v>
      </c>
      <c r="B4501">
        <v>71.2</v>
      </c>
    </row>
    <row r="4502" spans="1:2" x14ac:dyDescent="0.25">
      <c r="A4502" s="1">
        <v>30799.041666666668</v>
      </c>
      <c r="B4502">
        <v>86.5</v>
      </c>
    </row>
    <row r="4503" spans="1:2" x14ac:dyDescent="0.25">
      <c r="A4503" s="1">
        <v>30800.041666666668</v>
      </c>
      <c r="B4503">
        <v>96.3</v>
      </c>
    </row>
    <row r="4504" spans="1:2" x14ac:dyDescent="0.25">
      <c r="A4504" s="1">
        <v>30801.041666666668</v>
      </c>
      <c r="B4504">
        <v>103.8</v>
      </c>
    </row>
    <row r="4505" spans="1:2" x14ac:dyDescent="0.25">
      <c r="A4505" s="1">
        <v>30802.041666666668</v>
      </c>
      <c r="B4505">
        <v>106.3</v>
      </c>
    </row>
    <row r="4506" spans="1:2" x14ac:dyDescent="0.25">
      <c r="A4506" s="1">
        <v>30803.041666666668</v>
      </c>
      <c r="B4506">
        <v>110.2</v>
      </c>
    </row>
    <row r="4507" spans="1:2" x14ac:dyDescent="0.25">
      <c r="A4507" s="1">
        <v>30804.041666666668</v>
      </c>
      <c r="B4507">
        <v>108.9</v>
      </c>
    </row>
    <row r="4508" spans="1:2" x14ac:dyDescent="0.25">
      <c r="A4508" s="1">
        <v>30805.041666666668</v>
      </c>
      <c r="B4508">
        <v>96.3</v>
      </c>
    </row>
    <row r="4509" spans="1:2" x14ac:dyDescent="0.25">
      <c r="A4509" s="1">
        <v>30806.041666666668</v>
      </c>
      <c r="B4509">
        <v>101.2</v>
      </c>
    </row>
    <row r="4510" spans="1:2" x14ac:dyDescent="0.25">
      <c r="A4510" s="1">
        <v>30807.041666666668</v>
      </c>
      <c r="B4510">
        <v>96.3</v>
      </c>
    </row>
    <row r="4511" spans="1:2" x14ac:dyDescent="0.25">
      <c r="A4511" s="1">
        <v>30808.041666666668</v>
      </c>
      <c r="B4511">
        <v>82.9</v>
      </c>
    </row>
    <row r="4512" spans="1:2" x14ac:dyDescent="0.25">
      <c r="A4512" s="1">
        <v>30809.041666666668</v>
      </c>
      <c r="B4512">
        <v>114.2</v>
      </c>
    </row>
    <row r="4513" spans="1:2" x14ac:dyDescent="0.25">
      <c r="A4513" s="1">
        <v>30810.041666666668</v>
      </c>
      <c r="B4513">
        <v>213.4</v>
      </c>
    </row>
    <row r="4514" spans="1:2" x14ac:dyDescent="0.25">
      <c r="A4514" s="1">
        <v>30811.041666666668</v>
      </c>
      <c r="B4514">
        <v>189.9</v>
      </c>
    </row>
    <row r="4515" spans="1:2" x14ac:dyDescent="0.25">
      <c r="A4515" s="1">
        <v>30812.041666666668</v>
      </c>
      <c r="B4515">
        <v>148.80000000000001</v>
      </c>
    </row>
    <row r="4516" spans="1:2" x14ac:dyDescent="0.25">
      <c r="A4516" s="1">
        <v>30813.041666666668</v>
      </c>
      <c r="B4516">
        <v>116.9</v>
      </c>
    </row>
    <row r="4517" spans="1:2" x14ac:dyDescent="0.25">
      <c r="A4517" s="1">
        <v>30814.041666666668</v>
      </c>
      <c r="B4517">
        <v>111.6</v>
      </c>
    </row>
    <row r="4518" spans="1:2" x14ac:dyDescent="0.25">
      <c r="A4518" s="1">
        <v>30815.041666666668</v>
      </c>
      <c r="B4518">
        <v>107.6</v>
      </c>
    </row>
    <row r="4519" spans="1:2" x14ac:dyDescent="0.25">
      <c r="A4519" s="1">
        <v>30816.041666666668</v>
      </c>
      <c r="B4519">
        <v>103.8</v>
      </c>
    </row>
    <row r="4520" spans="1:2" x14ac:dyDescent="0.25">
      <c r="A4520" s="1">
        <v>30817.041666666668</v>
      </c>
      <c r="B4520">
        <v>101.2</v>
      </c>
    </row>
    <row r="4521" spans="1:2" x14ac:dyDescent="0.25">
      <c r="A4521" s="1">
        <v>30818.041666666668</v>
      </c>
      <c r="B4521">
        <v>334.7</v>
      </c>
    </row>
    <row r="4522" spans="1:2" x14ac:dyDescent="0.25">
      <c r="A4522" s="1">
        <v>30819.041666666668</v>
      </c>
      <c r="B4522">
        <v>241.2</v>
      </c>
    </row>
    <row r="4523" spans="1:2" x14ac:dyDescent="0.25">
      <c r="A4523" s="1">
        <v>30820.041666666668</v>
      </c>
      <c r="B4523">
        <v>182.6</v>
      </c>
    </row>
    <row r="4524" spans="1:2" x14ac:dyDescent="0.25">
      <c r="A4524" s="1">
        <v>30821.041666666668</v>
      </c>
      <c r="B4524">
        <v>170.2</v>
      </c>
    </row>
    <row r="4525" spans="1:2" x14ac:dyDescent="0.25">
      <c r="A4525" s="1">
        <v>30822.041666666668</v>
      </c>
      <c r="B4525">
        <v>171.9</v>
      </c>
    </row>
    <row r="4526" spans="1:2" x14ac:dyDescent="0.25">
      <c r="A4526" s="1">
        <v>30823.041666666668</v>
      </c>
      <c r="B4526">
        <v>147.19999999999999</v>
      </c>
    </row>
    <row r="4527" spans="1:2" x14ac:dyDescent="0.25">
      <c r="A4527" s="1">
        <v>30824.041666666668</v>
      </c>
      <c r="B4527">
        <v>142.6</v>
      </c>
    </row>
    <row r="4528" spans="1:2" x14ac:dyDescent="0.25">
      <c r="A4528" s="1">
        <v>30825.041666666668</v>
      </c>
      <c r="B4528">
        <v>142.6</v>
      </c>
    </row>
    <row r="4529" spans="1:2" x14ac:dyDescent="0.25">
      <c r="A4529" s="1">
        <v>30826.041666666668</v>
      </c>
      <c r="B4529">
        <v>138.1</v>
      </c>
    </row>
    <row r="4530" spans="1:2" x14ac:dyDescent="0.25">
      <c r="A4530" s="1">
        <v>30827.041666666668</v>
      </c>
      <c r="B4530">
        <v>133.69999999999999</v>
      </c>
    </row>
    <row r="4531" spans="1:2" x14ac:dyDescent="0.25">
      <c r="A4531" s="1">
        <v>30828.041666666668</v>
      </c>
      <c r="B4531">
        <v>148.80000000000001</v>
      </c>
    </row>
    <row r="4532" spans="1:2" x14ac:dyDescent="0.25">
      <c r="A4532" s="1">
        <v>30829.041666666668</v>
      </c>
      <c r="B4532">
        <v>186.2</v>
      </c>
    </row>
    <row r="4533" spans="1:2" x14ac:dyDescent="0.25">
      <c r="A4533" s="1">
        <v>30830.041666666668</v>
      </c>
      <c r="B4533">
        <v>193.7</v>
      </c>
    </row>
    <row r="4534" spans="1:2" x14ac:dyDescent="0.25">
      <c r="A4534" s="1">
        <v>30831.041666666668</v>
      </c>
      <c r="B4534">
        <v>175.4</v>
      </c>
    </row>
    <row r="4535" spans="1:2" x14ac:dyDescent="0.25">
      <c r="A4535" s="1">
        <v>30832.041666666668</v>
      </c>
      <c r="B4535">
        <v>163.4</v>
      </c>
    </row>
    <row r="4536" spans="1:2" x14ac:dyDescent="0.25">
      <c r="A4536" s="1">
        <v>30833.041666666668</v>
      </c>
      <c r="B4536">
        <v>152</v>
      </c>
    </row>
    <row r="4537" spans="1:2" x14ac:dyDescent="0.25">
      <c r="A4537" s="1">
        <v>30834.041666666668</v>
      </c>
      <c r="B4537">
        <v>133.69999999999999</v>
      </c>
    </row>
    <row r="4538" spans="1:2" x14ac:dyDescent="0.25">
      <c r="A4538" s="1">
        <v>30835.041666666668</v>
      </c>
      <c r="B4538">
        <v>118.2</v>
      </c>
    </row>
    <row r="4539" spans="1:2" x14ac:dyDescent="0.25">
      <c r="A4539" s="1">
        <v>30836.041666666668</v>
      </c>
      <c r="B4539">
        <v>114.2</v>
      </c>
    </row>
    <row r="4540" spans="1:2" x14ac:dyDescent="0.25">
      <c r="A4540" s="1">
        <v>30837.041666666668</v>
      </c>
      <c r="B4540">
        <v>114.2</v>
      </c>
    </row>
    <row r="4541" spans="1:2" x14ac:dyDescent="0.25">
      <c r="A4541" s="1">
        <v>30838.041666666668</v>
      </c>
      <c r="B4541">
        <v>156.80000000000001</v>
      </c>
    </row>
    <row r="4542" spans="1:2" x14ac:dyDescent="0.25">
      <c r="A4542" s="1">
        <v>30839.041666666668</v>
      </c>
      <c r="B4542">
        <v>142.6</v>
      </c>
    </row>
    <row r="4543" spans="1:2" x14ac:dyDescent="0.25">
      <c r="A4543" s="1">
        <v>30840.041666666668</v>
      </c>
      <c r="B4543">
        <v>158.4</v>
      </c>
    </row>
    <row r="4544" spans="1:2" x14ac:dyDescent="0.25">
      <c r="A4544" s="1">
        <v>30841.041666666668</v>
      </c>
      <c r="B4544">
        <v>203.4</v>
      </c>
    </row>
    <row r="4545" spans="1:2" x14ac:dyDescent="0.25">
      <c r="A4545" s="1">
        <v>30842.041666666668</v>
      </c>
      <c r="B4545">
        <v>241.2</v>
      </c>
    </row>
    <row r="4546" spans="1:2" x14ac:dyDescent="0.25">
      <c r="A4546" s="1">
        <v>30843.041666666668</v>
      </c>
      <c r="B4546">
        <v>329.1</v>
      </c>
    </row>
    <row r="4547" spans="1:2" x14ac:dyDescent="0.25">
      <c r="A4547" s="1">
        <v>30844.041666666668</v>
      </c>
      <c r="B4547">
        <v>331.9</v>
      </c>
    </row>
    <row r="4548" spans="1:2" x14ac:dyDescent="0.25">
      <c r="A4548" s="1">
        <v>30845.041666666668</v>
      </c>
      <c r="B4548">
        <v>302</v>
      </c>
    </row>
    <row r="4549" spans="1:2" x14ac:dyDescent="0.25">
      <c r="A4549" s="1">
        <v>30846.041666666668</v>
      </c>
      <c r="B4549">
        <v>262</v>
      </c>
    </row>
    <row r="4550" spans="1:2" x14ac:dyDescent="0.25">
      <c r="A4550" s="1">
        <v>30847.041666666668</v>
      </c>
      <c r="B4550">
        <v>266.8</v>
      </c>
    </row>
    <row r="4551" spans="1:2" x14ac:dyDescent="0.25">
      <c r="A4551" s="1">
        <v>30848.041666666668</v>
      </c>
      <c r="B4551">
        <v>239</v>
      </c>
    </row>
    <row r="4552" spans="1:2" x14ac:dyDescent="0.25">
      <c r="A4552" s="1">
        <v>30849.041666666668</v>
      </c>
      <c r="B4552">
        <v>252.6</v>
      </c>
    </row>
    <row r="4553" spans="1:2" x14ac:dyDescent="0.25">
      <c r="A4553" s="1">
        <v>30850.041666666668</v>
      </c>
      <c r="B4553">
        <v>419.5</v>
      </c>
    </row>
    <row r="4554" spans="1:2" x14ac:dyDescent="0.25">
      <c r="A4554" s="1">
        <v>30851.041666666668</v>
      </c>
      <c r="B4554">
        <v>312.7</v>
      </c>
    </row>
    <row r="4555" spans="1:2" x14ac:dyDescent="0.25">
      <c r="A4555" s="1">
        <v>30852.041666666668</v>
      </c>
      <c r="B4555">
        <v>274.10000000000002</v>
      </c>
    </row>
    <row r="4556" spans="1:2" x14ac:dyDescent="0.25">
      <c r="A4556" s="1">
        <v>30853.041666666668</v>
      </c>
      <c r="B4556">
        <v>250.3</v>
      </c>
    </row>
    <row r="4557" spans="1:2" x14ac:dyDescent="0.25">
      <c r="A4557" s="1">
        <v>30854.041666666668</v>
      </c>
      <c r="B4557">
        <v>217.5</v>
      </c>
    </row>
    <row r="4558" spans="1:2" x14ac:dyDescent="0.25">
      <c r="A4558" s="1">
        <v>30855.041666666668</v>
      </c>
      <c r="B4558">
        <v>281.5</v>
      </c>
    </row>
    <row r="4559" spans="1:2" x14ac:dyDescent="0.25">
      <c r="A4559" s="1">
        <v>30856.041666666668</v>
      </c>
      <c r="B4559">
        <v>559.29999999999995</v>
      </c>
    </row>
    <row r="4560" spans="1:2" x14ac:dyDescent="0.25">
      <c r="A4560" s="1">
        <v>30857.041666666668</v>
      </c>
      <c r="B4560">
        <v>439.2</v>
      </c>
    </row>
    <row r="4561" spans="1:2" x14ac:dyDescent="0.25">
      <c r="A4561" s="1">
        <v>30858.041666666668</v>
      </c>
      <c r="B4561">
        <v>318.10000000000002</v>
      </c>
    </row>
    <row r="4562" spans="1:2" x14ac:dyDescent="0.25">
      <c r="A4562" s="1">
        <v>30859.041666666668</v>
      </c>
      <c r="B4562">
        <v>281.5</v>
      </c>
    </row>
    <row r="4563" spans="1:2" x14ac:dyDescent="0.25">
      <c r="A4563" s="1">
        <v>30860.041666666668</v>
      </c>
      <c r="B4563">
        <v>264.39999999999998</v>
      </c>
    </row>
    <row r="4564" spans="1:2" x14ac:dyDescent="0.25">
      <c r="A4564" s="1">
        <v>30861.041666666668</v>
      </c>
      <c r="B4564">
        <v>241.2</v>
      </c>
    </row>
    <row r="4565" spans="1:2" x14ac:dyDescent="0.25">
      <c r="A4565" s="1">
        <v>30862.041666666668</v>
      </c>
      <c r="B4565">
        <v>221.7</v>
      </c>
    </row>
    <row r="4566" spans="1:2" x14ac:dyDescent="0.25">
      <c r="A4566" s="1">
        <v>30863.041666666668</v>
      </c>
      <c r="B4566">
        <v>203.4</v>
      </c>
    </row>
    <row r="4567" spans="1:2" x14ac:dyDescent="0.25">
      <c r="A4567" s="1">
        <v>30864.041666666668</v>
      </c>
      <c r="B4567">
        <v>179</v>
      </c>
    </row>
    <row r="4568" spans="1:2" x14ac:dyDescent="0.25">
      <c r="A4568" s="1">
        <v>30865.041666666668</v>
      </c>
      <c r="B4568">
        <v>168.5</v>
      </c>
    </row>
    <row r="4569" spans="1:2" x14ac:dyDescent="0.25">
      <c r="A4569" s="1">
        <v>30866.041666666668</v>
      </c>
      <c r="B4569">
        <v>161.69999999999999</v>
      </c>
    </row>
    <row r="4570" spans="1:2" x14ac:dyDescent="0.25">
      <c r="A4570" s="1">
        <v>30867.041666666668</v>
      </c>
      <c r="B4570">
        <v>163.4</v>
      </c>
    </row>
    <row r="4571" spans="1:2" x14ac:dyDescent="0.25">
      <c r="A4571" s="1">
        <v>30868.041666666668</v>
      </c>
      <c r="B4571">
        <v>168.5</v>
      </c>
    </row>
    <row r="4572" spans="1:2" x14ac:dyDescent="0.25">
      <c r="A4572" s="1">
        <v>30869.041666666668</v>
      </c>
      <c r="B4572">
        <v>165.1</v>
      </c>
    </row>
    <row r="4573" spans="1:2" x14ac:dyDescent="0.25">
      <c r="A4573" s="1">
        <v>30870.041666666668</v>
      </c>
      <c r="B4573">
        <v>152</v>
      </c>
    </row>
    <row r="4574" spans="1:2" x14ac:dyDescent="0.25">
      <c r="A4574" s="1">
        <v>30871.041666666668</v>
      </c>
      <c r="B4574">
        <v>357.7</v>
      </c>
    </row>
    <row r="4575" spans="1:2" x14ac:dyDescent="0.25">
      <c r="A4575" s="1">
        <v>30872.041666666668</v>
      </c>
      <c r="B4575">
        <v>307.3</v>
      </c>
    </row>
    <row r="4576" spans="1:2" x14ac:dyDescent="0.25">
      <c r="A4576" s="1">
        <v>30873.041666666668</v>
      </c>
      <c r="B4576">
        <v>307.3</v>
      </c>
    </row>
    <row r="4577" spans="1:2" x14ac:dyDescent="0.25">
      <c r="A4577" s="1">
        <v>30874.041666666668</v>
      </c>
      <c r="B4577">
        <v>241.2</v>
      </c>
    </row>
    <row r="4578" spans="1:2" x14ac:dyDescent="0.25">
      <c r="A4578" s="1">
        <v>30875.041666666668</v>
      </c>
      <c r="B4578">
        <v>201.4</v>
      </c>
    </row>
    <row r="4579" spans="1:2" x14ac:dyDescent="0.25">
      <c r="A4579" s="1">
        <v>30876.041666666668</v>
      </c>
      <c r="B4579">
        <v>188.1</v>
      </c>
    </row>
    <row r="4580" spans="1:2" x14ac:dyDescent="0.25">
      <c r="A4580" s="1">
        <v>30877.041666666668</v>
      </c>
      <c r="B4580">
        <v>291.60000000000002</v>
      </c>
    </row>
    <row r="4581" spans="1:2" x14ac:dyDescent="0.25">
      <c r="A4581" s="1">
        <v>30878.041666666668</v>
      </c>
      <c r="B4581">
        <v>880.8</v>
      </c>
    </row>
    <row r="4582" spans="1:2" x14ac:dyDescent="0.25">
      <c r="A4582" s="1">
        <v>30879.041666666668</v>
      </c>
      <c r="B4582">
        <v>770.1</v>
      </c>
    </row>
    <row r="4583" spans="1:2" x14ac:dyDescent="0.25">
      <c r="A4583" s="1">
        <v>30880.041666666668</v>
      </c>
      <c r="B4583">
        <v>570.5</v>
      </c>
    </row>
    <row r="4584" spans="1:2" x14ac:dyDescent="0.25">
      <c r="A4584" s="1">
        <v>30881.041666666668</v>
      </c>
      <c r="B4584">
        <v>397.2</v>
      </c>
    </row>
    <row r="4585" spans="1:2" x14ac:dyDescent="0.25">
      <c r="A4585" s="1">
        <v>30882.041666666668</v>
      </c>
      <c r="B4585">
        <v>312.7</v>
      </c>
    </row>
    <row r="4586" spans="1:2" x14ac:dyDescent="0.25">
      <c r="A4586" s="1">
        <v>30883.041666666668</v>
      </c>
      <c r="B4586">
        <v>259.60000000000002</v>
      </c>
    </row>
    <row r="4587" spans="1:2" x14ac:dyDescent="0.25">
      <c r="A4587" s="1">
        <v>30884.041666666668</v>
      </c>
      <c r="B4587">
        <v>257.3</v>
      </c>
    </row>
    <row r="4588" spans="1:2" x14ac:dyDescent="0.25">
      <c r="A4588" s="1">
        <v>30885.041666666668</v>
      </c>
      <c r="B4588">
        <v>329.1</v>
      </c>
    </row>
    <row r="4589" spans="1:2" x14ac:dyDescent="0.25">
      <c r="A4589" s="1">
        <v>30886.041666666668</v>
      </c>
      <c r="B4589">
        <v>271.60000000000002</v>
      </c>
    </row>
    <row r="4590" spans="1:2" x14ac:dyDescent="0.25">
      <c r="A4590" s="1">
        <v>30887.041666666668</v>
      </c>
      <c r="B4590">
        <v>286.5</v>
      </c>
    </row>
    <row r="4591" spans="1:2" x14ac:dyDescent="0.25">
      <c r="A4591" s="1">
        <v>30888.041666666668</v>
      </c>
      <c r="B4591">
        <v>248</v>
      </c>
    </row>
    <row r="4592" spans="1:2" x14ac:dyDescent="0.25">
      <c r="A4592" s="1">
        <v>30889.041666666668</v>
      </c>
      <c r="B4592">
        <v>612.29999999999995</v>
      </c>
    </row>
    <row r="4593" spans="1:2" x14ac:dyDescent="0.25">
      <c r="A4593" s="1">
        <v>30890.041666666668</v>
      </c>
      <c r="B4593">
        <v>884.6</v>
      </c>
    </row>
    <row r="4594" spans="1:2" x14ac:dyDescent="0.25">
      <c r="A4594" s="1">
        <v>30891.041666666668</v>
      </c>
      <c r="B4594">
        <v>888.5</v>
      </c>
    </row>
    <row r="4595" spans="1:2" x14ac:dyDescent="0.25">
      <c r="A4595" s="1">
        <v>30892.041666666668</v>
      </c>
      <c r="B4595">
        <v>670.7</v>
      </c>
    </row>
    <row r="4596" spans="1:2" x14ac:dyDescent="0.25">
      <c r="A4596" s="1">
        <v>30893.041666666668</v>
      </c>
      <c r="B4596">
        <v>466.2</v>
      </c>
    </row>
    <row r="4597" spans="1:2" x14ac:dyDescent="0.25">
      <c r="A4597" s="1">
        <v>30894.041666666668</v>
      </c>
      <c r="B4597">
        <v>381.7</v>
      </c>
    </row>
    <row r="4598" spans="1:2" x14ac:dyDescent="0.25">
      <c r="A4598" s="1">
        <v>30895.041666666668</v>
      </c>
      <c r="B4598">
        <v>442.5</v>
      </c>
    </row>
    <row r="4599" spans="1:2" x14ac:dyDescent="0.25">
      <c r="A4599" s="1">
        <v>30896.041666666668</v>
      </c>
      <c r="B4599">
        <v>497.5</v>
      </c>
    </row>
    <row r="4600" spans="1:2" x14ac:dyDescent="0.25">
      <c r="A4600" s="1">
        <v>30897.041666666668</v>
      </c>
      <c r="B4600">
        <v>394.1</v>
      </c>
    </row>
    <row r="4601" spans="1:2" x14ac:dyDescent="0.25">
      <c r="A4601" s="1">
        <v>30898.041666666668</v>
      </c>
      <c r="B4601">
        <v>334.7</v>
      </c>
    </row>
    <row r="4602" spans="1:2" x14ac:dyDescent="0.25">
      <c r="A4602" s="1">
        <v>30899.041666666668</v>
      </c>
      <c r="B4602">
        <v>294.2</v>
      </c>
    </row>
    <row r="4603" spans="1:2" x14ac:dyDescent="0.25">
      <c r="A4603" s="1">
        <v>30900.041666666668</v>
      </c>
      <c r="B4603">
        <v>269.2</v>
      </c>
    </row>
    <row r="4604" spans="1:2" x14ac:dyDescent="0.25">
      <c r="A4604" s="1">
        <v>30901.041666666668</v>
      </c>
      <c r="B4604">
        <v>250.3</v>
      </c>
    </row>
    <row r="4605" spans="1:2" x14ac:dyDescent="0.25">
      <c r="A4605" s="1">
        <v>30902.041666666668</v>
      </c>
      <c r="B4605">
        <v>351.9</v>
      </c>
    </row>
    <row r="4606" spans="1:2" x14ac:dyDescent="0.25">
      <c r="A4606" s="1">
        <v>30903.041666666668</v>
      </c>
      <c r="B4606">
        <v>334.7</v>
      </c>
    </row>
    <row r="4607" spans="1:2" x14ac:dyDescent="0.25">
      <c r="A4607" s="1">
        <v>30904.041666666668</v>
      </c>
      <c r="B4607">
        <v>296.8</v>
      </c>
    </row>
    <row r="4608" spans="1:2" x14ac:dyDescent="0.25">
      <c r="A4608" s="1">
        <v>30905.041666666668</v>
      </c>
      <c r="B4608">
        <v>271.60000000000002</v>
      </c>
    </row>
    <row r="4609" spans="1:2" x14ac:dyDescent="0.25">
      <c r="A4609" s="1">
        <v>30906.041666666668</v>
      </c>
      <c r="B4609">
        <v>221.7</v>
      </c>
    </row>
    <row r="4610" spans="1:2" x14ac:dyDescent="0.25">
      <c r="A4610" s="1">
        <v>30907.041666666668</v>
      </c>
      <c r="B4610">
        <v>289.10000000000002</v>
      </c>
    </row>
    <row r="4611" spans="1:2" x14ac:dyDescent="0.25">
      <c r="A4611" s="1">
        <v>30908.041666666668</v>
      </c>
      <c r="B4611">
        <v>312.7</v>
      </c>
    </row>
    <row r="4612" spans="1:2" x14ac:dyDescent="0.25">
      <c r="A4612" s="1">
        <v>30909.041666666668</v>
      </c>
      <c r="B4612">
        <v>250.3</v>
      </c>
    </row>
    <row r="4613" spans="1:2" x14ac:dyDescent="0.25">
      <c r="A4613" s="1">
        <v>30910.041666666668</v>
      </c>
      <c r="B4613">
        <v>223.8</v>
      </c>
    </row>
    <row r="4614" spans="1:2" x14ac:dyDescent="0.25">
      <c r="A4614" s="1">
        <v>30911.041666666668</v>
      </c>
      <c r="B4614">
        <v>217.5</v>
      </c>
    </row>
    <row r="4615" spans="1:2" x14ac:dyDescent="0.25">
      <c r="A4615" s="1">
        <v>30912.041666666668</v>
      </c>
      <c r="B4615">
        <v>209.3</v>
      </c>
    </row>
    <row r="4616" spans="1:2" x14ac:dyDescent="0.25">
      <c r="A4616" s="1">
        <v>30913.041666666668</v>
      </c>
      <c r="B4616">
        <v>205.3</v>
      </c>
    </row>
    <row r="4617" spans="1:2" x14ac:dyDescent="0.25">
      <c r="A4617" s="1">
        <v>30914.041666666668</v>
      </c>
      <c r="B4617">
        <v>199.5</v>
      </c>
    </row>
    <row r="4618" spans="1:2" x14ac:dyDescent="0.25">
      <c r="A4618" s="1">
        <v>30915.041666666668</v>
      </c>
      <c r="B4618">
        <v>175.4</v>
      </c>
    </row>
    <row r="4619" spans="1:2" x14ac:dyDescent="0.25">
      <c r="A4619" s="1">
        <v>30916.041666666668</v>
      </c>
      <c r="B4619">
        <v>175.4</v>
      </c>
    </row>
    <row r="4620" spans="1:2" x14ac:dyDescent="0.25">
      <c r="A4620" s="1">
        <v>30917.041666666668</v>
      </c>
      <c r="B4620">
        <v>170.2</v>
      </c>
    </row>
    <row r="4621" spans="1:2" x14ac:dyDescent="0.25">
      <c r="A4621" s="1">
        <v>30918.041666666668</v>
      </c>
      <c r="B4621">
        <v>166.7</v>
      </c>
    </row>
    <row r="4622" spans="1:2" x14ac:dyDescent="0.25">
      <c r="A4622" s="1">
        <v>30919.041666666668</v>
      </c>
      <c r="B4622">
        <v>168.5</v>
      </c>
    </row>
    <row r="4623" spans="1:2" x14ac:dyDescent="0.25">
      <c r="A4623" s="1">
        <v>30920.041666666668</v>
      </c>
      <c r="B4623">
        <v>158.4</v>
      </c>
    </row>
    <row r="4624" spans="1:2" x14ac:dyDescent="0.25">
      <c r="A4624" s="1">
        <v>30921.041666666668</v>
      </c>
      <c r="B4624">
        <v>147.19999999999999</v>
      </c>
    </row>
    <row r="4625" spans="1:2" x14ac:dyDescent="0.25">
      <c r="A4625" s="1">
        <v>30922.041666666668</v>
      </c>
      <c r="B4625">
        <v>144.19999999999999</v>
      </c>
    </row>
    <row r="4626" spans="1:2" x14ac:dyDescent="0.25">
      <c r="A4626" s="1">
        <v>30923.041666666668</v>
      </c>
      <c r="B4626">
        <v>147.19999999999999</v>
      </c>
    </row>
    <row r="4627" spans="1:2" x14ac:dyDescent="0.25">
      <c r="A4627" s="1">
        <v>30924.041666666668</v>
      </c>
      <c r="B4627">
        <v>160.1</v>
      </c>
    </row>
    <row r="4628" spans="1:2" x14ac:dyDescent="0.25">
      <c r="A4628" s="1">
        <v>30925.041666666668</v>
      </c>
      <c r="B4628">
        <v>155.19999999999999</v>
      </c>
    </row>
    <row r="4629" spans="1:2" x14ac:dyDescent="0.25">
      <c r="A4629" s="1">
        <v>30926.041666666668</v>
      </c>
      <c r="B4629">
        <v>145.69999999999999</v>
      </c>
    </row>
    <row r="4630" spans="1:2" x14ac:dyDescent="0.25">
      <c r="A4630" s="1">
        <v>30927.041666666668</v>
      </c>
      <c r="B4630">
        <v>139.6</v>
      </c>
    </row>
    <row r="4631" spans="1:2" x14ac:dyDescent="0.25">
      <c r="A4631" s="1">
        <v>30928.041666666668</v>
      </c>
      <c r="B4631">
        <v>138.1</v>
      </c>
    </row>
    <row r="4632" spans="1:2" x14ac:dyDescent="0.25">
      <c r="A4632" s="1">
        <v>30929.041666666668</v>
      </c>
      <c r="B4632">
        <v>158.4</v>
      </c>
    </row>
    <row r="4633" spans="1:2" x14ac:dyDescent="0.25">
      <c r="A4633" s="1">
        <v>30930.041666666668</v>
      </c>
      <c r="B4633">
        <v>168.5</v>
      </c>
    </row>
    <row r="4634" spans="1:2" x14ac:dyDescent="0.25">
      <c r="A4634" s="1">
        <v>30931.041666666668</v>
      </c>
      <c r="B4634">
        <v>189.9</v>
      </c>
    </row>
    <row r="4635" spans="1:2" x14ac:dyDescent="0.25">
      <c r="A4635" s="1">
        <v>30932.041666666668</v>
      </c>
      <c r="B4635">
        <v>171.9</v>
      </c>
    </row>
    <row r="4636" spans="1:2" x14ac:dyDescent="0.25">
      <c r="A4636" s="1">
        <v>30933.041666666668</v>
      </c>
      <c r="B4636">
        <v>155.19999999999999</v>
      </c>
    </row>
    <row r="4637" spans="1:2" x14ac:dyDescent="0.25">
      <c r="A4637" s="1">
        <v>30934.041666666668</v>
      </c>
      <c r="B4637">
        <v>141.1</v>
      </c>
    </row>
    <row r="4638" spans="1:2" x14ac:dyDescent="0.25">
      <c r="A4638" s="1">
        <v>30935.041666666668</v>
      </c>
      <c r="B4638">
        <v>133.69999999999999</v>
      </c>
    </row>
    <row r="4639" spans="1:2" x14ac:dyDescent="0.25">
      <c r="A4639" s="1">
        <v>30936.041666666668</v>
      </c>
      <c r="B4639">
        <v>127.9</v>
      </c>
    </row>
    <row r="4640" spans="1:2" x14ac:dyDescent="0.25">
      <c r="A4640" s="1">
        <v>30937.041666666668</v>
      </c>
      <c r="B4640">
        <v>132.19999999999999</v>
      </c>
    </row>
    <row r="4641" spans="1:2" x14ac:dyDescent="0.25">
      <c r="A4641" s="1">
        <v>30938.041666666668</v>
      </c>
      <c r="B4641">
        <v>135.19999999999999</v>
      </c>
    </row>
    <row r="4642" spans="1:2" x14ac:dyDescent="0.25">
      <c r="A4642" s="1">
        <v>30939.041666666668</v>
      </c>
      <c r="B4642">
        <v>127.9</v>
      </c>
    </row>
    <row r="4643" spans="1:2" x14ac:dyDescent="0.25">
      <c r="A4643" s="1">
        <v>30940.041666666668</v>
      </c>
      <c r="B4643">
        <v>122.3</v>
      </c>
    </row>
    <row r="4644" spans="1:2" x14ac:dyDescent="0.25">
      <c r="A4644" s="1">
        <v>30941.041666666668</v>
      </c>
      <c r="B4644">
        <v>118.2</v>
      </c>
    </row>
    <row r="4645" spans="1:2" x14ac:dyDescent="0.25">
      <c r="A4645" s="1">
        <v>30942.041666666668</v>
      </c>
      <c r="B4645">
        <v>116.9</v>
      </c>
    </row>
    <row r="4646" spans="1:2" x14ac:dyDescent="0.25">
      <c r="A4646" s="1">
        <v>30943.041666666668</v>
      </c>
      <c r="B4646">
        <v>111.6</v>
      </c>
    </row>
    <row r="4647" spans="1:2" x14ac:dyDescent="0.25">
      <c r="A4647" s="1">
        <v>30944.041666666668</v>
      </c>
      <c r="B4647">
        <v>105.1</v>
      </c>
    </row>
    <row r="4648" spans="1:2" x14ac:dyDescent="0.25">
      <c r="A4648" s="1">
        <v>30945.041666666668</v>
      </c>
      <c r="B4648">
        <v>102.5</v>
      </c>
    </row>
    <row r="4649" spans="1:2" x14ac:dyDescent="0.25">
      <c r="A4649" s="1">
        <v>30946.041666666668</v>
      </c>
      <c r="B4649">
        <v>97.5</v>
      </c>
    </row>
    <row r="4650" spans="1:2" x14ac:dyDescent="0.25">
      <c r="A4650" s="1">
        <v>30947.041666666668</v>
      </c>
      <c r="B4650">
        <v>95</v>
      </c>
    </row>
    <row r="4651" spans="1:2" x14ac:dyDescent="0.25">
      <c r="A4651" s="1">
        <v>30948.041666666668</v>
      </c>
      <c r="B4651">
        <v>96.3</v>
      </c>
    </row>
    <row r="4652" spans="1:2" x14ac:dyDescent="0.25">
      <c r="A4652" s="1">
        <v>30949.041666666668</v>
      </c>
      <c r="B4652">
        <v>93.8</v>
      </c>
    </row>
    <row r="4653" spans="1:2" x14ac:dyDescent="0.25">
      <c r="A4653" s="1">
        <v>30950.041666666668</v>
      </c>
      <c r="B4653">
        <v>87.7</v>
      </c>
    </row>
    <row r="4654" spans="1:2" x14ac:dyDescent="0.25">
      <c r="A4654" s="1">
        <v>30951.041666666668</v>
      </c>
      <c r="B4654">
        <v>77</v>
      </c>
    </row>
    <row r="4655" spans="1:2" x14ac:dyDescent="0.25">
      <c r="A4655" s="1">
        <v>30952.041666666668</v>
      </c>
      <c r="B4655">
        <v>72.3</v>
      </c>
    </row>
    <row r="4656" spans="1:2" x14ac:dyDescent="0.25">
      <c r="A4656" s="1">
        <v>30953.041666666668</v>
      </c>
      <c r="B4656">
        <v>72.3</v>
      </c>
    </row>
    <row r="4657" spans="1:2" x14ac:dyDescent="0.25">
      <c r="A4657" s="1">
        <v>30954.041666666668</v>
      </c>
      <c r="B4657">
        <v>75.8</v>
      </c>
    </row>
    <row r="4658" spans="1:2" x14ac:dyDescent="0.25">
      <c r="A4658" s="1">
        <v>30955.041666666668</v>
      </c>
      <c r="B4658">
        <v>74.7</v>
      </c>
    </row>
    <row r="4659" spans="1:2" x14ac:dyDescent="0.25">
      <c r="A4659" s="1">
        <v>30956.041666666668</v>
      </c>
      <c r="B4659">
        <v>74.7</v>
      </c>
    </row>
    <row r="4660" spans="1:2" x14ac:dyDescent="0.25">
      <c r="A4660" s="1">
        <v>30957.041666666668</v>
      </c>
      <c r="B4660">
        <v>70</v>
      </c>
    </row>
    <row r="4661" spans="1:2" x14ac:dyDescent="0.25">
      <c r="A4661" s="1">
        <v>30958.041666666668</v>
      </c>
      <c r="B4661">
        <v>63</v>
      </c>
    </row>
    <row r="4662" spans="1:2" x14ac:dyDescent="0.25">
      <c r="A4662" s="1">
        <v>30959.041666666668</v>
      </c>
      <c r="B4662">
        <v>58.3</v>
      </c>
    </row>
    <row r="4663" spans="1:2" x14ac:dyDescent="0.25">
      <c r="A4663" s="1">
        <v>30960.041666666668</v>
      </c>
      <c r="B4663">
        <v>58.3</v>
      </c>
    </row>
    <row r="4664" spans="1:2" x14ac:dyDescent="0.25">
      <c r="A4664" s="1">
        <v>30961.041666666668</v>
      </c>
      <c r="B4664">
        <v>58.3</v>
      </c>
    </row>
    <row r="4665" spans="1:2" x14ac:dyDescent="0.25">
      <c r="A4665" s="1">
        <v>30962.041666666668</v>
      </c>
      <c r="B4665">
        <v>58.3</v>
      </c>
    </row>
    <row r="4666" spans="1:2" x14ac:dyDescent="0.25">
      <c r="A4666" s="1">
        <v>30963.041666666668</v>
      </c>
      <c r="B4666">
        <v>57.2</v>
      </c>
    </row>
    <row r="4667" spans="1:2" x14ac:dyDescent="0.25">
      <c r="A4667" s="1">
        <v>30964.041666666668</v>
      </c>
      <c r="B4667">
        <v>60.7</v>
      </c>
    </row>
    <row r="4668" spans="1:2" x14ac:dyDescent="0.25">
      <c r="A4668" s="1">
        <v>30965.041666666668</v>
      </c>
      <c r="B4668">
        <v>80.599999999999994</v>
      </c>
    </row>
    <row r="4669" spans="1:2" x14ac:dyDescent="0.25">
      <c r="A4669" s="1">
        <v>30966.041666666668</v>
      </c>
      <c r="B4669">
        <v>105.1</v>
      </c>
    </row>
    <row r="4670" spans="1:2" x14ac:dyDescent="0.25">
      <c r="A4670" s="1">
        <v>30967.041666666668</v>
      </c>
      <c r="B4670">
        <v>111.6</v>
      </c>
    </row>
    <row r="4671" spans="1:2" x14ac:dyDescent="0.25">
      <c r="A4671" s="1">
        <v>30968.041666666668</v>
      </c>
      <c r="B4671">
        <v>118.2</v>
      </c>
    </row>
    <row r="4672" spans="1:2" x14ac:dyDescent="0.25">
      <c r="A4672" s="1">
        <v>30969.041666666668</v>
      </c>
      <c r="B4672">
        <v>168.5</v>
      </c>
    </row>
    <row r="4673" spans="1:2" x14ac:dyDescent="0.25">
      <c r="A4673" s="1">
        <v>30970.041666666668</v>
      </c>
      <c r="B4673">
        <v>182.6</v>
      </c>
    </row>
    <row r="4674" spans="1:2" x14ac:dyDescent="0.25">
      <c r="A4674" s="1">
        <v>30971.041666666668</v>
      </c>
      <c r="B4674">
        <v>158.4</v>
      </c>
    </row>
    <row r="4675" spans="1:2" x14ac:dyDescent="0.25">
      <c r="A4675" s="1">
        <v>30972.041666666668</v>
      </c>
      <c r="B4675">
        <v>147.19999999999999</v>
      </c>
    </row>
    <row r="4676" spans="1:2" x14ac:dyDescent="0.25">
      <c r="A4676" s="1">
        <v>30973.041666666668</v>
      </c>
      <c r="B4676">
        <v>155.19999999999999</v>
      </c>
    </row>
    <row r="4677" spans="1:2" x14ac:dyDescent="0.25">
      <c r="A4677" s="1">
        <v>30974.041666666668</v>
      </c>
      <c r="B4677">
        <v>142.6</v>
      </c>
    </row>
    <row r="4678" spans="1:2" x14ac:dyDescent="0.25">
      <c r="A4678" s="1">
        <v>30975.041666666668</v>
      </c>
      <c r="B4678">
        <v>136.6</v>
      </c>
    </row>
    <row r="4679" spans="1:2" x14ac:dyDescent="0.25">
      <c r="A4679" s="1">
        <v>30976.041666666668</v>
      </c>
      <c r="B4679">
        <v>133.69999999999999</v>
      </c>
    </row>
    <row r="4680" spans="1:2" x14ac:dyDescent="0.25">
      <c r="A4680" s="1">
        <v>30977.041666666668</v>
      </c>
      <c r="B4680">
        <v>130.80000000000001</v>
      </c>
    </row>
    <row r="4681" spans="1:2" x14ac:dyDescent="0.25">
      <c r="A4681" s="1">
        <v>30978.041666666668</v>
      </c>
      <c r="B4681">
        <v>133.69999999999999</v>
      </c>
    </row>
    <row r="4682" spans="1:2" x14ac:dyDescent="0.25">
      <c r="A4682" s="1">
        <v>30979.041666666668</v>
      </c>
      <c r="B4682">
        <v>130.80000000000001</v>
      </c>
    </row>
    <row r="4683" spans="1:2" x14ac:dyDescent="0.25">
      <c r="A4683" s="1">
        <v>30980.041666666668</v>
      </c>
      <c r="B4683">
        <v>129.4</v>
      </c>
    </row>
    <row r="4684" spans="1:2" x14ac:dyDescent="0.25">
      <c r="A4684" s="1">
        <v>30981.041666666668</v>
      </c>
      <c r="B4684">
        <v>125.1</v>
      </c>
    </row>
    <row r="4685" spans="1:2" x14ac:dyDescent="0.25">
      <c r="A4685" s="1">
        <v>30982.041666666668</v>
      </c>
      <c r="B4685">
        <v>116.9</v>
      </c>
    </row>
    <row r="4686" spans="1:2" x14ac:dyDescent="0.25">
      <c r="A4686" s="1">
        <v>30983.041666666668</v>
      </c>
      <c r="B4686">
        <v>116.9</v>
      </c>
    </row>
    <row r="4687" spans="1:2" x14ac:dyDescent="0.25">
      <c r="A4687" s="1">
        <v>30984.041666666668</v>
      </c>
      <c r="B4687">
        <v>110.2</v>
      </c>
    </row>
    <row r="4688" spans="1:2" x14ac:dyDescent="0.25">
      <c r="A4688" s="1">
        <v>30985.041666666668</v>
      </c>
      <c r="B4688">
        <v>106.3</v>
      </c>
    </row>
    <row r="4689" spans="1:2" x14ac:dyDescent="0.25">
      <c r="A4689" s="1">
        <v>30986.041666666668</v>
      </c>
      <c r="B4689">
        <v>103.8</v>
      </c>
    </row>
    <row r="4690" spans="1:2" x14ac:dyDescent="0.25">
      <c r="A4690" s="1">
        <v>30987.041666666668</v>
      </c>
      <c r="B4690">
        <v>102.5</v>
      </c>
    </row>
    <row r="4691" spans="1:2" x14ac:dyDescent="0.25">
      <c r="A4691" s="1">
        <v>30988.041666666668</v>
      </c>
      <c r="B4691">
        <v>100</v>
      </c>
    </row>
    <row r="4692" spans="1:2" x14ac:dyDescent="0.25">
      <c r="A4692" s="1">
        <v>30989.041666666668</v>
      </c>
      <c r="B4692">
        <v>97.5</v>
      </c>
    </row>
    <row r="4693" spans="1:2" x14ac:dyDescent="0.25">
      <c r="A4693" s="1">
        <v>30990.041666666668</v>
      </c>
      <c r="B4693">
        <v>95</v>
      </c>
    </row>
    <row r="4694" spans="1:2" x14ac:dyDescent="0.25">
      <c r="A4694" s="1">
        <v>30991.041666666668</v>
      </c>
      <c r="B4694">
        <v>93.8</v>
      </c>
    </row>
    <row r="4695" spans="1:2" x14ac:dyDescent="0.25">
      <c r="A4695" s="1">
        <v>30992.041666666668</v>
      </c>
      <c r="B4695">
        <v>91.3</v>
      </c>
    </row>
    <row r="4696" spans="1:2" x14ac:dyDescent="0.25">
      <c r="A4696" s="1">
        <v>30993.041666666668</v>
      </c>
      <c r="B4696">
        <v>88.9</v>
      </c>
    </row>
    <row r="4697" spans="1:2" x14ac:dyDescent="0.25">
      <c r="A4697" s="1">
        <v>30994.041666666668</v>
      </c>
      <c r="B4697">
        <v>91.3</v>
      </c>
    </row>
    <row r="4698" spans="1:2" x14ac:dyDescent="0.25">
      <c r="A4698" s="1">
        <v>30995.041666666668</v>
      </c>
      <c r="B4698">
        <v>88.9</v>
      </c>
    </row>
    <row r="4699" spans="1:2" x14ac:dyDescent="0.25">
      <c r="A4699" s="1">
        <v>30996.041666666668</v>
      </c>
      <c r="B4699">
        <v>79.400000000000006</v>
      </c>
    </row>
    <row r="4700" spans="1:2" x14ac:dyDescent="0.25">
      <c r="A4700" s="1">
        <v>30997.041666666668</v>
      </c>
      <c r="B4700">
        <v>65.3</v>
      </c>
    </row>
    <row r="4701" spans="1:2" x14ac:dyDescent="0.25">
      <c r="A4701" s="1">
        <v>30998.041666666668</v>
      </c>
      <c r="B4701">
        <v>54.8</v>
      </c>
    </row>
    <row r="4702" spans="1:2" x14ac:dyDescent="0.25">
      <c r="A4702" s="1">
        <v>30999.041666666668</v>
      </c>
      <c r="B4702">
        <v>51.3</v>
      </c>
    </row>
    <row r="4703" spans="1:2" x14ac:dyDescent="0.25">
      <c r="A4703" s="1">
        <v>31000.041666666668</v>
      </c>
      <c r="B4703">
        <v>73.5</v>
      </c>
    </row>
    <row r="4704" spans="1:2" x14ac:dyDescent="0.25">
      <c r="A4704" s="1">
        <v>31001.041666666668</v>
      </c>
      <c r="B4704">
        <v>96.3</v>
      </c>
    </row>
    <row r="4705" spans="1:2" x14ac:dyDescent="0.25">
      <c r="A4705" s="1">
        <v>31002.041666666668</v>
      </c>
      <c r="B4705">
        <v>102.5</v>
      </c>
    </row>
    <row r="4706" spans="1:2" x14ac:dyDescent="0.25">
      <c r="A4706" s="1">
        <v>31003.041666666668</v>
      </c>
      <c r="B4706">
        <v>96.3</v>
      </c>
    </row>
    <row r="4707" spans="1:2" x14ac:dyDescent="0.25">
      <c r="A4707" s="1">
        <v>31004.041666666668</v>
      </c>
      <c r="B4707">
        <v>91.3</v>
      </c>
    </row>
    <row r="4708" spans="1:2" x14ac:dyDescent="0.25">
      <c r="A4708" s="1">
        <v>31005.041666666668</v>
      </c>
      <c r="B4708">
        <v>86.5</v>
      </c>
    </row>
    <row r="4709" spans="1:2" x14ac:dyDescent="0.25">
      <c r="A4709" s="1">
        <v>31006.041666666668</v>
      </c>
      <c r="B4709">
        <v>81.7</v>
      </c>
    </row>
    <row r="4710" spans="1:2" x14ac:dyDescent="0.25">
      <c r="A4710" s="1">
        <v>31007.041666666668</v>
      </c>
      <c r="B4710">
        <v>74.7</v>
      </c>
    </row>
    <row r="4711" spans="1:2" x14ac:dyDescent="0.25">
      <c r="A4711" s="1">
        <v>31008.041666666668</v>
      </c>
      <c r="B4711">
        <v>70</v>
      </c>
    </row>
    <row r="4712" spans="1:2" x14ac:dyDescent="0.25">
      <c r="A4712" s="1">
        <v>31009.041666666668</v>
      </c>
      <c r="B4712">
        <v>59.5</v>
      </c>
    </row>
    <row r="4713" spans="1:2" x14ac:dyDescent="0.25">
      <c r="A4713" s="1">
        <v>31010.041666666668</v>
      </c>
      <c r="B4713">
        <v>48.9</v>
      </c>
    </row>
    <row r="4714" spans="1:2" x14ac:dyDescent="0.25">
      <c r="A4714" s="1">
        <v>31011.041666666668</v>
      </c>
      <c r="B4714">
        <v>60.7</v>
      </c>
    </row>
    <row r="4715" spans="1:2" x14ac:dyDescent="0.25">
      <c r="A4715" s="1">
        <v>31012.041666666668</v>
      </c>
      <c r="B4715">
        <v>122.3</v>
      </c>
    </row>
    <row r="4716" spans="1:2" x14ac:dyDescent="0.25">
      <c r="A4716" s="1">
        <v>31013.041666666668</v>
      </c>
      <c r="B4716">
        <v>127.9</v>
      </c>
    </row>
    <row r="4717" spans="1:2" x14ac:dyDescent="0.25">
      <c r="A4717" s="1">
        <v>31014.041666666668</v>
      </c>
      <c r="B4717">
        <v>125.1</v>
      </c>
    </row>
    <row r="4718" spans="1:2" x14ac:dyDescent="0.25">
      <c r="A4718" s="1">
        <v>31015.041666666668</v>
      </c>
      <c r="B4718">
        <v>123.7</v>
      </c>
    </row>
    <row r="4719" spans="1:2" x14ac:dyDescent="0.25">
      <c r="A4719" s="1">
        <v>31016.041666666668</v>
      </c>
      <c r="B4719">
        <v>122.3</v>
      </c>
    </row>
    <row r="4720" spans="1:2" x14ac:dyDescent="0.25">
      <c r="A4720" s="1">
        <v>31017.041666666668</v>
      </c>
      <c r="B4720">
        <v>123.7</v>
      </c>
    </row>
    <row r="4721" spans="1:2" x14ac:dyDescent="0.25">
      <c r="A4721" s="1">
        <v>31018.041666666668</v>
      </c>
      <c r="B4721">
        <v>123.7</v>
      </c>
    </row>
    <row r="4722" spans="1:2" x14ac:dyDescent="0.25">
      <c r="A4722" s="1">
        <v>31019.041666666668</v>
      </c>
      <c r="B4722">
        <v>122.3</v>
      </c>
    </row>
    <row r="4723" spans="1:2" x14ac:dyDescent="0.25">
      <c r="A4723" s="1">
        <v>31020.041666666668</v>
      </c>
      <c r="B4723">
        <v>122.3</v>
      </c>
    </row>
    <row r="4724" spans="1:2" x14ac:dyDescent="0.25">
      <c r="A4724" s="1">
        <v>31021.041666666668</v>
      </c>
      <c r="B4724">
        <v>122.3</v>
      </c>
    </row>
    <row r="4725" spans="1:2" x14ac:dyDescent="0.25">
      <c r="A4725" s="1">
        <v>31022.041666666668</v>
      </c>
      <c r="B4725">
        <v>122.3</v>
      </c>
    </row>
    <row r="4726" spans="1:2" x14ac:dyDescent="0.25">
      <c r="A4726" s="1">
        <v>31023.041666666668</v>
      </c>
      <c r="B4726">
        <v>122.3</v>
      </c>
    </row>
    <row r="4727" spans="1:2" x14ac:dyDescent="0.25">
      <c r="A4727" s="1">
        <v>31024.041666666668</v>
      </c>
      <c r="B4727">
        <v>122.3</v>
      </c>
    </row>
    <row r="4728" spans="1:2" x14ac:dyDescent="0.25">
      <c r="A4728" s="1">
        <v>31025.041666666668</v>
      </c>
      <c r="B4728">
        <v>122.3</v>
      </c>
    </row>
    <row r="4729" spans="1:2" x14ac:dyDescent="0.25">
      <c r="A4729" s="1">
        <v>31026.041666666668</v>
      </c>
      <c r="B4729">
        <v>121</v>
      </c>
    </row>
    <row r="4730" spans="1:2" x14ac:dyDescent="0.25">
      <c r="A4730" s="1">
        <v>31027.041666666668</v>
      </c>
      <c r="B4730">
        <v>121</v>
      </c>
    </row>
    <row r="4731" spans="1:2" x14ac:dyDescent="0.25">
      <c r="A4731" s="1">
        <v>31028.041666666668</v>
      </c>
      <c r="B4731">
        <v>121</v>
      </c>
    </row>
    <row r="4732" spans="1:2" x14ac:dyDescent="0.25">
      <c r="A4732" s="1">
        <v>31029.041666666668</v>
      </c>
      <c r="B4732">
        <v>121</v>
      </c>
    </row>
    <row r="4733" spans="1:2" x14ac:dyDescent="0.25">
      <c r="A4733" s="1">
        <v>31030.041666666668</v>
      </c>
      <c r="B4733">
        <v>121</v>
      </c>
    </row>
    <row r="4734" spans="1:2" x14ac:dyDescent="0.25">
      <c r="A4734" s="1">
        <v>31031.041666666668</v>
      </c>
      <c r="B4734">
        <v>121</v>
      </c>
    </row>
    <row r="4735" spans="1:2" x14ac:dyDescent="0.25">
      <c r="A4735" s="1">
        <v>31032.041666666668</v>
      </c>
      <c r="B4735">
        <v>121</v>
      </c>
    </row>
    <row r="4736" spans="1:2" x14ac:dyDescent="0.25">
      <c r="A4736" s="1">
        <v>31033.041666666668</v>
      </c>
      <c r="B4736">
        <v>119.6</v>
      </c>
    </row>
    <row r="4737" spans="1:2" x14ac:dyDescent="0.25">
      <c r="A4737" s="1">
        <v>31034.041666666668</v>
      </c>
      <c r="B4737">
        <v>119.6</v>
      </c>
    </row>
    <row r="4738" spans="1:2" x14ac:dyDescent="0.25">
      <c r="A4738" s="1">
        <v>31035.041666666668</v>
      </c>
      <c r="B4738">
        <v>119.6</v>
      </c>
    </row>
    <row r="4739" spans="1:2" x14ac:dyDescent="0.25">
      <c r="A4739" s="1">
        <v>31036.041666666668</v>
      </c>
      <c r="B4739">
        <v>118.2</v>
      </c>
    </row>
    <row r="4740" spans="1:2" x14ac:dyDescent="0.25">
      <c r="A4740" s="1">
        <v>31037.041666666668</v>
      </c>
      <c r="B4740">
        <v>118.2</v>
      </c>
    </row>
    <row r="4741" spans="1:2" x14ac:dyDescent="0.25">
      <c r="A4741" s="1">
        <v>31038.041666666668</v>
      </c>
      <c r="B4741">
        <v>118.2</v>
      </c>
    </row>
    <row r="4742" spans="1:2" x14ac:dyDescent="0.25">
      <c r="A4742" s="1">
        <v>31039.041666666668</v>
      </c>
      <c r="B4742">
        <v>118.2</v>
      </c>
    </row>
    <row r="4743" spans="1:2" x14ac:dyDescent="0.25">
      <c r="A4743" s="1">
        <v>31040.041666666668</v>
      </c>
      <c r="B4743">
        <v>118.2</v>
      </c>
    </row>
    <row r="4744" spans="1:2" x14ac:dyDescent="0.25">
      <c r="A4744" s="1">
        <v>31041.041666666668</v>
      </c>
      <c r="B4744">
        <v>118.2</v>
      </c>
    </row>
    <row r="4745" spans="1:2" x14ac:dyDescent="0.25">
      <c r="A4745" s="1">
        <v>31042.041666666668</v>
      </c>
      <c r="B4745">
        <v>118.2</v>
      </c>
    </row>
    <row r="4746" spans="1:2" x14ac:dyDescent="0.25">
      <c r="A4746" s="1">
        <v>31043.041666666668</v>
      </c>
      <c r="B4746">
        <v>119.6</v>
      </c>
    </row>
    <row r="4747" spans="1:2" x14ac:dyDescent="0.25">
      <c r="A4747" s="1">
        <v>31044.041666666668</v>
      </c>
      <c r="B4747">
        <v>122.3</v>
      </c>
    </row>
    <row r="4748" spans="1:2" x14ac:dyDescent="0.25">
      <c r="A4748" s="1">
        <v>31045.041666666668</v>
      </c>
      <c r="B4748">
        <v>130.80000000000001</v>
      </c>
    </row>
    <row r="4749" spans="1:2" x14ac:dyDescent="0.25">
      <c r="A4749" s="1">
        <v>31046.041666666668</v>
      </c>
      <c r="B4749">
        <v>125.1</v>
      </c>
    </row>
    <row r="4750" spans="1:2" x14ac:dyDescent="0.25">
      <c r="A4750" s="1">
        <v>31047.041666666668</v>
      </c>
      <c r="B4750">
        <v>123.7</v>
      </c>
    </row>
    <row r="4751" spans="1:2" x14ac:dyDescent="0.25">
      <c r="A4751" s="1">
        <v>31048.041666666668</v>
      </c>
      <c r="B4751">
        <v>18.8</v>
      </c>
    </row>
    <row r="4752" spans="1:2" x14ac:dyDescent="0.25">
      <c r="A4752" s="1">
        <v>31049.041666666668</v>
      </c>
      <c r="B4752">
        <v>14.7</v>
      </c>
    </row>
    <row r="4753" spans="1:2" x14ac:dyDescent="0.25">
      <c r="A4753" s="1">
        <v>31050.041666666668</v>
      </c>
      <c r="B4753">
        <v>10.5</v>
      </c>
    </row>
    <row r="4754" spans="1:2" x14ac:dyDescent="0.25">
      <c r="A4754" s="1">
        <v>31051.041666666668</v>
      </c>
      <c r="B4754">
        <v>6.2</v>
      </c>
    </row>
    <row r="4755" spans="1:2" x14ac:dyDescent="0.25">
      <c r="A4755" s="1">
        <v>31052.041666666668</v>
      </c>
      <c r="B4755">
        <v>7.6</v>
      </c>
    </row>
    <row r="4756" spans="1:2" x14ac:dyDescent="0.25">
      <c r="A4756" s="1">
        <v>31053.041666666668</v>
      </c>
      <c r="B4756">
        <v>11.9</v>
      </c>
    </row>
    <row r="4757" spans="1:2" x14ac:dyDescent="0.25">
      <c r="A4757" s="1">
        <v>31054.041666666668</v>
      </c>
      <c r="B4757">
        <v>11.9</v>
      </c>
    </row>
    <row r="4758" spans="1:2" x14ac:dyDescent="0.25">
      <c r="A4758" s="1">
        <v>31055.041666666668</v>
      </c>
      <c r="B4758">
        <v>10.5</v>
      </c>
    </row>
    <row r="4759" spans="1:2" x14ac:dyDescent="0.25">
      <c r="A4759" s="1">
        <v>31056.041666666668</v>
      </c>
      <c r="B4759">
        <v>6.2</v>
      </c>
    </row>
    <row r="4760" spans="1:2" x14ac:dyDescent="0.25">
      <c r="A4760" s="1">
        <v>31057.041666666668</v>
      </c>
      <c r="B4760">
        <v>3.2</v>
      </c>
    </row>
    <row r="4761" spans="1:2" x14ac:dyDescent="0.25">
      <c r="A4761" s="1">
        <v>31058.041666666668</v>
      </c>
      <c r="B4761">
        <v>3.2</v>
      </c>
    </row>
    <row r="4762" spans="1:2" x14ac:dyDescent="0.25">
      <c r="A4762" s="1">
        <v>31059.041666666668</v>
      </c>
      <c r="B4762">
        <v>10.5</v>
      </c>
    </row>
    <row r="4763" spans="1:2" x14ac:dyDescent="0.25">
      <c r="A4763" s="1">
        <v>31060.041666666668</v>
      </c>
      <c r="B4763">
        <v>25.4</v>
      </c>
    </row>
    <row r="4764" spans="1:2" x14ac:dyDescent="0.25">
      <c r="A4764" s="1">
        <v>31061.041666666668</v>
      </c>
      <c r="B4764">
        <v>46.5</v>
      </c>
    </row>
    <row r="4765" spans="1:2" x14ac:dyDescent="0.25">
      <c r="A4765" s="1">
        <v>31062.041666666668</v>
      </c>
      <c r="B4765">
        <v>73.5</v>
      </c>
    </row>
    <row r="4766" spans="1:2" x14ac:dyDescent="0.25">
      <c r="A4766" s="1">
        <v>31063.041666666668</v>
      </c>
      <c r="B4766">
        <v>91.3</v>
      </c>
    </row>
    <row r="4767" spans="1:2" x14ac:dyDescent="0.25">
      <c r="A4767" s="1">
        <v>31064.041666666668</v>
      </c>
      <c r="B4767">
        <v>96.3</v>
      </c>
    </row>
    <row r="4768" spans="1:2" x14ac:dyDescent="0.25">
      <c r="A4768" s="1">
        <v>31065.041666666668</v>
      </c>
      <c r="B4768">
        <v>103.8</v>
      </c>
    </row>
    <row r="4769" spans="1:2" x14ac:dyDescent="0.25">
      <c r="A4769" s="1">
        <v>31066.041666666668</v>
      </c>
      <c r="B4769">
        <v>110.2</v>
      </c>
    </row>
    <row r="4770" spans="1:2" x14ac:dyDescent="0.25">
      <c r="A4770" s="1">
        <v>31067.041666666668</v>
      </c>
      <c r="B4770">
        <v>108.9</v>
      </c>
    </row>
    <row r="4771" spans="1:2" x14ac:dyDescent="0.25">
      <c r="A4771" s="1">
        <v>31068.041666666668</v>
      </c>
      <c r="B4771">
        <v>106.3</v>
      </c>
    </row>
    <row r="4772" spans="1:2" x14ac:dyDescent="0.25">
      <c r="A4772" s="1">
        <v>31069.041666666668</v>
      </c>
      <c r="B4772">
        <v>102.5</v>
      </c>
    </row>
    <row r="4773" spans="1:2" x14ac:dyDescent="0.25">
      <c r="A4773" s="1">
        <v>31070.041666666668</v>
      </c>
      <c r="B4773">
        <v>98.7</v>
      </c>
    </row>
    <row r="4774" spans="1:2" x14ac:dyDescent="0.25">
      <c r="A4774" s="1">
        <v>31071.041666666668</v>
      </c>
      <c r="B4774">
        <v>92.6</v>
      </c>
    </row>
    <row r="4775" spans="1:2" x14ac:dyDescent="0.25">
      <c r="A4775" s="1">
        <v>31072.041666666668</v>
      </c>
      <c r="B4775">
        <v>68.8</v>
      </c>
    </row>
    <row r="4776" spans="1:2" x14ac:dyDescent="0.25">
      <c r="A4776" s="1">
        <v>31073.041666666668</v>
      </c>
      <c r="B4776">
        <v>46.5</v>
      </c>
    </row>
    <row r="4777" spans="1:2" x14ac:dyDescent="0.25">
      <c r="A4777" s="1">
        <v>31074.041666666668</v>
      </c>
      <c r="B4777">
        <v>41.7</v>
      </c>
    </row>
    <row r="4778" spans="1:2" x14ac:dyDescent="0.25">
      <c r="A4778" s="1">
        <v>31075.041666666668</v>
      </c>
      <c r="B4778">
        <v>79.400000000000006</v>
      </c>
    </row>
    <row r="4779" spans="1:2" x14ac:dyDescent="0.25">
      <c r="A4779" s="1">
        <v>31076.041666666668</v>
      </c>
      <c r="B4779">
        <v>108.9</v>
      </c>
    </row>
    <row r="4780" spans="1:2" x14ac:dyDescent="0.25">
      <c r="A4780" s="1">
        <v>31077.041666666668</v>
      </c>
      <c r="B4780">
        <v>115.5</v>
      </c>
    </row>
    <row r="4781" spans="1:2" x14ac:dyDescent="0.25">
      <c r="A4781" s="1">
        <v>31078.041666666668</v>
      </c>
      <c r="B4781">
        <v>112.9</v>
      </c>
    </row>
    <row r="4782" spans="1:2" x14ac:dyDescent="0.25">
      <c r="A4782" s="1">
        <v>31079.041666666668</v>
      </c>
      <c r="B4782">
        <v>114.2</v>
      </c>
    </row>
    <row r="4783" spans="1:2" x14ac:dyDescent="0.25">
      <c r="A4783" s="1">
        <v>31080.041666666668</v>
      </c>
      <c r="B4783">
        <v>112.9</v>
      </c>
    </row>
    <row r="4784" spans="1:2" x14ac:dyDescent="0.25">
      <c r="A4784" s="1">
        <v>31081.041666666668</v>
      </c>
      <c r="B4784">
        <v>112.9</v>
      </c>
    </row>
    <row r="4785" spans="1:2" x14ac:dyDescent="0.25">
      <c r="A4785" s="1">
        <v>31082.041666666668</v>
      </c>
      <c r="B4785">
        <v>111.6</v>
      </c>
    </row>
    <row r="4786" spans="1:2" x14ac:dyDescent="0.25">
      <c r="A4786" s="1">
        <v>31083.041666666668</v>
      </c>
      <c r="B4786">
        <v>110.2</v>
      </c>
    </row>
    <row r="4787" spans="1:2" x14ac:dyDescent="0.25">
      <c r="A4787" s="1">
        <v>31084.041666666668</v>
      </c>
      <c r="B4787">
        <v>110.2</v>
      </c>
    </row>
    <row r="4788" spans="1:2" x14ac:dyDescent="0.25">
      <c r="A4788" s="1">
        <v>31085.041666666668</v>
      </c>
      <c r="B4788">
        <v>110.2</v>
      </c>
    </row>
    <row r="4789" spans="1:2" x14ac:dyDescent="0.25">
      <c r="A4789" s="1">
        <v>31086.041666666668</v>
      </c>
      <c r="B4789">
        <v>100</v>
      </c>
    </row>
    <row r="4790" spans="1:2" x14ac:dyDescent="0.25">
      <c r="A4790" s="1">
        <v>31087.041666666668</v>
      </c>
      <c r="B4790">
        <v>100</v>
      </c>
    </row>
    <row r="4791" spans="1:2" x14ac:dyDescent="0.25">
      <c r="A4791" s="1">
        <v>31088.041666666668</v>
      </c>
      <c r="B4791">
        <v>106.3</v>
      </c>
    </row>
    <row r="4792" spans="1:2" x14ac:dyDescent="0.25">
      <c r="A4792" s="1">
        <v>31089.041666666668</v>
      </c>
      <c r="B4792">
        <v>107.6</v>
      </c>
    </row>
    <row r="4793" spans="1:2" x14ac:dyDescent="0.25">
      <c r="A4793" s="1">
        <v>31090.041666666668</v>
      </c>
      <c r="B4793">
        <v>107.6</v>
      </c>
    </row>
    <row r="4794" spans="1:2" x14ac:dyDescent="0.25">
      <c r="A4794" s="1">
        <v>31091.041666666668</v>
      </c>
      <c r="B4794">
        <v>108.9</v>
      </c>
    </row>
    <row r="4795" spans="1:2" x14ac:dyDescent="0.25">
      <c r="A4795" s="1">
        <v>31092.041666666668</v>
      </c>
      <c r="B4795">
        <v>106.3</v>
      </c>
    </row>
    <row r="4796" spans="1:2" x14ac:dyDescent="0.25">
      <c r="A4796" s="1">
        <v>31093.041666666668</v>
      </c>
      <c r="B4796">
        <v>106.3</v>
      </c>
    </row>
    <row r="4797" spans="1:2" x14ac:dyDescent="0.25">
      <c r="A4797" s="1">
        <v>31094.041666666668</v>
      </c>
      <c r="B4797">
        <v>106.3</v>
      </c>
    </row>
    <row r="4798" spans="1:2" x14ac:dyDescent="0.25">
      <c r="A4798" s="1">
        <v>31095.041666666668</v>
      </c>
      <c r="B4798">
        <v>102.5</v>
      </c>
    </row>
    <row r="4799" spans="1:2" x14ac:dyDescent="0.25">
      <c r="A4799" s="1">
        <v>31096.041666666668</v>
      </c>
      <c r="B4799">
        <v>98.7</v>
      </c>
    </row>
    <row r="4800" spans="1:2" x14ac:dyDescent="0.25">
      <c r="A4800" s="1">
        <v>31097.041666666668</v>
      </c>
      <c r="B4800">
        <v>96.3</v>
      </c>
    </row>
    <row r="4801" spans="1:2" x14ac:dyDescent="0.25">
      <c r="A4801" s="1">
        <v>31098.041666666668</v>
      </c>
      <c r="B4801">
        <v>93.8</v>
      </c>
    </row>
    <row r="4802" spans="1:2" x14ac:dyDescent="0.25">
      <c r="A4802" s="1">
        <v>31099.041666666668</v>
      </c>
      <c r="B4802">
        <v>90.1</v>
      </c>
    </row>
    <row r="4803" spans="1:2" x14ac:dyDescent="0.25">
      <c r="A4803" s="1">
        <v>31100.041666666668</v>
      </c>
      <c r="B4803">
        <v>79.400000000000006</v>
      </c>
    </row>
    <row r="4804" spans="1:2" x14ac:dyDescent="0.25">
      <c r="A4804" s="1">
        <v>31101.041666666668</v>
      </c>
      <c r="B4804">
        <v>75.8</v>
      </c>
    </row>
    <row r="4805" spans="1:2" x14ac:dyDescent="0.25">
      <c r="A4805" s="1">
        <v>31102.041666666668</v>
      </c>
      <c r="B4805">
        <v>85.3</v>
      </c>
    </row>
    <row r="4806" spans="1:2" x14ac:dyDescent="0.25">
      <c r="A4806" s="1">
        <v>31103.041666666668</v>
      </c>
      <c r="B4806">
        <v>85.3</v>
      </c>
    </row>
    <row r="4807" spans="1:2" x14ac:dyDescent="0.25">
      <c r="A4807" s="1">
        <v>31104.041666666668</v>
      </c>
      <c r="B4807">
        <v>81.7</v>
      </c>
    </row>
    <row r="4808" spans="1:2" x14ac:dyDescent="0.25">
      <c r="A4808" s="1">
        <v>31105.041666666668</v>
      </c>
      <c r="B4808">
        <v>79.400000000000006</v>
      </c>
    </row>
    <row r="4809" spans="1:2" x14ac:dyDescent="0.25">
      <c r="A4809" s="1">
        <v>31106.041666666668</v>
      </c>
      <c r="B4809">
        <v>85.3</v>
      </c>
    </row>
    <row r="4810" spans="1:2" x14ac:dyDescent="0.25">
      <c r="A4810" s="1">
        <v>31107.041666666668</v>
      </c>
      <c r="B4810">
        <v>91.3</v>
      </c>
    </row>
    <row r="4811" spans="1:2" x14ac:dyDescent="0.25">
      <c r="A4811" s="1">
        <v>31108.041666666668</v>
      </c>
      <c r="B4811">
        <v>97.5</v>
      </c>
    </row>
    <row r="4812" spans="1:2" x14ac:dyDescent="0.25">
      <c r="A4812" s="1">
        <v>31109.041666666668</v>
      </c>
      <c r="B4812">
        <v>101.2</v>
      </c>
    </row>
    <row r="4813" spans="1:2" x14ac:dyDescent="0.25">
      <c r="A4813" s="1">
        <v>31110.041666666668</v>
      </c>
      <c r="B4813">
        <v>106.3</v>
      </c>
    </row>
    <row r="4814" spans="1:2" x14ac:dyDescent="0.25">
      <c r="A4814" s="1">
        <v>31111.041666666668</v>
      </c>
      <c r="B4814">
        <v>110.2</v>
      </c>
    </row>
    <row r="4815" spans="1:2" x14ac:dyDescent="0.25">
      <c r="A4815" s="1">
        <v>31112.041666666668</v>
      </c>
      <c r="B4815">
        <v>114.2</v>
      </c>
    </row>
    <row r="4816" spans="1:2" x14ac:dyDescent="0.25">
      <c r="A4816" s="1">
        <v>31113.041666666668</v>
      </c>
      <c r="B4816">
        <v>96.3</v>
      </c>
    </row>
    <row r="4817" spans="1:2" x14ac:dyDescent="0.25">
      <c r="A4817" s="1">
        <v>31114.041666666668</v>
      </c>
      <c r="B4817">
        <v>72.3</v>
      </c>
    </row>
    <row r="4818" spans="1:2" x14ac:dyDescent="0.25">
      <c r="A4818" s="1">
        <v>31115.041666666668</v>
      </c>
      <c r="B4818">
        <v>56</v>
      </c>
    </row>
    <row r="4819" spans="1:2" x14ac:dyDescent="0.25">
      <c r="A4819" s="1">
        <v>31116.041666666668</v>
      </c>
      <c r="B4819">
        <v>36.799999999999997</v>
      </c>
    </row>
    <row r="4820" spans="1:2" x14ac:dyDescent="0.25">
      <c r="A4820" s="1">
        <v>31117.041666666668</v>
      </c>
      <c r="B4820">
        <v>17.399999999999999</v>
      </c>
    </row>
    <row r="4821" spans="1:2" x14ac:dyDescent="0.25">
      <c r="A4821" s="1">
        <v>31118.041666666668</v>
      </c>
      <c r="B4821">
        <v>11.9</v>
      </c>
    </row>
    <row r="4822" spans="1:2" x14ac:dyDescent="0.25">
      <c r="A4822" s="1">
        <v>31119.041666666668</v>
      </c>
      <c r="B4822">
        <v>4.7</v>
      </c>
    </row>
    <row r="4823" spans="1:2" x14ac:dyDescent="0.25">
      <c r="A4823" s="1">
        <v>31120.041666666668</v>
      </c>
      <c r="B4823">
        <v>13.3</v>
      </c>
    </row>
    <row r="4824" spans="1:2" x14ac:dyDescent="0.25">
      <c r="A4824" s="1">
        <v>31121.041666666668</v>
      </c>
      <c r="B4824">
        <v>61.8</v>
      </c>
    </row>
    <row r="4825" spans="1:2" x14ac:dyDescent="0.25">
      <c r="A4825" s="1">
        <v>31122.041666666668</v>
      </c>
      <c r="B4825">
        <v>97.5</v>
      </c>
    </row>
    <row r="4826" spans="1:2" x14ac:dyDescent="0.25">
      <c r="A4826" s="1">
        <v>31123.041666666668</v>
      </c>
      <c r="B4826">
        <v>53.7</v>
      </c>
    </row>
    <row r="4827" spans="1:2" x14ac:dyDescent="0.25">
      <c r="A4827" s="1">
        <v>31124.041666666668</v>
      </c>
      <c r="B4827">
        <v>7.6</v>
      </c>
    </row>
    <row r="4828" spans="1:2" x14ac:dyDescent="0.25">
      <c r="A4828" s="1">
        <v>31125.041666666668</v>
      </c>
      <c r="B4828">
        <v>26.7</v>
      </c>
    </row>
    <row r="4829" spans="1:2" x14ac:dyDescent="0.25">
      <c r="A4829" s="1">
        <v>31126.041666666668</v>
      </c>
      <c r="B4829">
        <v>47.7</v>
      </c>
    </row>
    <row r="4830" spans="1:2" x14ac:dyDescent="0.25">
      <c r="A4830" s="1">
        <v>31127.041666666668</v>
      </c>
      <c r="B4830">
        <v>63</v>
      </c>
    </row>
    <row r="4831" spans="1:2" x14ac:dyDescent="0.25">
      <c r="A4831" s="1">
        <v>31128.041666666668</v>
      </c>
      <c r="B4831">
        <v>80.599999999999994</v>
      </c>
    </row>
    <row r="4832" spans="1:2" x14ac:dyDescent="0.25">
      <c r="A4832" s="1">
        <v>31129.041666666668</v>
      </c>
      <c r="B4832">
        <v>92.6</v>
      </c>
    </row>
    <row r="4833" spans="1:2" x14ac:dyDescent="0.25">
      <c r="A4833" s="1">
        <v>31130.041666666668</v>
      </c>
      <c r="B4833">
        <v>116.9</v>
      </c>
    </row>
    <row r="4834" spans="1:2" x14ac:dyDescent="0.25">
      <c r="A4834" s="1">
        <v>31131.041666666668</v>
      </c>
      <c r="B4834">
        <v>111.6</v>
      </c>
    </row>
    <row r="4835" spans="1:2" x14ac:dyDescent="0.25">
      <c r="A4835" s="1">
        <v>31132.041666666668</v>
      </c>
      <c r="B4835">
        <v>107.6</v>
      </c>
    </row>
    <row r="4836" spans="1:2" x14ac:dyDescent="0.25">
      <c r="A4836" s="1">
        <v>31133.041666666668</v>
      </c>
      <c r="B4836">
        <v>106.3</v>
      </c>
    </row>
    <row r="4837" spans="1:2" x14ac:dyDescent="0.25">
      <c r="A4837" s="1">
        <v>31134.041666666668</v>
      </c>
      <c r="B4837">
        <v>107.6</v>
      </c>
    </row>
    <row r="4838" spans="1:2" x14ac:dyDescent="0.25">
      <c r="A4838" s="1">
        <v>31135.041666666668</v>
      </c>
      <c r="B4838">
        <v>106.3</v>
      </c>
    </row>
    <row r="4839" spans="1:2" x14ac:dyDescent="0.25">
      <c r="A4839" s="1">
        <v>31136.041666666668</v>
      </c>
      <c r="B4839">
        <v>116.9</v>
      </c>
    </row>
    <row r="4840" spans="1:2" x14ac:dyDescent="0.25">
      <c r="A4840" s="1">
        <v>31137.041666666668</v>
      </c>
      <c r="B4840">
        <v>130.80000000000001</v>
      </c>
    </row>
    <row r="4841" spans="1:2" x14ac:dyDescent="0.25">
      <c r="A4841" s="1">
        <v>31138.041666666668</v>
      </c>
      <c r="B4841">
        <v>136.6</v>
      </c>
    </row>
    <row r="4842" spans="1:2" x14ac:dyDescent="0.25">
      <c r="A4842" s="1">
        <v>31139.041666666668</v>
      </c>
      <c r="B4842">
        <v>130.80000000000001</v>
      </c>
    </row>
    <row r="4843" spans="1:2" x14ac:dyDescent="0.25">
      <c r="A4843" s="1">
        <v>31140.041666666668</v>
      </c>
      <c r="B4843">
        <v>107.6</v>
      </c>
    </row>
    <row r="4844" spans="1:2" x14ac:dyDescent="0.25">
      <c r="A4844" s="1">
        <v>31141.041666666668</v>
      </c>
      <c r="B4844">
        <v>87.7</v>
      </c>
    </row>
    <row r="4845" spans="1:2" x14ac:dyDescent="0.25">
      <c r="A4845" s="1">
        <v>31142.041666666668</v>
      </c>
      <c r="B4845">
        <v>71.2</v>
      </c>
    </row>
    <row r="4846" spans="1:2" x14ac:dyDescent="0.25">
      <c r="A4846" s="1">
        <v>31143.041666666668</v>
      </c>
      <c r="B4846">
        <v>54.8</v>
      </c>
    </row>
    <row r="4847" spans="1:2" x14ac:dyDescent="0.25">
      <c r="A4847" s="1">
        <v>31144.041666666668</v>
      </c>
      <c r="B4847">
        <v>41.7</v>
      </c>
    </row>
    <row r="4848" spans="1:2" x14ac:dyDescent="0.25">
      <c r="A4848" s="1">
        <v>31145.041666666668</v>
      </c>
      <c r="B4848">
        <v>26.7</v>
      </c>
    </row>
    <row r="4849" spans="1:2" x14ac:dyDescent="0.25">
      <c r="A4849" s="1">
        <v>31146.041666666668</v>
      </c>
      <c r="B4849">
        <v>21.4</v>
      </c>
    </row>
    <row r="4850" spans="1:2" x14ac:dyDescent="0.25">
      <c r="A4850" s="1">
        <v>31147.041666666668</v>
      </c>
      <c r="B4850">
        <v>29.3</v>
      </c>
    </row>
    <row r="4851" spans="1:2" x14ac:dyDescent="0.25">
      <c r="A4851" s="1">
        <v>31148.041666666668</v>
      </c>
      <c r="B4851">
        <v>59.5</v>
      </c>
    </row>
    <row r="4852" spans="1:2" x14ac:dyDescent="0.25">
      <c r="A4852" s="1">
        <v>31149.041666666668</v>
      </c>
      <c r="B4852">
        <v>81.7</v>
      </c>
    </row>
    <row r="4853" spans="1:2" x14ac:dyDescent="0.25">
      <c r="A4853" s="1">
        <v>31150.041666666668</v>
      </c>
      <c r="B4853">
        <v>91.3</v>
      </c>
    </row>
    <row r="4854" spans="1:2" x14ac:dyDescent="0.25">
      <c r="A4854" s="1">
        <v>31151.041666666668</v>
      </c>
      <c r="B4854">
        <v>93.8</v>
      </c>
    </row>
    <row r="4855" spans="1:2" x14ac:dyDescent="0.25">
      <c r="A4855" s="1">
        <v>31152.041666666668</v>
      </c>
      <c r="B4855">
        <v>88.9</v>
      </c>
    </row>
    <row r="4856" spans="1:2" x14ac:dyDescent="0.25">
      <c r="A4856" s="1">
        <v>31153.041666666668</v>
      </c>
      <c r="B4856">
        <v>81.7</v>
      </c>
    </row>
    <row r="4857" spans="1:2" x14ac:dyDescent="0.25">
      <c r="A4857" s="1">
        <v>31154.041666666668</v>
      </c>
      <c r="B4857">
        <v>91.3</v>
      </c>
    </row>
    <row r="4858" spans="1:2" x14ac:dyDescent="0.25">
      <c r="A4858" s="1">
        <v>31155.041666666668</v>
      </c>
      <c r="B4858">
        <v>103.8</v>
      </c>
    </row>
    <row r="4859" spans="1:2" x14ac:dyDescent="0.25">
      <c r="A4859" s="1">
        <v>31156.041666666668</v>
      </c>
      <c r="B4859">
        <v>110.2</v>
      </c>
    </row>
    <row r="4860" spans="1:2" x14ac:dyDescent="0.25">
      <c r="A4860" s="1">
        <v>31157.041666666668</v>
      </c>
      <c r="B4860">
        <v>97.5</v>
      </c>
    </row>
    <row r="4861" spans="1:2" x14ac:dyDescent="0.25">
      <c r="A4861" s="1">
        <v>31158.041666666668</v>
      </c>
      <c r="B4861">
        <v>78.2</v>
      </c>
    </row>
    <row r="4862" spans="1:2" x14ac:dyDescent="0.25">
      <c r="A4862" s="1">
        <v>31159.041666666668</v>
      </c>
      <c r="B4862">
        <v>66.5</v>
      </c>
    </row>
    <row r="4863" spans="1:2" x14ac:dyDescent="0.25">
      <c r="A4863" s="1">
        <v>31160.041666666668</v>
      </c>
      <c r="B4863">
        <v>64.2</v>
      </c>
    </row>
    <row r="4864" spans="1:2" x14ac:dyDescent="0.25">
      <c r="A4864" s="1">
        <v>31161.041666666668</v>
      </c>
      <c r="B4864">
        <v>63</v>
      </c>
    </row>
    <row r="4865" spans="1:2" x14ac:dyDescent="0.25">
      <c r="A4865" s="1">
        <v>31162.041666666668</v>
      </c>
      <c r="B4865">
        <v>60.7</v>
      </c>
    </row>
    <row r="4866" spans="1:2" x14ac:dyDescent="0.25">
      <c r="A4866" s="1">
        <v>31163.041666666668</v>
      </c>
      <c r="B4866">
        <v>71.2</v>
      </c>
    </row>
    <row r="4867" spans="1:2" x14ac:dyDescent="0.25">
      <c r="A4867" s="1">
        <v>31164.041666666668</v>
      </c>
      <c r="B4867">
        <v>86.5</v>
      </c>
    </row>
    <row r="4868" spans="1:2" x14ac:dyDescent="0.25">
      <c r="A4868" s="1">
        <v>31165.041666666668</v>
      </c>
      <c r="B4868">
        <v>96.3</v>
      </c>
    </row>
    <row r="4869" spans="1:2" x14ac:dyDescent="0.25">
      <c r="A4869" s="1">
        <v>31166.041666666668</v>
      </c>
      <c r="B4869">
        <v>103.8</v>
      </c>
    </row>
    <row r="4870" spans="1:2" x14ac:dyDescent="0.25">
      <c r="A4870" s="1">
        <v>31167.041666666668</v>
      </c>
      <c r="B4870">
        <v>106.3</v>
      </c>
    </row>
    <row r="4871" spans="1:2" x14ac:dyDescent="0.25">
      <c r="A4871" s="1">
        <v>31168.041666666668</v>
      </c>
      <c r="B4871">
        <v>110.2</v>
      </c>
    </row>
    <row r="4872" spans="1:2" x14ac:dyDescent="0.25">
      <c r="A4872" s="1">
        <v>31169.041666666668</v>
      </c>
      <c r="B4872">
        <v>108.9</v>
      </c>
    </row>
    <row r="4873" spans="1:2" x14ac:dyDescent="0.25">
      <c r="A4873" s="1">
        <v>31170.041666666668</v>
      </c>
      <c r="B4873">
        <v>96.3</v>
      </c>
    </row>
    <row r="4874" spans="1:2" x14ac:dyDescent="0.25">
      <c r="A4874" s="1">
        <v>31171.041666666668</v>
      </c>
      <c r="B4874">
        <v>101.2</v>
      </c>
    </row>
    <row r="4875" spans="1:2" x14ac:dyDescent="0.25">
      <c r="A4875" s="1">
        <v>31172.041666666668</v>
      </c>
      <c r="B4875">
        <v>96.3</v>
      </c>
    </row>
    <row r="4876" spans="1:2" x14ac:dyDescent="0.25">
      <c r="A4876" s="1">
        <v>31173.041666666668</v>
      </c>
      <c r="B4876">
        <v>82.9</v>
      </c>
    </row>
    <row r="4877" spans="1:2" x14ac:dyDescent="0.25">
      <c r="A4877" s="1">
        <v>31174.041666666668</v>
      </c>
      <c r="B4877">
        <v>114.2</v>
      </c>
    </row>
    <row r="4878" spans="1:2" x14ac:dyDescent="0.25">
      <c r="A4878" s="1">
        <v>31175.041666666668</v>
      </c>
      <c r="B4878">
        <v>213.4</v>
      </c>
    </row>
    <row r="4879" spans="1:2" x14ac:dyDescent="0.25">
      <c r="A4879" s="1">
        <v>31176.041666666668</v>
      </c>
      <c r="B4879">
        <v>189.9</v>
      </c>
    </row>
    <row r="4880" spans="1:2" x14ac:dyDescent="0.25">
      <c r="A4880" s="1">
        <v>31177.041666666668</v>
      </c>
      <c r="B4880">
        <v>148.80000000000001</v>
      </c>
    </row>
    <row r="4881" spans="1:2" x14ac:dyDescent="0.25">
      <c r="A4881" s="1">
        <v>31178.041666666668</v>
      </c>
      <c r="B4881">
        <v>116.9</v>
      </c>
    </row>
    <row r="4882" spans="1:2" x14ac:dyDescent="0.25">
      <c r="A4882" s="1">
        <v>31179.041666666668</v>
      </c>
      <c r="B4882">
        <v>111.6</v>
      </c>
    </row>
    <row r="4883" spans="1:2" x14ac:dyDescent="0.25">
      <c r="A4883" s="1">
        <v>31180.041666666668</v>
      </c>
      <c r="B4883">
        <v>107.6</v>
      </c>
    </row>
    <row r="4884" spans="1:2" x14ac:dyDescent="0.25">
      <c r="A4884" s="1">
        <v>31181.041666666668</v>
      </c>
      <c r="B4884">
        <v>103.8</v>
      </c>
    </row>
    <row r="4885" spans="1:2" x14ac:dyDescent="0.25">
      <c r="A4885" s="1">
        <v>31182.041666666668</v>
      </c>
      <c r="B4885">
        <v>101.2</v>
      </c>
    </row>
    <row r="4886" spans="1:2" x14ac:dyDescent="0.25">
      <c r="A4886" s="1">
        <v>31183.041666666668</v>
      </c>
      <c r="B4886">
        <v>334.7</v>
      </c>
    </row>
    <row r="4887" spans="1:2" x14ac:dyDescent="0.25">
      <c r="A4887" s="1">
        <v>31184.041666666668</v>
      </c>
      <c r="B4887">
        <v>241.2</v>
      </c>
    </row>
    <row r="4888" spans="1:2" x14ac:dyDescent="0.25">
      <c r="A4888" s="1">
        <v>31185.041666666668</v>
      </c>
      <c r="B4888">
        <v>182.6</v>
      </c>
    </row>
    <row r="4889" spans="1:2" x14ac:dyDescent="0.25">
      <c r="A4889" s="1">
        <v>31186.041666666668</v>
      </c>
      <c r="B4889">
        <v>170.2</v>
      </c>
    </row>
    <row r="4890" spans="1:2" x14ac:dyDescent="0.25">
      <c r="A4890" s="1">
        <v>31187.041666666668</v>
      </c>
      <c r="B4890">
        <v>171.9</v>
      </c>
    </row>
    <row r="4891" spans="1:2" x14ac:dyDescent="0.25">
      <c r="A4891" s="1">
        <v>31188.041666666668</v>
      </c>
      <c r="B4891">
        <v>147.19999999999999</v>
      </c>
    </row>
    <row r="4892" spans="1:2" x14ac:dyDescent="0.25">
      <c r="A4892" s="1">
        <v>31189.041666666668</v>
      </c>
      <c r="B4892">
        <v>142.6</v>
      </c>
    </row>
    <row r="4893" spans="1:2" x14ac:dyDescent="0.25">
      <c r="A4893" s="1">
        <v>31190.041666666668</v>
      </c>
      <c r="B4893">
        <v>142.6</v>
      </c>
    </row>
    <row r="4894" spans="1:2" x14ac:dyDescent="0.25">
      <c r="A4894" s="1">
        <v>31191.041666666668</v>
      </c>
      <c r="B4894">
        <v>138.1</v>
      </c>
    </row>
    <row r="4895" spans="1:2" x14ac:dyDescent="0.25">
      <c r="A4895" s="1">
        <v>31192.041666666668</v>
      </c>
      <c r="B4895">
        <v>133.69999999999999</v>
      </c>
    </row>
    <row r="4896" spans="1:2" x14ac:dyDescent="0.25">
      <c r="A4896" s="1">
        <v>31193.041666666668</v>
      </c>
      <c r="B4896">
        <v>148.80000000000001</v>
      </c>
    </row>
    <row r="4897" spans="1:2" x14ac:dyDescent="0.25">
      <c r="A4897" s="1">
        <v>31194.041666666668</v>
      </c>
      <c r="B4897">
        <v>186.2</v>
      </c>
    </row>
    <row r="4898" spans="1:2" x14ac:dyDescent="0.25">
      <c r="A4898" s="1">
        <v>31195.041666666668</v>
      </c>
      <c r="B4898">
        <v>193.7</v>
      </c>
    </row>
    <row r="4899" spans="1:2" x14ac:dyDescent="0.25">
      <c r="A4899" s="1">
        <v>31196.041666666668</v>
      </c>
      <c r="B4899">
        <v>175.4</v>
      </c>
    </row>
    <row r="4900" spans="1:2" x14ac:dyDescent="0.25">
      <c r="A4900" s="1">
        <v>31197.041666666668</v>
      </c>
      <c r="B4900">
        <v>163.4</v>
      </c>
    </row>
    <row r="4901" spans="1:2" x14ac:dyDescent="0.25">
      <c r="A4901" s="1">
        <v>31198.041666666668</v>
      </c>
      <c r="B4901">
        <v>152</v>
      </c>
    </row>
    <row r="4902" spans="1:2" x14ac:dyDescent="0.25">
      <c r="A4902" s="1">
        <v>31199.041666666668</v>
      </c>
      <c r="B4902">
        <v>133.69999999999999</v>
      </c>
    </row>
    <row r="4903" spans="1:2" x14ac:dyDescent="0.25">
      <c r="A4903" s="1">
        <v>31200.041666666668</v>
      </c>
      <c r="B4903">
        <v>118.2</v>
      </c>
    </row>
    <row r="4904" spans="1:2" x14ac:dyDescent="0.25">
      <c r="A4904" s="1">
        <v>31201.041666666668</v>
      </c>
      <c r="B4904">
        <v>114.2</v>
      </c>
    </row>
    <row r="4905" spans="1:2" x14ac:dyDescent="0.25">
      <c r="A4905" s="1">
        <v>31202.041666666668</v>
      </c>
      <c r="B4905">
        <v>114.2</v>
      </c>
    </row>
    <row r="4906" spans="1:2" x14ac:dyDescent="0.25">
      <c r="A4906" s="1">
        <v>31203.041666666668</v>
      </c>
      <c r="B4906">
        <v>156.80000000000001</v>
      </c>
    </row>
    <row r="4907" spans="1:2" x14ac:dyDescent="0.25">
      <c r="A4907" s="1">
        <v>31204.041666666668</v>
      </c>
      <c r="B4907">
        <v>142.6</v>
      </c>
    </row>
    <row r="4908" spans="1:2" x14ac:dyDescent="0.25">
      <c r="A4908" s="1">
        <v>31205.041666666668</v>
      </c>
      <c r="B4908">
        <v>158.4</v>
      </c>
    </row>
    <row r="4909" spans="1:2" x14ac:dyDescent="0.25">
      <c r="A4909" s="1">
        <v>31206.041666666668</v>
      </c>
      <c r="B4909">
        <v>203.4</v>
      </c>
    </row>
    <row r="4910" spans="1:2" x14ac:dyDescent="0.25">
      <c r="A4910" s="1">
        <v>31207.041666666668</v>
      </c>
      <c r="B4910">
        <v>241.2</v>
      </c>
    </row>
    <row r="4911" spans="1:2" x14ac:dyDescent="0.25">
      <c r="A4911" s="1">
        <v>31208.041666666668</v>
      </c>
      <c r="B4911">
        <v>329.1</v>
      </c>
    </row>
    <row r="4912" spans="1:2" x14ac:dyDescent="0.25">
      <c r="A4912" s="1">
        <v>31209.041666666668</v>
      </c>
      <c r="B4912">
        <v>331.9</v>
      </c>
    </row>
    <row r="4913" spans="1:2" x14ac:dyDescent="0.25">
      <c r="A4913" s="1">
        <v>31210.041666666668</v>
      </c>
      <c r="B4913">
        <v>302</v>
      </c>
    </row>
    <row r="4914" spans="1:2" x14ac:dyDescent="0.25">
      <c r="A4914" s="1">
        <v>31211.041666666668</v>
      </c>
      <c r="B4914">
        <v>262</v>
      </c>
    </row>
    <row r="4915" spans="1:2" x14ac:dyDescent="0.25">
      <c r="A4915" s="1">
        <v>31212.041666666668</v>
      </c>
      <c r="B4915">
        <v>266.8</v>
      </c>
    </row>
    <row r="4916" spans="1:2" x14ac:dyDescent="0.25">
      <c r="A4916" s="1">
        <v>31213.041666666668</v>
      </c>
      <c r="B4916">
        <v>239</v>
      </c>
    </row>
    <row r="4917" spans="1:2" x14ac:dyDescent="0.25">
      <c r="A4917" s="1">
        <v>31214.041666666668</v>
      </c>
      <c r="B4917">
        <v>252.6</v>
      </c>
    </row>
    <row r="4918" spans="1:2" x14ac:dyDescent="0.25">
      <c r="A4918" s="1">
        <v>31215.041666666668</v>
      </c>
      <c r="B4918">
        <v>419.5</v>
      </c>
    </row>
    <row r="4919" spans="1:2" x14ac:dyDescent="0.25">
      <c r="A4919" s="1">
        <v>31216.041666666668</v>
      </c>
      <c r="B4919">
        <v>312.7</v>
      </c>
    </row>
    <row r="4920" spans="1:2" x14ac:dyDescent="0.25">
      <c r="A4920" s="1">
        <v>31217.041666666668</v>
      </c>
      <c r="B4920">
        <v>274.10000000000002</v>
      </c>
    </row>
    <row r="4921" spans="1:2" x14ac:dyDescent="0.25">
      <c r="A4921" s="1">
        <v>31218.041666666668</v>
      </c>
      <c r="B4921">
        <v>250.3</v>
      </c>
    </row>
    <row r="4922" spans="1:2" x14ac:dyDescent="0.25">
      <c r="A4922" s="1">
        <v>31219.041666666668</v>
      </c>
      <c r="B4922">
        <v>217.5</v>
      </c>
    </row>
    <row r="4923" spans="1:2" x14ac:dyDescent="0.25">
      <c r="A4923" s="1">
        <v>31220.041666666668</v>
      </c>
      <c r="B4923">
        <v>281.5</v>
      </c>
    </row>
    <row r="4924" spans="1:2" x14ac:dyDescent="0.25">
      <c r="A4924" s="1">
        <v>31221.041666666668</v>
      </c>
      <c r="B4924">
        <v>559.29999999999995</v>
      </c>
    </row>
    <row r="4925" spans="1:2" x14ac:dyDescent="0.25">
      <c r="A4925" s="1">
        <v>31222.041666666668</v>
      </c>
      <c r="B4925">
        <v>439.2</v>
      </c>
    </row>
    <row r="4926" spans="1:2" x14ac:dyDescent="0.25">
      <c r="A4926" s="1">
        <v>31223.041666666668</v>
      </c>
      <c r="B4926">
        <v>318.10000000000002</v>
      </c>
    </row>
    <row r="4927" spans="1:2" x14ac:dyDescent="0.25">
      <c r="A4927" s="1">
        <v>31224.041666666668</v>
      </c>
      <c r="B4927">
        <v>281.5</v>
      </c>
    </row>
    <row r="4928" spans="1:2" x14ac:dyDescent="0.25">
      <c r="A4928" s="1">
        <v>31225.041666666668</v>
      </c>
      <c r="B4928">
        <v>264.39999999999998</v>
      </c>
    </row>
    <row r="4929" spans="1:2" x14ac:dyDescent="0.25">
      <c r="A4929" s="1">
        <v>31226.041666666668</v>
      </c>
      <c r="B4929">
        <v>241.2</v>
      </c>
    </row>
    <row r="4930" spans="1:2" x14ac:dyDescent="0.25">
      <c r="A4930" s="1">
        <v>31227.041666666668</v>
      </c>
      <c r="B4930">
        <v>221.7</v>
      </c>
    </row>
    <row r="4931" spans="1:2" x14ac:dyDescent="0.25">
      <c r="A4931" s="1">
        <v>31228.041666666668</v>
      </c>
      <c r="B4931">
        <v>203.4</v>
      </c>
    </row>
    <row r="4932" spans="1:2" x14ac:dyDescent="0.25">
      <c r="A4932" s="1">
        <v>31229.041666666668</v>
      </c>
      <c r="B4932">
        <v>179</v>
      </c>
    </row>
    <row r="4933" spans="1:2" x14ac:dyDescent="0.25">
      <c r="A4933" s="1">
        <v>31230.041666666668</v>
      </c>
      <c r="B4933">
        <v>168.5</v>
      </c>
    </row>
    <row r="4934" spans="1:2" x14ac:dyDescent="0.25">
      <c r="A4934" s="1">
        <v>31231.041666666668</v>
      </c>
      <c r="B4934">
        <v>161.69999999999999</v>
      </c>
    </row>
    <row r="4935" spans="1:2" x14ac:dyDescent="0.25">
      <c r="A4935" s="1">
        <v>31232.041666666668</v>
      </c>
      <c r="B4935">
        <v>163.4</v>
      </c>
    </row>
    <row r="4936" spans="1:2" x14ac:dyDescent="0.25">
      <c r="A4936" s="1">
        <v>31233.041666666668</v>
      </c>
      <c r="B4936">
        <v>168.5</v>
      </c>
    </row>
    <row r="4937" spans="1:2" x14ac:dyDescent="0.25">
      <c r="A4937" s="1">
        <v>31234.041666666668</v>
      </c>
      <c r="B4937">
        <v>165.1</v>
      </c>
    </row>
    <row r="4938" spans="1:2" x14ac:dyDescent="0.25">
      <c r="A4938" s="1">
        <v>31235.041666666668</v>
      </c>
      <c r="B4938">
        <v>152</v>
      </c>
    </row>
    <row r="4939" spans="1:2" x14ac:dyDescent="0.25">
      <c r="A4939" s="1">
        <v>31236.041666666668</v>
      </c>
      <c r="B4939">
        <v>357.7</v>
      </c>
    </row>
    <row r="4940" spans="1:2" x14ac:dyDescent="0.25">
      <c r="A4940" s="1">
        <v>31237.041666666668</v>
      </c>
      <c r="B4940">
        <v>307.3</v>
      </c>
    </row>
    <row r="4941" spans="1:2" x14ac:dyDescent="0.25">
      <c r="A4941" s="1">
        <v>31238.041666666668</v>
      </c>
      <c r="B4941">
        <v>307.3</v>
      </c>
    </row>
    <row r="4942" spans="1:2" x14ac:dyDescent="0.25">
      <c r="A4942" s="1">
        <v>31239.041666666668</v>
      </c>
      <c r="B4942">
        <v>241.2</v>
      </c>
    </row>
    <row r="4943" spans="1:2" x14ac:dyDescent="0.25">
      <c r="A4943" s="1">
        <v>31240.041666666668</v>
      </c>
      <c r="B4943">
        <v>201.4</v>
      </c>
    </row>
    <row r="4944" spans="1:2" x14ac:dyDescent="0.25">
      <c r="A4944" s="1">
        <v>31241.041666666668</v>
      </c>
      <c r="B4944">
        <v>188.1</v>
      </c>
    </row>
    <row r="4945" spans="1:2" x14ac:dyDescent="0.25">
      <c r="A4945" s="1">
        <v>31242.041666666668</v>
      </c>
      <c r="B4945">
        <v>291.60000000000002</v>
      </c>
    </row>
    <row r="4946" spans="1:2" x14ac:dyDescent="0.25">
      <c r="A4946" s="1">
        <v>31243.041666666668</v>
      </c>
      <c r="B4946">
        <v>880.8</v>
      </c>
    </row>
    <row r="4947" spans="1:2" x14ac:dyDescent="0.25">
      <c r="A4947" s="1">
        <v>31244.041666666668</v>
      </c>
      <c r="B4947">
        <v>770.1</v>
      </c>
    </row>
    <row r="4948" spans="1:2" x14ac:dyDescent="0.25">
      <c r="A4948" s="1">
        <v>31245.041666666668</v>
      </c>
      <c r="B4948">
        <v>570.5</v>
      </c>
    </row>
    <row r="4949" spans="1:2" x14ac:dyDescent="0.25">
      <c r="A4949" s="1">
        <v>31246.041666666668</v>
      </c>
      <c r="B4949">
        <v>397.2</v>
      </c>
    </row>
    <row r="4950" spans="1:2" x14ac:dyDescent="0.25">
      <c r="A4950" s="1">
        <v>31247.041666666668</v>
      </c>
      <c r="B4950">
        <v>312.7</v>
      </c>
    </row>
    <row r="4951" spans="1:2" x14ac:dyDescent="0.25">
      <c r="A4951" s="1">
        <v>31248.041666666668</v>
      </c>
      <c r="B4951">
        <v>259.60000000000002</v>
      </c>
    </row>
    <row r="4952" spans="1:2" x14ac:dyDescent="0.25">
      <c r="A4952" s="1">
        <v>31249.041666666668</v>
      </c>
      <c r="B4952">
        <v>257.3</v>
      </c>
    </row>
    <row r="4953" spans="1:2" x14ac:dyDescent="0.25">
      <c r="A4953" s="1">
        <v>31250.041666666668</v>
      </c>
      <c r="B4953">
        <v>329.1</v>
      </c>
    </row>
    <row r="4954" spans="1:2" x14ac:dyDescent="0.25">
      <c r="A4954" s="1">
        <v>31251.041666666668</v>
      </c>
      <c r="B4954">
        <v>271.60000000000002</v>
      </c>
    </row>
    <row r="4955" spans="1:2" x14ac:dyDescent="0.25">
      <c r="A4955" s="1">
        <v>31252.041666666668</v>
      </c>
      <c r="B4955">
        <v>286.5</v>
      </c>
    </row>
    <row r="4956" spans="1:2" x14ac:dyDescent="0.25">
      <c r="A4956" s="1">
        <v>31253.041666666668</v>
      </c>
      <c r="B4956">
        <v>248</v>
      </c>
    </row>
    <row r="4957" spans="1:2" x14ac:dyDescent="0.25">
      <c r="A4957" s="1">
        <v>31254.041666666668</v>
      </c>
      <c r="B4957">
        <v>612.29999999999995</v>
      </c>
    </row>
    <row r="4958" spans="1:2" x14ac:dyDescent="0.25">
      <c r="A4958" s="1">
        <v>31255.041666666668</v>
      </c>
      <c r="B4958">
        <v>884.6</v>
      </c>
    </row>
    <row r="4959" spans="1:2" x14ac:dyDescent="0.25">
      <c r="A4959" s="1">
        <v>31256.041666666668</v>
      </c>
      <c r="B4959">
        <v>888.5</v>
      </c>
    </row>
    <row r="4960" spans="1:2" x14ac:dyDescent="0.25">
      <c r="A4960" s="1">
        <v>31257.041666666668</v>
      </c>
      <c r="B4960">
        <v>670.7</v>
      </c>
    </row>
    <row r="4961" spans="1:2" x14ac:dyDescent="0.25">
      <c r="A4961" s="1">
        <v>31258.041666666668</v>
      </c>
      <c r="B4961">
        <v>466.2</v>
      </c>
    </row>
    <row r="4962" spans="1:2" x14ac:dyDescent="0.25">
      <c r="A4962" s="1">
        <v>31259.041666666668</v>
      </c>
      <c r="B4962">
        <v>381.7</v>
      </c>
    </row>
    <row r="4963" spans="1:2" x14ac:dyDescent="0.25">
      <c r="A4963" s="1">
        <v>31260.041666666668</v>
      </c>
      <c r="B4963">
        <v>442.5</v>
      </c>
    </row>
    <row r="4964" spans="1:2" x14ac:dyDescent="0.25">
      <c r="A4964" s="1">
        <v>31261.041666666668</v>
      </c>
      <c r="B4964">
        <v>497.5</v>
      </c>
    </row>
    <row r="4965" spans="1:2" x14ac:dyDescent="0.25">
      <c r="A4965" s="1">
        <v>31262.041666666668</v>
      </c>
      <c r="B4965">
        <v>394.1</v>
      </c>
    </row>
    <row r="4966" spans="1:2" x14ac:dyDescent="0.25">
      <c r="A4966" s="1">
        <v>31263.041666666668</v>
      </c>
      <c r="B4966">
        <v>334.7</v>
      </c>
    </row>
    <row r="4967" spans="1:2" x14ac:dyDescent="0.25">
      <c r="A4967" s="1">
        <v>31264.041666666668</v>
      </c>
      <c r="B4967">
        <v>294.2</v>
      </c>
    </row>
    <row r="4968" spans="1:2" x14ac:dyDescent="0.25">
      <c r="A4968" s="1">
        <v>31265.041666666668</v>
      </c>
      <c r="B4968">
        <v>269.2</v>
      </c>
    </row>
    <row r="4969" spans="1:2" x14ac:dyDescent="0.25">
      <c r="A4969" s="1">
        <v>31266.041666666668</v>
      </c>
      <c r="B4969">
        <v>250.3</v>
      </c>
    </row>
    <row r="4970" spans="1:2" x14ac:dyDescent="0.25">
      <c r="A4970" s="1">
        <v>31267.041666666668</v>
      </c>
      <c r="B4970">
        <v>351.9</v>
      </c>
    </row>
    <row r="4971" spans="1:2" x14ac:dyDescent="0.25">
      <c r="A4971" s="1">
        <v>31268.041666666668</v>
      </c>
      <c r="B4971">
        <v>334.7</v>
      </c>
    </row>
    <row r="4972" spans="1:2" x14ac:dyDescent="0.25">
      <c r="A4972" s="1">
        <v>31269.041666666668</v>
      </c>
      <c r="B4972">
        <v>296.8</v>
      </c>
    </row>
    <row r="4973" spans="1:2" x14ac:dyDescent="0.25">
      <c r="A4973" s="1">
        <v>31270.041666666668</v>
      </c>
      <c r="B4973">
        <v>271.60000000000002</v>
      </c>
    </row>
    <row r="4974" spans="1:2" x14ac:dyDescent="0.25">
      <c r="A4974" s="1">
        <v>31271.041666666668</v>
      </c>
      <c r="B4974">
        <v>221.7</v>
      </c>
    </row>
    <row r="4975" spans="1:2" x14ac:dyDescent="0.25">
      <c r="A4975" s="1">
        <v>31272.041666666668</v>
      </c>
      <c r="B4975">
        <v>289.10000000000002</v>
      </c>
    </row>
    <row r="4976" spans="1:2" x14ac:dyDescent="0.25">
      <c r="A4976" s="1">
        <v>31273.041666666668</v>
      </c>
      <c r="B4976">
        <v>312.7</v>
      </c>
    </row>
    <row r="4977" spans="1:2" x14ac:dyDescent="0.25">
      <c r="A4977" s="1">
        <v>31274.041666666668</v>
      </c>
      <c r="B4977">
        <v>250.3</v>
      </c>
    </row>
    <row r="4978" spans="1:2" x14ac:dyDescent="0.25">
      <c r="A4978" s="1">
        <v>31275.041666666668</v>
      </c>
      <c r="B4978">
        <v>223.8</v>
      </c>
    </row>
    <row r="4979" spans="1:2" x14ac:dyDescent="0.25">
      <c r="A4979" s="1">
        <v>31276.041666666668</v>
      </c>
      <c r="B4979">
        <v>217.5</v>
      </c>
    </row>
    <row r="4980" spans="1:2" x14ac:dyDescent="0.25">
      <c r="A4980" s="1">
        <v>31277.041666666668</v>
      </c>
      <c r="B4980">
        <v>209.3</v>
      </c>
    </row>
    <row r="4981" spans="1:2" x14ac:dyDescent="0.25">
      <c r="A4981" s="1">
        <v>31278.041666666668</v>
      </c>
      <c r="B4981">
        <v>205.3</v>
      </c>
    </row>
    <row r="4982" spans="1:2" x14ac:dyDescent="0.25">
      <c r="A4982" s="1">
        <v>31279.041666666668</v>
      </c>
      <c r="B4982">
        <v>199.5</v>
      </c>
    </row>
    <row r="4983" spans="1:2" x14ac:dyDescent="0.25">
      <c r="A4983" s="1">
        <v>31280.041666666668</v>
      </c>
      <c r="B4983">
        <v>175.4</v>
      </c>
    </row>
    <row r="4984" spans="1:2" x14ac:dyDescent="0.25">
      <c r="A4984" s="1">
        <v>31281.041666666668</v>
      </c>
      <c r="B4984">
        <v>175.4</v>
      </c>
    </row>
    <row r="4985" spans="1:2" x14ac:dyDescent="0.25">
      <c r="A4985" s="1">
        <v>31282.041666666668</v>
      </c>
      <c r="B4985">
        <v>170.2</v>
      </c>
    </row>
    <row r="4986" spans="1:2" x14ac:dyDescent="0.25">
      <c r="A4986" s="1">
        <v>31283.041666666668</v>
      </c>
      <c r="B4986">
        <v>166.7</v>
      </c>
    </row>
    <row r="4987" spans="1:2" x14ac:dyDescent="0.25">
      <c r="A4987" s="1">
        <v>31284.041666666668</v>
      </c>
      <c r="B4987">
        <v>168.5</v>
      </c>
    </row>
    <row r="4988" spans="1:2" x14ac:dyDescent="0.25">
      <c r="A4988" s="1">
        <v>31285.041666666668</v>
      </c>
      <c r="B4988">
        <v>158.4</v>
      </c>
    </row>
    <row r="4989" spans="1:2" x14ac:dyDescent="0.25">
      <c r="A4989" s="1">
        <v>31286.041666666668</v>
      </c>
      <c r="B4989">
        <v>147.19999999999999</v>
      </c>
    </row>
    <row r="4990" spans="1:2" x14ac:dyDescent="0.25">
      <c r="A4990" s="1">
        <v>31287.041666666668</v>
      </c>
      <c r="B4990">
        <v>144.19999999999999</v>
      </c>
    </row>
    <row r="4991" spans="1:2" x14ac:dyDescent="0.25">
      <c r="A4991" s="1">
        <v>31288.041666666668</v>
      </c>
      <c r="B4991">
        <v>147.19999999999999</v>
      </c>
    </row>
    <row r="4992" spans="1:2" x14ac:dyDescent="0.25">
      <c r="A4992" s="1">
        <v>31289.041666666668</v>
      </c>
      <c r="B4992">
        <v>160.1</v>
      </c>
    </row>
    <row r="4993" spans="1:2" x14ac:dyDescent="0.25">
      <c r="A4993" s="1">
        <v>31290.041666666668</v>
      </c>
      <c r="B4993">
        <v>155.19999999999999</v>
      </c>
    </row>
    <row r="4994" spans="1:2" x14ac:dyDescent="0.25">
      <c r="A4994" s="1">
        <v>31291.041666666668</v>
      </c>
      <c r="B4994">
        <v>145.69999999999999</v>
      </c>
    </row>
    <row r="4995" spans="1:2" x14ac:dyDescent="0.25">
      <c r="A4995" s="1">
        <v>31292.041666666668</v>
      </c>
      <c r="B4995">
        <v>139.6</v>
      </c>
    </row>
    <row r="4996" spans="1:2" x14ac:dyDescent="0.25">
      <c r="A4996" s="1">
        <v>31293.041666666668</v>
      </c>
      <c r="B4996">
        <v>138.1</v>
      </c>
    </row>
    <row r="4997" spans="1:2" x14ac:dyDescent="0.25">
      <c r="A4997" s="1">
        <v>31294.041666666668</v>
      </c>
      <c r="B4997">
        <v>158.4</v>
      </c>
    </row>
    <row r="4998" spans="1:2" x14ac:dyDescent="0.25">
      <c r="A4998" s="1">
        <v>31295.041666666668</v>
      </c>
      <c r="B4998">
        <v>168.5</v>
      </c>
    </row>
    <row r="4999" spans="1:2" x14ac:dyDescent="0.25">
      <c r="A4999" s="1">
        <v>31296.041666666668</v>
      </c>
      <c r="B4999">
        <v>189.9</v>
      </c>
    </row>
    <row r="5000" spans="1:2" x14ac:dyDescent="0.25">
      <c r="A5000" s="1">
        <v>31297.041666666668</v>
      </c>
      <c r="B5000">
        <v>171.9</v>
      </c>
    </row>
    <row r="5001" spans="1:2" x14ac:dyDescent="0.25">
      <c r="A5001" s="1">
        <v>31298.041666666668</v>
      </c>
      <c r="B5001">
        <v>155.19999999999999</v>
      </c>
    </row>
    <row r="5002" spans="1:2" x14ac:dyDescent="0.25">
      <c r="A5002" s="1">
        <v>31299.041666666668</v>
      </c>
      <c r="B5002">
        <v>141.1</v>
      </c>
    </row>
    <row r="5003" spans="1:2" x14ac:dyDescent="0.25">
      <c r="A5003" s="1">
        <v>31300.041666666668</v>
      </c>
      <c r="B5003">
        <v>133.69999999999999</v>
      </c>
    </row>
    <row r="5004" spans="1:2" x14ac:dyDescent="0.25">
      <c r="A5004" s="1">
        <v>31301.041666666668</v>
      </c>
      <c r="B5004">
        <v>127.9</v>
      </c>
    </row>
    <row r="5005" spans="1:2" x14ac:dyDescent="0.25">
      <c r="A5005" s="1">
        <v>31302.041666666668</v>
      </c>
      <c r="B5005">
        <v>132.19999999999999</v>
      </c>
    </row>
    <row r="5006" spans="1:2" x14ac:dyDescent="0.25">
      <c r="A5006" s="1">
        <v>31303.041666666668</v>
      </c>
      <c r="B5006">
        <v>135.19999999999999</v>
      </c>
    </row>
    <row r="5007" spans="1:2" x14ac:dyDescent="0.25">
      <c r="A5007" s="1">
        <v>31304.041666666668</v>
      </c>
      <c r="B5007">
        <v>127.9</v>
      </c>
    </row>
    <row r="5008" spans="1:2" x14ac:dyDescent="0.25">
      <c r="A5008" s="1">
        <v>31305.041666666668</v>
      </c>
      <c r="B5008">
        <v>122.3</v>
      </c>
    </row>
    <row r="5009" spans="1:2" x14ac:dyDescent="0.25">
      <c r="A5009" s="1">
        <v>31306.041666666668</v>
      </c>
      <c r="B5009">
        <v>118.2</v>
      </c>
    </row>
    <row r="5010" spans="1:2" x14ac:dyDescent="0.25">
      <c r="A5010" s="1">
        <v>31307.041666666668</v>
      </c>
      <c r="B5010">
        <v>116.9</v>
      </c>
    </row>
    <row r="5011" spans="1:2" x14ac:dyDescent="0.25">
      <c r="A5011" s="1">
        <v>31308.041666666668</v>
      </c>
      <c r="B5011">
        <v>111.6</v>
      </c>
    </row>
    <row r="5012" spans="1:2" x14ac:dyDescent="0.25">
      <c r="A5012" s="1">
        <v>31309.041666666668</v>
      </c>
      <c r="B5012">
        <v>105.1</v>
      </c>
    </row>
    <row r="5013" spans="1:2" x14ac:dyDescent="0.25">
      <c r="A5013" s="1">
        <v>31310.041666666668</v>
      </c>
      <c r="B5013">
        <v>102.5</v>
      </c>
    </row>
    <row r="5014" spans="1:2" x14ac:dyDescent="0.25">
      <c r="A5014" s="1">
        <v>31311.041666666668</v>
      </c>
      <c r="B5014">
        <v>97.5</v>
      </c>
    </row>
    <row r="5015" spans="1:2" x14ac:dyDescent="0.25">
      <c r="A5015" s="1">
        <v>31312.041666666668</v>
      </c>
      <c r="B5015">
        <v>95</v>
      </c>
    </row>
    <row r="5016" spans="1:2" x14ac:dyDescent="0.25">
      <c r="A5016" s="1">
        <v>31313.041666666668</v>
      </c>
      <c r="B5016">
        <v>96.3</v>
      </c>
    </row>
    <row r="5017" spans="1:2" x14ac:dyDescent="0.25">
      <c r="A5017" s="1">
        <v>31314.041666666668</v>
      </c>
      <c r="B5017">
        <v>93.8</v>
      </c>
    </row>
    <row r="5018" spans="1:2" x14ac:dyDescent="0.25">
      <c r="A5018" s="1">
        <v>31315.041666666668</v>
      </c>
      <c r="B5018">
        <v>87.7</v>
      </c>
    </row>
    <row r="5019" spans="1:2" x14ac:dyDescent="0.25">
      <c r="A5019" s="1">
        <v>31316.041666666668</v>
      </c>
      <c r="B5019">
        <v>77</v>
      </c>
    </row>
    <row r="5020" spans="1:2" x14ac:dyDescent="0.25">
      <c r="A5020" s="1">
        <v>31317.041666666668</v>
      </c>
      <c r="B5020">
        <v>72.3</v>
      </c>
    </row>
    <row r="5021" spans="1:2" x14ac:dyDescent="0.25">
      <c r="A5021" s="1">
        <v>31318.041666666668</v>
      </c>
      <c r="B5021">
        <v>72.3</v>
      </c>
    </row>
    <row r="5022" spans="1:2" x14ac:dyDescent="0.25">
      <c r="A5022" s="1">
        <v>31319.041666666668</v>
      </c>
      <c r="B5022">
        <v>75.8</v>
      </c>
    </row>
    <row r="5023" spans="1:2" x14ac:dyDescent="0.25">
      <c r="A5023" s="1">
        <v>31320.041666666668</v>
      </c>
      <c r="B5023">
        <v>74.7</v>
      </c>
    </row>
    <row r="5024" spans="1:2" x14ac:dyDescent="0.25">
      <c r="A5024" s="1">
        <v>31321.041666666668</v>
      </c>
      <c r="B5024">
        <v>74.7</v>
      </c>
    </row>
    <row r="5025" spans="1:2" x14ac:dyDescent="0.25">
      <c r="A5025" s="1">
        <v>31322.041666666668</v>
      </c>
      <c r="B5025">
        <v>70</v>
      </c>
    </row>
    <row r="5026" spans="1:2" x14ac:dyDescent="0.25">
      <c r="A5026" s="1">
        <v>31323.041666666668</v>
      </c>
      <c r="B5026">
        <v>63</v>
      </c>
    </row>
    <row r="5027" spans="1:2" x14ac:dyDescent="0.25">
      <c r="A5027" s="1">
        <v>31324.041666666668</v>
      </c>
      <c r="B5027">
        <v>58.3</v>
      </c>
    </row>
    <row r="5028" spans="1:2" x14ac:dyDescent="0.25">
      <c r="A5028" s="1">
        <v>31325.041666666668</v>
      </c>
      <c r="B5028">
        <v>58.3</v>
      </c>
    </row>
    <row r="5029" spans="1:2" x14ac:dyDescent="0.25">
      <c r="A5029" s="1">
        <v>31326.041666666668</v>
      </c>
      <c r="B5029">
        <v>58.3</v>
      </c>
    </row>
    <row r="5030" spans="1:2" x14ac:dyDescent="0.25">
      <c r="A5030" s="1">
        <v>31327.041666666668</v>
      </c>
      <c r="B5030">
        <v>58.3</v>
      </c>
    </row>
    <row r="5031" spans="1:2" x14ac:dyDescent="0.25">
      <c r="A5031" s="1">
        <v>31328.041666666668</v>
      </c>
      <c r="B5031">
        <v>57.2</v>
      </c>
    </row>
    <row r="5032" spans="1:2" x14ac:dyDescent="0.25">
      <c r="A5032" s="1">
        <v>31329.041666666668</v>
      </c>
      <c r="B5032">
        <v>60.7</v>
      </c>
    </row>
    <row r="5033" spans="1:2" x14ac:dyDescent="0.25">
      <c r="A5033" s="1">
        <v>31330.041666666668</v>
      </c>
      <c r="B5033">
        <v>80.599999999999994</v>
      </c>
    </row>
    <row r="5034" spans="1:2" x14ac:dyDescent="0.25">
      <c r="A5034" s="1">
        <v>31331.041666666668</v>
      </c>
      <c r="B5034">
        <v>105.1</v>
      </c>
    </row>
    <row r="5035" spans="1:2" x14ac:dyDescent="0.25">
      <c r="A5035" s="1">
        <v>31332.041666666668</v>
      </c>
      <c r="B5035">
        <v>111.6</v>
      </c>
    </row>
    <row r="5036" spans="1:2" x14ac:dyDescent="0.25">
      <c r="A5036" s="1">
        <v>31333.041666666668</v>
      </c>
      <c r="B5036">
        <v>118.2</v>
      </c>
    </row>
    <row r="5037" spans="1:2" x14ac:dyDescent="0.25">
      <c r="A5037" s="1">
        <v>31334.041666666668</v>
      </c>
      <c r="B5037">
        <v>168.5</v>
      </c>
    </row>
    <row r="5038" spans="1:2" x14ac:dyDescent="0.25">
      <c r="A5038" s="1">
        <v>31335.041666666668</v>
      </c>
      <c r="B5038">
        <v>182.6</v>
      </c>
    </row>
    <row r="5039" spans="1:2" x14ac:dyDescent="0.25">
      <c r="A5039" s="1">
        <v>31336.041666666668</v>
      </c>
      <c r="B5039">
        <v>158.4</v>
      </c>
    </row>
    <row r="5040" spans="1:2" x14ac:dyDescent="0.25">
      <c r="A5040" s="1">
        <v>31337.041666666668</v>
      </c>
      <c r="B5040">
        <v>147.19999999999999</v>
      </c>
    </row>
    <row r="5041" spans="1:2" x14ac:dyDescent="0.25">
      <c r="A5041" s="1">
        <v>31338.041666666668</v>
      </c>
      <c r="B5041">
        <v>155.19999999999999</v>
      </c>
    </row>
    <row r="5042" spans="1:2" x14ac:dyDescent="0.25">
      <c r="A5042" s="1">
        <v>31339.041666666668</v>
      </c>
      <c r="B5042">
        <v>142.6</v>
      </c>
    </row>
    <row r="5043" spans="1:2" x14ac:dyDescent="0.25">
      <c r="A5043" s="1">
        <v>31340.041666666668</v>
      </c>
      <c r="B5043">
        <v>136.6</v>
      </c>
    </row>
    <row r="5044" spans="1:2" x14ac:dyDescent="0.25">
      <c r="A5044" s="1">
        <v>31341.041666666668</v>
      </c>
      <c r="B5044">
        <v>133.69999999999999</v>
      </c>
    </row>
    <row r="5045" spans="1:2" x14ac:dyDescent="0.25">
      <c r="A5045" s="1">
        <v>31342.041666666668</v>
      </c>
      <c r="B5045">
        <v>130.80000000000001</v>
      </c>
    </row>
    <row r="5046" spans="1:2" x14ac:dyDescent="0.25">
      <c r="A5046" s="1">
        <v>31343.041666666668</v>
      </c>
      <c r="B5046">
        <v>133.69999999999999</v>
      </c>
    </row>
    <row r="5047" spans="1:2" x14ac:dyDescent="0.25">
      <c r="A5047" s="1">
        <v>31344.041666666668</v>
      </c>
      <c r="B5047">
        <v>130.80000000000001</v>
      </c>
    </row>
    <row r="5048" spans="1:2" x14ac:dyDescent="0.25">
      <c r="A5048" s="1">
        <v>31345.041666666668</v>
      </c>
      <c r="B5048">
        <v>129.4</v>
      </c>
    </row>
    <row r="5049" spans="1:2" x14ac:dyDescent="0.25">
      <c r="A5049" s="1">
        <v>31346.041666666668</v>
      </c>
      <c r="B5049">
        <v>125.1</v>
      </c>
    </row>
    <row r="5050" spans="1:2" x14ac:dyDescent="0.25">
      <c r="A5050" s="1">
        <v>31347.041666666668</v>
      </c>
      <c r="B5050">
        <v>116.9</v>
      </c>
    </row>
    <row r="5051" spans="1:2" x14ac:dyDescent="0.25">
      <c r="A5051" s="1">
        <v>31348.041666666668</v>
      </c>
      <c r="B5051">
        <v>116.9</v>
      </c>
    </row>
    <row r="5052" spans="1:2" x14ac:dyDescent="0.25">
      <c r="A5052" s="1">
        <v>31349.041666666668</v>
      </c>
      <c r="B5052">
        <v>110.2</v>
      </c>
    </row>
    <row r="5053" spans="1:2" x14ac:dyDescent="0.25">
      <c r="A5053" s="1">
        <v>31350.041666666668</v>
      </c>
      <c r="B5053">
        <v>106.3</v>
      </c>
    </row>
    <row r="5054" spans="1:2" x14ac:dyDescent="0.25">
      <c r="A5054" s="1">
        <v>31351.041666666668</v>
      </c>
      <c r="B5054">
        <v>103.8</v>
      </c>
    </row>
    <row r="5055" spans="1:2" x14ac:dyDescent="0.25">
      <c r="A5055" s="1">
        <v>31352.041666666668</v>
      </c>
      <c r="B5055">
        <v>102.5</v>
      </c>
    </row>
    <row r="5056" spans="1:2" x14ac:dyDescent="0.25">
      <c r="A5056" s="1">
        <v>31353.041666666668</v>
      </c>
      <c r="B5056">
        <v>100</v>
      </c>
    </row>
    <row r="5057" spans="1:2" x14ac:dyDescent="0.25">
      <c r="A5057" s="1">
        <v>31354.041666666668</v>
      </c>
      <c r="B5057">
        <v>97.5</v>
      </c>
    </row>
    <row r="5058" spans="1:2" x14ac:dyDescent="0.25">
      <c r="A5058" s="1">
        <v>31355.041666666668</v>
      </c>
      <c r="B5058">
        <v>95</v>
      </c>
    </row>
    <row r="5059" spans="1:2" x14ac:dyDescent="0.25">
      <c r="A5059" s="1">
        <v>31356.041666666668</v>
      </c>
      <c r="B5059">
        <v>93.8</v>
      </c>
    </row>
    <row r="5060" spans="1:2" x14ac:dyDescent="0.25">
      <c r="A5060" s="1">
        <v>31357.041666666668</v>
      </c>
      <c r="B5060">
        <v>91.3</v>
      </c>
    </row>
    <row r="5061" spans="1:2" x14ac:dyDescent="0.25">
      <c r="A5061" s="1">
        <v>31358.041666666668</v>
      </c>
      <c r="B5061">
        <v>88.9</v>
      </c>
    </row>
    <row r="5062" spans="1:2" x14ac:dyDescent="0.25">
      <c r="A5062" s="1">
        <v>31359.041666666668</v>
      </c>
      <c r="B5062">
        <v>91.3</v>
      </c>
    </row>
    <row r="5063" spans="1:2" x14ac:dyDescent="0.25">
      <c r="A5063" s="1">
        <v>31360.041666666668</v>
      </c>
      <c r="B5063">
        <v>88.9</v>
      </c>
    </row>
    <row r="5064" spans="1:2" x14ac:dyDescent="0.25">
      <c r="A5064" s="1">
        <v>31361.041666666668</v>
      </c>
      <c r="B5064">
        <v>79.400000000000006</v>
      </c>
    </row>
    <row r="5065" spans="1:2" x14ac:dyDescent="0.25">
      <c r="A5065" s="1">
        <v>31362.041666666668</v>
      </c>
      <c r="B5065">
        <v>65.3</v>
      </c>
    </row>
    <row r="5066" spans="1:2" x14ac:dyDescent="0.25">
      <c r="A5066" s="1">
        <v>31363.041666666668</v>
      </c>
      <c r="B5066">
        <v>54.8</v>
      </c>
    </row>
    <row r="5067" spans="1:2" x14ac:dyDescent="0.25">
      <c r="A5067" s="1">
        <v>31364.041666666668</v>
      </c>
      <c r="B5067">
        <v>51.3</v>
      </c>
    </row>
    <row r="5068" spans="1:2" x14ac:dyDescent="0.25">
      <c r="A5068" s="1">
        <v>31365.041666666668</v>
      </c>
      <c r="B5068">
        <v>73.5</v>
      </c>
    </row>
    <row r="5069" spans="1:2" x14ac:dyDescent="0.25">
      <c r="A5069" s="1">
        <v>31366.041666666668</v>
      </c>
      <c r="B5069">
        <v>96.3</v>
      </c>
    </row>
    <row r="5070" spans="1:2" x14ac:dyDescent="0.25">
      <c r="A5070" s="1">
        <v>31367.041666666668</v>
      </c>
      <c r="B5070">
        <v>102.5</v>
      </c>
    </row>
    <row r="5071" spans="1:2" x14ac:dyDescent="0.25">
      <c r="A5071" s="1">
        <v>31368.041666666668</v>
      </c>
      <c r="B5071">
        <v>96.3</v>
      </c>
    </row>
    <row r="5072" spans="1:2" x14ac:dyDescent="0.25">
      <c r="A5072" s="1">
        <v>31369.041666666668</v>
      </c>
      <c r="B5072">
        <v>91.3</v>
      </c>
    </row>
    <row r="5073" spans="1:2" x14ac:dyDescent="0.25">
      <c r="A5073" s="1">
        <v>31370.041666666668</v>
      </c>
      <c r="B5073">
        <v>86.5</v>
      </c>
    </row>
    <row r="5074" spans="1:2" x14ac:dyDescent="0.25">
      <c r="A5074" s="1">
        <v>31371.041666666668</v>
      </c>
      <c r="B5074">
        <v>81.7</v>
      </c>
    </row>
    <row r="5075" spans="1:2" x14ac:dyDescent="0.25">
      <c r="A5075" s="1">
        <v>31372.041666666668</v>
      </c>
      <c r="B5075">
        <v>74.7</v>
      </c>
    </row>
    <row r="5076" spans="1:2" x14ac:dyDescent="0.25">
      <c r="A5076" s="1">
        <v>31373.041666666668</v>
      </c>
      <c r="B5076">
        <v>70</v>
      </c>
    </row>
    <row r="5077" spans="1:2" x14ac:dyDescent="0.25">
      <c r="A5077" s="1">
        <v>31374.041666666668</v>
      </c>
      <c r="B5077">
        <v>59.5</v>
      </c>
    </row>
    <row r="5078" spans="1:2" x14ac:dyDescent="0.25">
      <c r="A5078" s="1">
        <v>31375.041666666668</v>
      </c>
      <c r="B5078">
        <v>48.9</v>
      </c>
    </row>
    <row r="5079" spans="1:2" x14ac:dyDescent="0.25">
      <c r="A5079" s="1">
        <v>31376.041666666668</v>
      </c>
      <c r="B5079">
        <v>60.7</v>
      </c>
    </row>
    <row r="5080" spans="1:2" x14ac:dyDescent="0.25">
      <c r="A5080" s="1">
        <v>31377.041666666668</v>
      </c>
      <c r="B5080">
        <v>122.3</v>
      </c>
    </row>
    <row r="5081" spans="1:2" x14ac:dyDescent="0.25">
      <c r="A5081" s="1">
        <v>31378.041666666668</v>
      </c>
      <c r="B5081">
        <v>127.9</v>
      </c>
    </row>
    <row r="5082" spans="1:2" x14ac:dyDescent="0.25">
      <c r="A5082" s="1">
        <v>31379.041666666668</v>
      </c>
      <c r="B5082">
        <v>125.1</v>
      </c>
    </row>
    <row r="5083" spans="1:2" x14ac:dyDescent="0.25">
      <c r="A5083" s="1">
        <v>31380.041666666668</v>
      </c>
      <c r="B5083">
        <v>123.7</v>
      </c>
    </row>
    <row r="5084" spans="1:2" x14ac:dyDescent="0.25">
      <c r="A5084" s="1">
        <v>31381.041666666668</v>
      </c>
      <c r="B5084">
        <v>122.3</v>
      </c>
    </row>
    <row r="5085" spans="1:2" x14ac:dyDescent="0.25">
      <c r="A5085" s="1">
        <v>31382.041666666668</v>
      </c>
      <c r="B5085">
        <v>123.7</v>
      </c>
    </row>
    <row r="5086" spans="1:2" x14ac:dyDescent="0.25">
      <c r="A5086" s="1">
        <v>31383.041666666668</v>
      </c>
      <c r="B5086">
        <v>123.7</v>
      </c>
    </row>
    <row r="5087" spans="1:2" x14ac:dyDescent="0.25">
      <c r="A5087" s="1">
        <v>31384.041666666668</v>
      </c>
      <c r="B5087">
        <v>122.3</v>
      </c>
    </row>
    <row r="5088" spans="1:2" x14ac:dyDescent="0.25">
      <c r="A5088" s="1">
        <v>31385.041666666668</v>
      </c>
      <c r="B5088">
        <v>122.3</v>
      </c>
    </row>
    <row r="5089" spans="1:2" x14ac:dyDescent="0.25">
      <c r="A5089" s="1">
        <v>31386.041666666668</v>
      </c>
      <c r="B5089">
        <v>122.3</v>
      </c>
    </row>
    <row r="5090" spans="1:2" x14ac:dyDescent="0.25">
      <c r="A5090" s="1">
        <v>31387.041666666668</v>
      </c>
      <c r="B5090">
        <v>122.3</v>
      </c>
    </row>
    <row r="5091" spans="1:2" x14ac:dyDescent="0.25">
      <c r="A5091" s="1">
        <v>31388.041666666668</v>
      </c>
      <c r="B5091">
        <v>122.3</v>
      </c>
    </row>
    <row r="5092" spans="1:2" x14ac:dyDescent="0.25">
      <c r="A5092" s="1">
        <v>31389.041666666668</v>
      </c>
      <c r="B5092">
        <v>122.3</v>
      </c>
    </row>
    <row r="5093" spans="1:2" x14ac:dyDescent="0.25">
      <c r="A5093" s="1">
        <v>31390.041666666668</v>
      </c>
      <c r="B5093">
        <v>122.3</v>
      </c>
    </row>
    <row r="5094" spans="1:2" x14ac:dyDescent="0.25">
      <c r="A5094" s="1">
        <v>31391.041666666668</v>
      </c>
      <c r="B5094">
        <v>121</v>
      </c>
    </row>
    <row r="5095" spans="1:2" x14ac:dyDescent="0.25">
      <c r="A5095" s="1">
        <v>31392.041666666668</v>
      </c>
      <c r="B5095">
        <v>121</v>
      </c>
    </row>
    <row r="5096" spans="1:2" x14ac:dyDescent="0.25">
      <c r="A5096" s="1">
        <v>31393.041666666668</v>
      </c>
      <c r="B5096">
        <v>121</v>
      </c>
    </row>
    <row r="5097" spans="1:2" x14ac:dyDescent="0.25">
      <c r="A5097" s="1">
        <v>31394.041666666668</v>
      </c>
      <c r="B5097">
        <v>121</v>
      </c>
    </row>
    <row r="5098" spans="1:2" x14ac:dyDescent="0.25">
      <c r="A5098" s="1">
        <v>31395.041666666668</v>
      </c>
      <c r="B5098">
        <v>121</v>
      </c>
    </row>
    <row r="5099" spans="1:2" x14ac:dyDescent="0.25">
      <c r="A5099" s="1">
        <v>31396.041666666668</v>
      </c>
      <c r="B5099">
        <v>121</v>
      </c>
    </row>
    <row r="5100" spans="1:2" x14ac:dyDescent="0.25">
      <c r="A5100" s="1">
        <v>31397.041666666668</v>
      </c>
      <c r="B5100">
        <v>121</v>
      </c>
    </row>
    <row r="5101" spans="1:2" x14ac:dyDescent="0.25">
      <c r="A5101" s="1">
        <v>31398.041666666668</v>
      </c>
      <c r="B5101">
        <v>119.6</v>
      </c>
    </row>
    <row r="5102" spans="1:2" x14ac:dyDescent="0.25">
      <c r="A5102" s="1">
        <v>31399.041666666668</v>
      </c>
      <c r="B5102">
        <v>119.6</v>
      </c>
    </row>
    <row r="5103" spans="1:2" x14ac:dyDescent="0.25">
      <c r="A5103" s="1">
        <v>31400.041666666668</v>
      </c>
      <c r="B5103">
        <v>119.6</v>
      </c>
    </row>
    <row r="5104" spans="1:2" x14ac:dyDescent="0.25">
      <c r="A5104" s="1">
        <v>31401.041666666668</v>
      </c>
      <c r="B5104">
        <v>118.2</v>
      </c>
    </row>
    <row r="5105" spans="1:2" x14ac:dyDescent="0.25">
      <c r="A5105" s="1">
        <v>31402.041666666668</v>
      </c>
      <c r="B5105">
        <v>118.2</v>
      </c>
    </row>
    <row r="5106" spans="1:2" x14ac:dyDescent="0.25">
      <c r="A5106" s="1">
        <v>31403.041666666668</v>
      </c>
      <c r="B5106">
        <v>118.2</v>
      </c>
    </row>
    <row r="5107" spans="1:2" x14ac:dyDescent="0.25">
      <c r="A5107" s="1">
        <v>31404.041666666668</v>
      </c>
      <c r="B5107">
        <v>118.2</v>
      </c>
    </row>
    <row r="5108" spans="1:2" x14ac:dyDescent="0.25">
      <c r="A5108" s="1">
        <v>31405.041666666668</v>
      </c>
      <c r="B5108">
        <v>118.2</v>
      </c>
    </row>
    <row r="5109" spans="1:2" x14ac:dyDescent="0.25">
      <c r="A5109" s="1">
        <v>31406.041666666668</v>
      </c>
      <c r="B5109">
        <v>118.2</v>
      </c>
    </row>
    <row r="5110" spans="1:2" x14ac:dyDescent="0.25">
      <c r="A5110" s="1">
        <v>31407.041666666668</v>
      </c>
      <c r="B5110">
        <v>118.2</v>
      </c>
    </row>
    <row r="5111" spans="1:2" x14ac:dyDescent="0.25">
      <c r="A5111" s="1">
        <v>31408.041666666668</v>
      </c>
      <c r="B5111">
        <v>119.6</v>
      </c>
    </row>
    <row r="5112" spans="1:2" x14ac:dyDescent="0.25">
      <c r="A5112" s="1">
        <v>31409.041666666668</v>
      </c>
      <c r="B5112">
        <v>122.3</v>
      </c>
    </row>
    <row r="5113" spans="1:2" x14ac:dyDescent="0.25">
      <c r="A5113" s="1">
        <v>31410.041666666668</v>
      </c>
      <c r="B5113">
        <v>130.80000000000001</v>
      </c>
    </row>
    <row r="5114" spans="1:2" x14ac:dyDescent="0.25">
      <c r="A5114" s="1">
        <v>31411.041666666668</v>
      </c>
      <c r="B5114">
        <v>125.1</v>
      </c>
    </row>
    <row r="5115" spans="1:2" x14ac:dyDescent="0.25">
      <c r="A5115" s="1">
        <v>31412.041666666668</v>
      </c>
      <c r="B5115">
        <v>123.7</v>
      </c>
    </row>
    <row r="5116" spans="1:2" x14ac:dyDescent="0.25">
      <c r="A5116" s="1">
        <v>31413.041666666668</v>
      </c>
      <c r="B5116">
        <v>125.1</v>
      </c>
    </row>
    <row r="5117" spans="1:2" x14ac:dyDescent="0.25">
      <c r="A5117" s="1">
        <v>31414.041666666668</v>
      </c>
      <c r="B5117">
        <v>127.9</v>
      </c>
    </row>
    <row r="5118" spans="1:2" x14ac:dyDescent="0.25">
      <c r="A5118" s="1">
        <v>31415.041666666668</v>
      </c>
      <c r="B5118">
        <v>133.69999999999999</v>
      </c>
    </row>
    <row r="5119" spans="1:2" x14ac:dyDescent="0.25">
      <c r="A5119" s="1">
        <v>31416.041666666668</v>
      </c>
      <c r="B5119">
        <v>130.80000000000001</v>
      </c>
    </row>
    <row r="5120" spans="1:2" x14ac:dyDescent="0.25">
      <c r="A5120" s="1">
        <v>31417.041666666668</v>
      </c>
      <c r="B5120">
        <v>129.4</v>
      </c>
    </row>
    <row r="5121" spans="1:2" x14ac:dyDescent="0.25">
      <c r="A5121" s="1">
        <v>31418.041666666668</v>
      </c>
      <c r="B5121">
        <v>127.9</v>
      </c>
    </row>
    <row r="5122" spans="1:2" x14ac:dyDescent="0.25">
      <c r="A5122" s="1">
        <v>31419.041666666668</v>
      </c>
      <c r="B5122">
        <v>126.5</v>
      </c>
    </row>
    <row r="5123" spans="1:2" x14ac:dyDescent="0.25">
      <c r="A5123" s="1">
        <v>31420.041666666668</v>
      </c>
      <c r="B5123">
        <v>126.5</v>
      </c>
    </row>
    <row r="5124" spans="1:2" x14ac:dyDescent="0.25">
      <c r="A5124" s="1">
        <v>31421.041666666668</v>
      </c>
      <c r="B5124">
        <v>122.3</v>
      </c>
    </row>
    <row r="5125" spans="1:2" x14ac:dyDescent="0.25">
      <c r="A5125" s="1">
        <v>31422.041666666668</v>
      </c>
      <c r="B5125">
        <v>102.5</v>
      </c>
    </row>
    <row r="5126" spans="1:2" x14ac:dyDescent="0.25">
      <c r="A5126" s="1">
        <v>31423.041666666668</v>
      </c>
      <c r="B5126">
        <v>96.3</v>
      </c>
    </row>
    <row r="5127" spans="1:2" x14ac:dyDescent="0.25">
      <c r="A5127" s="1">
        <v>31424.041666666668</v>
      </c>
      <c r="B5127">
        <v>93.8</v>
      </c>
    </row>
    <row r="5128" spans="1:2" x14ac:dyDescent="0.25">
      <c r="A5128" s="1">
        <v>31425.041666666668</v>
      </c>
      <c r="B5128">
        <v>81.7</v>
      </c>
    </row>
    <row r="5129" spans="1:2" x14ac:dyDescent="0.25">
      <c r="A5129" s="1">
        <v>31426.041666666668</v>
      </c>
      <c r="B5129">
        <v>77</v>
      </c>
    </row>
    <row r="5130" spans="1:2" x14ac:dyDescent="0.25">
      <c r="A5130" s="1">
        <v>31427.041666666668</v>
      </c>
      <c r="B5130">
        <v>107.6</v>
      </c>
    </row>
    <row r="5131" spans="1:2" x14ac:dyDescent="0.25">
      <c r="A5131" s="1">
        <v>31428.041666666668</v>
      </c>
      <c r="B5131">
        <v>121</v>
      </c>
    </row>
    <row r="5132" spans="1:2" x14ac:dyDescent="0.25">
      <c r="A5132" s="1">
        <v>31429.041666666668</v>
      </c>
      <c r="B5132">
        <v>115.5</v>
      </c>
    </row>
    <row r="5133" spans="1:2" x14ac:dyDescent="0.25">
      <c r="A5133" s="1">
        <v>31430.041666666668</v>
      </c>
      <c r="B5133">
        <v>112.9</v>
      </c>
    </row>
    <row r="5134" spans="1:2" x14ac:dyDescent="0.25">
      <c r="A5134" s="1">
        <v>31431.041666666668</v>
      </c>
      <c r="B5134">
        <v>112.9</v>
      </c>
    </row>
    <row r="5135" spans="1:2" x14ac:dyDescent="0.25">
      <c r="A5135" s="1">
        <v>31432.041666666668</v>
      </c>
      <c r="B5135">
        <v>111.6</v>
      </c>
    </row>
    <row r="5136" spans="1:2" x14ac:dyDescent="0.25">
      <c r="A5136" s="1">
        <v>31433.041666666668</v>
      </c>
      <c r="B5136">
        <v>106.3</v>
      </c>
    </row>
    <row r="5137" spans="1:2" x14ac:dyDescent="0.25">
      <c r="A5137" s="1">
        <v>31434.041666666668</v>
      </c>
      <c r="B5137">
        <v>111.6</v>
      </c>
    </row>
    <row r="5138" spans="1:2" x14ac:dyDescent="0.25">
      <c r="A5138" s="1">
        <v>31435.041666666668</v>
      </c>
      <c r="B5138">
        <v>110.2</v>
      </c>
    </row>
    <row r="5139" spans="1:2" x14ac:dyDescent="0.25">
      <c r="A5139" s="1">
        <v>31436.041666666668</v>
      </c>
      <c r="B5139">
        <v>118.2</v>
      </c>
    </row>
    <row r="5140" spans="1:2" x14ac:dyDescent="0.25">
      <c r="A5140" s="1">
        <v>31437.041666666668</v>
      </c>
      <c r="B5140">
        <v>115.5</v>
      </c>
    </row>
    <row r="5141" spans="1:2" x14ac:dyDescent="0.25">
      <c r="A5141" s="1">
        <v>31438.041666666668</v>
      </c>
      <c r="B5141">
        <v>105.1</v>
      </c>
    </row>
    <row r="5142" spans="1:2" x14ac:dyDescent="0.25">
      <c r="A5142" s="1">
        <v>31439.041666666668</v>
      </c>
      <c r="B5142">
        <v>90.1</v>
      </c>
    </row>
    <row r="5143" spans="1:2" x14ac:dyDescent="0.25">
      <c r="A5143" s="1">
        <v>31440.041666666668</v>
      </c>
      <c r="B5143">
        <v>77</v>
      </c>
    </row>
    <row r="5144" spans="1:2" x14ac:dyDescent="0.25">
      <c r="A5144" s="1">
        <v>31441.041666666668</v>
      </c>
      <c r="B5144">
        <v>64.2</v>
      </c>
    </row>
    <row r="5145" spans="1:2" x14ac:dyDescent="0.25">
      <c r="A5145" s="1">
        <v>31442.041666666668</v>
      </c>
      <c r="B5145">
        <v>41.7</v>
      </c>
    </row>
    <row r="5146" spans="1:2" x14ac:dyDescent="0.25">
      <c r="A5146" s="1">
        <v>31443.041666666668</v>
      </c>
      <c r="B5146">
        <v>13.3</v>
      </c>
    </row>
    <row r="5147" spans="1:2" x14ac:dyDescent="0.25">
      <c r="A5147" s="1">
        <v>31444.041666666668</v>
      </c>
      <c r="B5147">
        <v>4.7</v>
      </c>
    </row>
    <row r="5148" spans="1:2" x14ac:dyDescent="0.25">
      <c r="A5148" s="1">
        <v>31445.041666666668</v>
      </c>
      <c r="B5148">
        <v>54.8</v>
      </c>
    </row>
    <row r="5149" spans="1:2" x14ac:dyDescent="0.25">
      <c r="A5149" s="1">
        <v>31446.041666666668</v>
      </c>
      <c r="B5149">
        <v>91.3</v>
      </c>
    </row>
    <row r="5150" spans="1:2" x14ac:dyDescent="0.25">
      <c r="A5150" s="1">
        <v>31447.041666666668</v>
      </c>
      <c r="B5150">
        <v>108.9</v>
      </c>
    </row>
    <row r="5151" spans="1:2" x14ac:dyDescent="0.25">
      <c r="A5151" s="1">
        <v>31448.041666666668</v>
      </c>
      <c r="B5151">
        <v>111.6</v>
      </c>
    </row>
    <row r="5152" spans="1:2" x14ac:dyDescent="0.25">
      <c r="A5152" s="1">
        <v>31449.041666666668</v>
      </c>
      <c r="B5152">
        <v>111.6</v>
      </c>
    </row>
    <row r="5153" spans="1:2" x14ac:dyDescent="0.25">
      <c r="A5153" s="1">
        <v>31450.041666666668</v>
      </c>
      <c r="B5153">
        <v>111.6</v>
      </c>
    </row>
    <row r="5154" spans="1:2" x14ac:dyDescent="0.25">
      <c r="A5154" s="1">
        <v>31451.041666666668</v>
      </c>
      <c r="B5154">
        <v>107.6</v>
      </c>
    </row>
    <row r="5155" spans="1:2" x14ac:dyDescent="0.25">
      <c r="A5155" s="1">
        <v>31452.041666666668</v>
      </c>
      <c r="B5155">
        <v>108.9</v>
      </c>
    </row>
    <row r="5156" spans="1:2" x14ac:dyDescent="0.25">
      <c r="A5156" s="1">
        <v>31453.041666666668</v>
      </c>
      <c r="B5156">
        <v>111.6</v>
      </c>
    </row>
    <row r="5157" spans="1:2" x14ac:dyDescent="0.25">
      <c r="A5157" s="1">
        <v>31454.041666666668</v>
      </c>
      <c r="B5157">
        <v>110.2</v>
      </c>
    </row>
    <row r="5158" spans="1:2" x14ac:dyDescent="0.25">
      <c r="A5158" s="1">
        <v>31455.041666666668</v>
      </c>
      <c r="B5158">
        <v>111.6</v>
      </c>
    </row>
    <row r="5159" spans="1:2" x14ac:dyDescent="0.25">
      <c r="A5159" s="1">
        <v>31456.041666666668</v>
      </c>
      <c r="B5159">
        <v>114.2</v>
      </c>
    </row>
    <row r="5160" spans="1:2" x14ac:dyDescent="0.25">
      <c r="A5160" s="1">
        <v>31457.041666666668</v>
      </c>
      <c r="B5160">
        <v>111.6</v>
      </c>
    </row>
    <row r="5161" spans="1:2" x14ac:dyDescent="0.25">
      <c r="A5161" s="1">
        <v>31458.041666666668</v>
      </c>
      <c r="B5161">
        <v>105.1</v>
      </c>
    </row>
    <row r="5162" spans="1:2" x14ac:dyDescent="0.25">
      <c r="A5162" s="1">
        <v>31459.041666666668</v>
      </c>
      <c r="B5162">
        <v>105.1</v>
      </c>
    </row>
    <row r="5163" spans="1:2" x14ac:dyDescent="0.25">
      <c r="A5163" s="1">
        <v>31460.041666666668</v>
      </c>
      <c r="B5163">
        <v>101.2</v>
      </c>
    </row>
    <row r="5164" spans="1:2" x14ac:dyDescent="0.25">
      <c r="A5164" s="1">
        <v>31461.041666666668</v>
      </c>
      <c r="B5164">
        <v>72.3</v>
      </c>
    </row>
    <row r="5165" spans="1:2" x14ac:dyDescent="0.25">
      <c r="A5165" s="1">
        <v>31462.041666666668</v>
      </c>
      <c r="B5165">
        <v>64.2</v>
      </c>
    </row>
    <row r="5166" spans="1:2" x14ac:dyDescent="0.25">
      <c r="A5166" s="1">
        <v>31463.041666666668</v>
      </c>
      <c r="B5166">
        <v>73.5</v>
      </c>
    </row>
    <row r="5167" spans="1:2" x14ac:dyDescent="0.25">
      <c r="A5167" s="1">
        <v>31464.041666666668</v>
      </c>
      <c r="B5167">
        <v>79.400000000000006</v>
      </c>
    </row>
    <row r="5168" spans="1:2" x14ac:dyDescent="0.25">
      <c r="A5168" s="1">
        <v>31465.041666666668</v>
      </c>
      <c r="B5168">
        <v>93.8</v>
      </c>
    </row>
    <row r="5169" spans="1:2" x14ac:dyDescent="0.25">
      <c r="A5169" s="1">
        <v>31466.041666666668</v>
      </c>
      <c r="B5169">
        <v>96.3</v>
      </c>
    </row>
    <row r="5170" spans="1:2" x14ac:dyDescent="0.25">
      <c r="A5170" s="1">
        <v>31467.041666666668</v>
      </c>
      <c r="B5170">
        <v>103.8</v>
      </c>
    </row>
    <row r="5171" spans="1:2" x14ac:dyDescent="0.25">
      <c r="A5171" s="1">
        <v>31468.041666666668</v>
      </c>
      <c r="B5171">
        <v>103.8</v>
      </c>
    </row>
    <row r="5172" spans="1:2" x14ac:dyDescent="0.25">
      <c r="A5172" s="1">
        <v>31469.041666666668</v>
      </c>
      <c r="B5172">
        <v>101.2</v>
      </c>
    </row>
    <row r="5173" spans="1:2" x14ac:dyDescent="0.25">
      <c r="A5173" s="1">
        <v>31470.041666666668</v>
      </c>
      <c r="B5173">
        <v>101.2</v>
      </c>
    </row>
    <row r="5174" spans="1:2" x14ac:dyDescent="0.25">
      <c r="A5174" s="1">
        <v>31471.041666666668</v>
      </c>
      <c r="B5174">
        <v>98.7</v>
      </c>
    </row>
    <row r="5175" spans="1:2" x14ac:dyDescent="0.25">
      <c r="A5175" s="1">
        <v>31472.041666666668</v>
      </c>
      <c r="B5175">
        <v>93.8</v>
      </c>
    </row>
    <row r="5176" spans="1:2" x14ac:dyDescent="0.25">
      <c r="A5176" s="1">
        <v>31473.041666666668</v>
      </c>
      <c r="B5176">
        <v>82.9</v>
      </c>
    </row>
    <row r="5177" spans="1:2" x14ac:dyDescent="0.25">
      <c r="A5177" s="1">
        <v>31474.041666666668</v>
      </c>
      <c r="B5177">
        <v>84.1</v>
      </c>
    </row>
    <row r="5178" spans="1:2" x14ac:dyDescent="0.25">
      <c r="A5178" s="1">
        <v>31475.041666666668</v>
      </c>
      <c r="B5178">
        <v>84.1</v>
      </c>
    </row>
    <row r="5179" spans="1:2" x14ac:dyDescent="0.25">
      <c r="A5179" s="1">
        <v>31476.041666666668</v>
      </c>
      <c r="B5179">
        <v>97.5</v>
      </c>
    </row>
    <row r="5180" spans="1:2" x14ac:dyDescent="0.25">
      <c r="A5180" s="1">
        <v>31477.041666666668</v>
      </c>
      <c r="B5180">
        <v>110.2</v>
      </c>
    </row>
    <row r="5181" spans="1:2" x14ac:dyDescent="0.25">
      <c r="A5181" s="1">
        <v>31478.041666666668</v>
      </c>
      <c r="B5181">
        <v>74.7</v>
      </c>
    </row>
    <row r="5182" spans="1:2" x14ac:dyDescent="0.25">
      <c r="A5182" s="1">
        <v>31479.041666666668</v>
      </c>
      <c r="B5182">
        <v>35.6</v>
      </c>
    </row>
    <row r="5183" spans="1:2" x14ac:dyDescent="0.25">
      <c r="A5183" s="1">
        <v>31480.041666666668</v>
      </c>
      <c r="B5183">
        <v>74.7</v>
      </c>
    </row>
    <row r="5184" spans="1:2" x14ac:dyDescent="0.25">
      <c r="A5184" s="1">
        <v>31481.041666666668</v>
      </c>
      <c r="B5184">
        <v>110.2</v>
      </c>
    </row>
    <row r="5185" spans="1:2" x14ac:dyDescent="0.25">
      <c r="A5185" s="1">
        <v>31482.041666666668</v>
      </c>
      <c r="B5185">
        <v>111.6</v>
      </c>
    </row>
    <row r="5186" spans="1:2" x14ac:dyDescent="0.25">
      <c r="A5186" s="1">
        <v>31483.041666666668</v>
      </c>
      <c r="B5186">
        <v>88.9</v>
      </c>
    </row>
    <row r="5187" spans="1:2" x14ac:dyDescent="0.25">
      <c r="A5187" s="1">
        <v>31484.041666666668</v>
      </c>
      <c r="B5187">
        <v>78.2</v>
      </c>
    </row>
    <row r="5188" spans="1:2" x14ac:dyDescent="0.25">
      <c r="A5188" s="1">
        <v>31485.041666666668</v>
      </c>
      <c r="B5188">
        <v>81.7</v>
      </c>
    </row>
    <row r="5189" spans="1:2" x14ac:dyDescent="0.25">
      <c r="A5189" s="1">
        <v>31486.041666666668</v>
      </c>
      <c r="B5189">
        <v>88.9</v>
      </c>
    </row>
    <row r="5190" spans="1:2" x14ac:dyDescent="0.25">
      <c r="A5190" s="1">
        <v>31487.041666666668</v>
      </c>
      <c r="B5190">
        <v>92.6</v>
      </c>
    </row>
    <row r="5191" spans="1:2" x14ac:dyDescent="0.25">
      <c r="A5191" s="1">
        <v>31488.041666666668</v>
      </c>
      <c r="B5191">
        <v>96.3</v>
      </c>
    </row>
    <row r="5192" spans="1:2" x14ac:dyDescent="0.25">
      <c r="A5192" s="1">
        <v>31489.041666666668</v>
      </c>
      <c r="B5192">
        <v>96.3</v>
      </c>
    </row>
    <row r="5193" spans="1:2" x14ac:dyDescent="0.25">
      <c r="A5193" s="1">
        <v>31490.041666666668</v>
      </c>
      <c r="B5193">
        <v>95</v>
      </c>
    </row>
    <row r="5194" spans="1:2" x14ac:dyDescent="0.25">
      <c r="A5194" s="1">
        <v>31491.041666666668</v>
      </c>
      <c r="B5194">
        <v>84.1</v>
      </c>
    </row>
    <row r="5195" spans="1:2" x14ac:dyDescent="0.25">
      <c r="A5195" s="1">
        <v>31492.041666666668</v>
      </c>
      <c r="B5195">
        <v>88.9</v>
      </c>
    </row>
    <row r="5196" spans="1:2" x14ac:dyDescent="0.25">
      <c r="A5196" s="1">
        <v>31493.041666666668</v>
      </c>
      <c r="B5196">
        <v>97.5</v>
      </c>
    </row>
    <row r="5197" spans="1:2" x14ac:dyDescent="0.25">
      <c r="A5197" s="1">
        <v>31494.041666666668</v>
      </c>
      <c r="B5197">
        <v>101.2</v>
      </c>
    </row>
    <row r="5198" spans="1:2" x14ac:dyDescent="0.25">
      <c r="A5198" s="1">
        <v>31495.041666666668</v>
      </c>
      <c r="B5198">
        <v>103.8</v>
      </c>
    </row>
    <row r="5199" spans="1:2" x14ac:dyDescent="0.25">
      <c r="A5199" s="1">
        <v>31496.041666666668</v>
      </c>
      <c r="B5199">
        <v>105.1</v>
      </c>
    </row>
    <row r="5200" spans="1:2" x14ac:dyDescent="0.25">
      <c r="A5200" s="1">
        <v>31497.041666666668</v>
      </c>
      <c r="B5200">
        <v>106.3</v>
      </c>
    </row>
    <row r="5201" spans="1:2" x14ac:dyDescent="0.25">
      <c r="A5201" s="1">
        <v>31498.041666666668</v>
      </c>
      <c r="B5201">
        <v>105.1</v>
      </c>
    </row>
    <row r="5202" spans="1:2" x14ac:dyDescent="0.25">
      <c r="A5202" s="1">
        <v>31499.041666666668</v>
      </c>
      <c r="B5202">
        <v>103.8</v>
      </c>
    </row>
    <row r="5203" spans="1:2" x14ac:dyDescent="0.25">
      <c r="A5203" s="1">
        <v>31500.041666666668</v>
      </c>
      <c r="B5203">
        <v>111.6</v>
      </c>
    </row>
    <row r="5204" spans="1:2" x14ac:dyDescent="0.25">
      <c r="A5204" s="1">
        <v>31501.041666666668</v>
      </c>
      <c r="B5204">
        <v>107.6</v>
      </c>
    </row>
    <row r="5205" spans="1:2" x14ac:dyDescent="0.25">
      <c r="A5205" s="1">
        <v>31502.041666666668</v>
      </c>
      <c r="B5205">
        <v>110.2</v>
      </c>
    </row>
    <row r="5206" spans="1:2" x14ac:dyDescent="0.25">
      <c r="A5206" s="1">
        <v>31503.041666666668</v>
      </c>
      <c r="B5206">
        <v>106.3</v>
      </c>
    </row>
    <row r="5207" spans="1:2" x14ac:dyDescent="0.25">
      <c r="A5207" s="1">
        <v>31504.041666666668</v>
      </c>
      <c r="B5207">
        <v>103.8</v>
      </c>
    </row>
    <row r="5208" spans="1:2" x14ac:dyDescent="0.25">
      <c r="A5208" s="1">
        <v>31505.041666666668</v>
      </c>
      <c r="B5208">
        <v>101.2</v>
      </c>
    </row>
    <row r="5209" spans="1:2" x14ac:dyDescent="0.25">
      <c r="A5209" s="1">
        <v>31506.041666666668</v>
      </c>
      <c r="B5209">
        <v>98.7</v>
      </c>
    </row>
    <row r="5210" spans="1:2" x14ac:dyDescent="0.25">
      <c r="A5210" s="1">
        <v>31507.041666666668</v>
      </c>
      <c r="B5210">
        <v>96.3</v>
      </c>
    </row>
    <row r="5211" spans="1:2" x14ac:dyDescent="0.25">
      <c r="A5211" s="1">
        <v>31508.041666666668</v>
      </c>
      <c r="B5211">
        <v>96.3</v>
      </c>
    </row>
    <row r="5212" spans="1:2" x14ac:dyDescent="0.25">
      <c r="A5212" s="1">
        <v>31509.041666666668</v>
      </c>
      <c r="B5212">
        <v>86.5</v>
      </c>
    </row>
    <row r="5213" spans="1:2" x14ac:dyDescent="0.25">
      <c r="A5213" s="1">
        <v>31510.041666666668</v>
      </c>
      <c r="B5213">
        <v>84.1</v>
      </c>
    </row>
    <row r="5214" spans="1:2" x14ac:dyDescent="0.25">
      <c r="A5214" s="1">
        <v>31511.041666666668</v>
      </c>
      <c r="B5214">
        <v>82.9</v>
      </c>
    </row>
    <row r="5215" spans="1:2" x14ac:dyDescent="0.25">
      <c r="A5215" s="1">
        <v>31512.041666666668</v>
      </c>
      <c r="B5215">
        <v>81.7</v>
      </c>
    </row>
    <row r="5216" spans="1:2" x14ac:dyDescent="0.25">
      <c r="A5216" s="1">
        <v>31513.041666666668</v>
      </c>
      <c r="B5216">
        <v>81.7</v>
      </c>
    </row>
    <row r="5217" spans="1:2" x14ac:dyDescent="0.25">
      <c r="A5217" s="1">
        <v>31514.041666666668</v>
      </c>
      <c r="B5217">
        <v>88.9</v>
      </c>
    </row>
    <row r="5218" spans="1:2" x14ac:dyDescent="0.25">
      <c r="A5218" s="1">
        <v>31515.041666666668</v>
      </c>
      <c r="B5218">
        <v>91.3</v>
      </c>
    </row>
    <row r="5219" spans="1:2" x14ac:dyDescent="0.25">
      <c r="A5219" s="1">
        <v>31516.041666666668</v>
      </c>
      <c r="B5219">
        <v>105.1</v>
      </c>
    </row>
    <row r="5220" spans="1:2" x14ac:dyDescent="0.25">
      <c r="A5220" s="1">
        <v>31517.041666666668</v>
      </c>
      <c r="B5220">
        <v>106.3</v>
      </c>
    </row>
    <row r="5221" spans="1:2" x14ac:dyDescent="0.25">
      <c r="A5221" s="1">
        <v>31518.041666666668</v>
      </c>
      <c r="B5221">
        <v>106.3</v>
      </c>
    </row>
    <row r="5222" spans="1:2" x14ac:dyDescent="0.25">
      <c r="A5222" s="1">
        <v>31519.041666666668</v>
      </c>
      <c r="B5222">
        <v>105.1</v>
      </c>
    </row>
    <row r="5223" spans="1:2" x14ac:dyDescent="0.25">
      <c r="A5223" s="1">
        <v>31520.041666666668</v>
      </c>
      <c r="B5223">
        <v>105.1</v>
      </c>
    </row>
    <row r="5224" spans="1:2" x14ac:dyDescent="0.25">
      <c r="A5224" s="1">
        <v>31521.041666666668</v>
      </c>
      <c r="B5224">
        <v>105.1</v>
      </c>
    </row>
    <row r="5225" spans="1:2" x14ac:dyDescent="0.25">
      <c r="A5225" s="1">
        <v>31522.041666666668</v>
      </c>
      <c r="B5225">
        <v>123.7</v>
      </c>
    </row>
    <row r="5226" spans="1:2" x14ac:dyDescent="0.25">
      <c r="A5226" s="1">
        <v>31523.041666666668</v>
      </c>
      <c r="B5226">
        <v>271.60000000000002</v>
      </c>
    </row>
    <row r="5227" spans="1:2" x14ac:dyDescent="0.25">
      <c r="A5227" s="1">
        <v>31524.041666666668</v>
      </c>
      <c r="B5227">
        <v>168.5</v>
      </c>
    </row>
    <row r="5228" spans="1:2" x14ac:dyDescent="0.25">
      <c r="A5228" s="1">
        <v>31525.041666666668</v>
      </c>
      <c r="B5228">
        <v>152</v>
      </c>
    </row>
    <row r="5229" spans="1:2" x14ac:dyDescent="0.25">
      <c r="A5229" s="1">
        <v>31526.041666666668</v>
      </c>
      <c r="B5229">
        <v>138.1</v>
      </c>
    </row>
    <row r="5230" spans="1:2" x14ac:dyDescent="0.25">
      <c r="A5230" s="1">
        <v>31527.041666666668</v>
      </c>
      <c r="B5230">
        <v>139.6</v>
      </c>
    </row>
    <row r="5231" spans="1:2" x14ac:dyDescent="0.25">
      <c r="A5231" s="1">
        <v>31528.041666666668</v>
      </c>
      <c r="B5231">
        <v>175.4</v>
      </c>
    </row>
    <row r="5232" spans="1:2" x14ac:dyDescent="0.25">
      <c r="A5232" s="1">
        <v>31529.041666666668</v>
      </c>
      <c r="B5232">
        <v>191.8</v>
      </c>
    </row>
    <row r="5233" spans="1:2" x14ac:dyDescent="0.25">
      <c r="A5233" s="1">
        <v>31530.041666666668</v>
      </c>
      <c r="B5233">
        <v>175.4</v>
      </c>
    </row>
    <row r="5234" spans="1:2" x14ac:dyDescent="0.25">
      <c r="A5234" s="1">
        <v>31531.041666666668</v>
      </c>
      <c r="B5234">
        <v>147.19999999999999</v>
      </c>
    </row>
    <row r="5235" spans="1:2" x14ac:dyDescent="0.25">
      <c r="A5235" s="1">
        <v>31532.041666666668</v>
      </c>
      <c r="B5235">
        <v>138.1</v>
      </c>
    </row>
    <row r="5236" spans="1:2" x14ac:dyDescent="0.25">
      <c r="A5236" s="1">
        <v>31533.041666666668</v>
      </c>
      <c r="B5236">
        <v>138.1</v>
      </c>
    </row>
    <row r="5237" spans="1:2" x14ac:dyDescent="0.25">
      <c r="A5237" s="1">
        <v>31534.041666666668</v>
      </c>
      <c r="B5237">
        <v>168.5</v>
      </c>
    </row>
    <row r="5238" spans="1:2" x14ac:dyDescent="0.25">
      <c r="A5238" s="1">
        <v>31535.041666666668</v>
      </c>
      <c r="B5238">
        <v>135.19999999999999</v>
      </c>
    </row>
    <row r="5239" spans="1:2" x14ac:dyDescent="0.25">
      <c r="A5239" s="1">
        <v>31536.041666666668</v>
      </c>
      <c r="B5239">
        <v>126.5</v>
      </c>
    </row>
    <row r="5240" spans="1:2" x14ac:dyDescent="0.25">
      <c r="A5240" s="1">
        <v>31537.041666666668</v>
      </c>
      <c r="B5240">
        <v>147.19999999999999</v>
      </c>
    </row>
    <row r="5241" spans="1:2" x14ac:dyDescent="0.25">
      <c r="A5241" s="1">
        <v>31538.041666666668</v>
      </c>
      <c r="B5241">
        <v>132.19999999999999</v>
      </c>
    </row>
    <row r="5242" spans="1:2" x14ac:dyDescent="0.25">
      <c r="A5242" s="1">
        <v>31539.041666666668</v>
      </c>
      <c r="B5242">
        <v>156.80000000000001</v>
      </c>
    </row>
    <row r="5243" spans="1:2" x14ac:dyDescent="0.25">
      <c r="A5243" s="1">
        <v>31540.041666666668</v>
      </c>
      <c r="B5243">
        <v>221.7</v>
      </c>
    </row>
    <row r="5244" spans="1:2" x14ac:dyDescent="0.25">
      <c r="A5244" s="1">
        <v>31541.041666666668</v>
      </c>
      <c r="B5244">
        <v>188.1</v>
      </c>
    </row>
    <row r="5245" spans="1:2" x14ac:dyDescent="0.25">
      <c r="A5245" s="1">
        <v>31542.041666666668</v>
      </c>
      <c r="B5245">
        <v>168.5</v>
      </c>
    </row>
    <row r="5246" spans="1:2" x14ac:dyDescent="0.25">
      <c r="A5246" s="1">
        <v>31543.041666666668</v>
      </c>
      <c r="B5246">
        <v>189.9</v>
      </c>
    </row>
    <row r="5247" spans="1:2" x14ac:dyDescent="0.25">
      <c r="A5247" s="1">
        <v>31544.041666666668</v>
      </c>
      <c r="B5247">
        <v>166.7</v>
      </c>
    </row>
    <row r="5248" spans="1:2" x14ac:dyDescent="0.25">
      <c r="A5248" s="1">
        <v>31545.041666666668</v>
      </c>
      <c r="B5248">
        <v>155.19999999999999</v>
      </c>
    </row>
    <row r="5249" spans="1:2" x14ac:dyDescent="0.25">
      <c r="A5249" s="1">
        <v>31546.041666666668</v>
      </c>
      <c r="B5249">
        <v>148.80000000000001</v>
      </c>
    </row>
    <row r="5250" spans="1:2" x14ac:dyDescent="0.25">
      <c r="A5250" s="1">
        <v>31547.041666666668</v>
      </c>
      <c r="B5250">
        <v>142.6</v>
      </c>
    </row>
    <row r="5251" spans="1:2" x14ac:dyDescent="0.25">
      <c r="A5251" s="1">
        <v>31548.041666666668</v>
      </c>
      <c r="B5251">
        <v>141.1</v>
      </c>
    </row>
    <row r="5252" spans="1:2" x14ac:dyDescent="0.25">
      <c r="A5252" s="1">
        <v>31549.041666666668</v>
      </c>
      <c r="B5252">
        <v>139.6</v>
      </c>
    </row>
    <row r="5253" spans="1:2" x14ac:dyDescent="0.25">
      <c r="A5253" s="1">
        <v>31550.041666666668</v>
      </c>
      <c r="B5253">
        <v>126.5</v>
      </c>
    </row>
    <row r="5254" spans="1:2" x14ac:dyDescent="0.25">
      <c r="A5254" s="1">
        <v>31551.041666666668</v>
      </c>
      <c r="B5254">
        <v>116.9</v>
      </c>
    </row>
    <row r="5255" spans="1:2" x14ac:dyDescent="0.25">
      <c r="A5255" s="1">
        <v>31552.041666666668</v>
      </c>
      <c r="B5255">
        <v>107.6</v>
      </c>
    </row>
    <row r="5256" spans="1:2" x14ac:dyDescent="0.25">
      <c r="A5256" s="1">
        <v>31553.041666666668</v>
      </c>
      <c r="B5256">
        <v>101.2</v>
      </c>
    </row>
    <row r="5257" spans="1:2" x14ac:dyDescent="0.25">
      <c r="A5257" s="1">
        <v>31554.041666666668</v>
      </c>
      <c r="B5257">
        <v>93.8</v>
      </c>
    </row>
    <row r="5258" spans="1:2" x14ac:dyDescent="0.25">
      <c r="A5258" s="1">
        <v>31555.041666666668</v>
      </c>
      <c r="B5258">
        <v>84.1</v>
      </c>
    </row>
    <row r="5259" spans="1:2" x14ac:dyDescent="0.25">
      <c r="A5259" s="1">
        <v>31556.041666666668</v>
      </c>
      <c r="B5259">
        <v>70</v>
      </c>
    </row>
    <row r="5260" spans="1:2" x14ac:dyDescent="0.25">
      <c r="A5260" s="1">
        <v>31557.041666666668</v>
      </c>
      <c r="B5260">
        <v>70</v>
      </c>
    </row>
    <row r="5261" spans="1:2" x14ac:dyDescent="0.25">
      <c r="A5261" s="1">
        <v>31558.041666666668</v>
      </c>
      <c r="B5261">
        <v>82.9</v>
      </c>
    </row>
    <row r="5262" spans="1:2" x14ac:dyDescent="0.25">
      <c r="A5262" s="1">
        <v>31559.041666666668</v>
      </c>
      <c r="B5262">
        <v>114.2</v>
      </c>
    </row>
    <row r="5263" spans="1:2" x14ac:dyDescent="0.25">
      <c r="A5263" s="1">
        <v>31560.041666666668</v>
      </c>
      <c r="B5263">
        <v>125.1</v>
      </c>
    </row>
    <row r="5264" spans="1:2" x14ac:dyDescent="0.25">
      <c r="A5264" s="1">
        <v>31561.041666666668</v>
      </c>
      <c r="B5264">
        <v>142.6</v>
      </c>
    </row>
    <row r="5265" spans="1:2" x14ac:dyDescent="0.25">
      <c r="A5265" s="1">
        <v>31562.041666666668</v>
      </c>
      <c r="B5265">
        <v>122.3</v>
      </c>
    </row>
    <row r="5266" spans="1:2" x14ac:dyDescent="0.25">
      <c r="A5266" s="1">
        <v>31563.041666666668</v>
      </c>
      <c r="B5266">
        <v>115.5</v>
      </c>
    </row>
    <row r="5267" spans="1:2" x14ac:dyDescent="0.25">
      <c r="A5267" s="1">
        <v>31564.041666666668</v>
      </c>
      <c r="B5267">
        <v>111.6</v>
      </c>
    </row>
    <row r="5268" spans="1:2" x14ac:dyDescent="0.25">
      <c r="A5268" s="1">
        <v>31565.041666666668</v>
      </c>
      <c r="B5268">
        <v>243.5</v>
      </c>
    </row>
    <row r="5269" spans="1:2" x14ac:dyDescent="0.25">
      <c r="A5269" s="1">
        <v>31566.041666666668</v>
      </c>
      <c r="B5269">
        <v>276.5</v>
      </c>
    </row>
    <row r="5270" spans="1:2" x14ac:dyDescent="0.25">
      <c r="A5270" s="1">
        <v>31567.041666666668</v>
      </c>
      <c r="B5270">
        <v>232.4</v>
      </c>
    </row>
    <row r="5271" spans="1:2" x14ac:dyDescent="0.25">
      <c r="A5271" s="1">
        <v>31568.041666666668</v>
      </c>
      <c r="B5271">
        <v>186.2</v>
      </c>
    </row>
    <row r="5272" spans="1:2" x14ac:dyDescent="0.25">
      <c r="A5272" s="1">
        <v>31569.041666666668</v>
      </c>
      <c r="B5272">
        <v>257.3</v>
      </c>
    </row>
    <row r="5273" spans="1:2" x14ac:dyDescent="0.25">
      <c r="A5273" s="1">
        <v>31570.041666666668</v>
      </c>
      <c r="B5273">
        <v>323.60000000000002</v>
      </c>
    </row>
    <row r="5274" spans="1:2" x14ac:dyDescent="0.25">
      <c r="A5274" s="1">
        <v>31571.041666666668</v>
      </c>
      <c r="B5274">
        <v>219.6</v>
      </c>
    </row>
    <row r="5275" spans="1:2" x14ac:dyDescent="0.25">
      <c r="A5275" s="1">
        <v>31572.041666666668</v>
      </c>
      <c r="B5275">
        <v>184.4</v>
      </c>
    </row>
    <row r="5276" spans="1:2" x14ac:dyDescent="0.25">
      <c r="A5276" s="1">
        <v>31573.041666666668</v>
      </c>
      <c r="B5276">
        <v>168.5</v>
      </c>
    </row>
    <row r="5277" spans="1:2" x14ac:dyDescent="0.25">
      <c r="A5277" s="1">
        <v>31574.041666666668</v>
      </c>
      <c r="B5277">
        <v>209.3</v>
      </c>
    </row>
    <row r="5278" spans="1:2" x14ac:dyDescent="0.25">
      <c r="A5278" s="1">
        <v>31575.041666666668</v>
      </c>
      <c r="B5278">
        <v>182.6</v>
      </c>
    </row>
    <row r="5279" spans="1:2" x14ac:dyDescent="0.25">
      <c r="A5279" s="1">
        <v>31576.041666666668</v>
      </c>
      <c r="B5279">
        <v>236.8</v>
      </c>
    </row>
    <row r="5280" spans="1:2" x14ac:dyDescent="0.25">
      <c r="A5280" s="1">
        <v>31577.041666666668</v>
      </c>
      <c r="B5280">
        <v>182.6</v>
      </c>
    </row>
    <row r="5281" spans="1:2" x14ac:dyDescent="0.25">
      <c r="A5281" s="1">
        <v>31578.041666666668</v>
      </c>
      <c r="B5281">
        <v>156.80000000000001</v>
      </c>
    </row>
    <row r="5282" spans="1:2" x14ac:dyDescent="0.25">
      <c r="A5282" s="1">
        <v>31579.041666666668</v>
      </c>
      <c r="B5282">
        <v>145.69999999999999</v>
      </c>
    </row>
    <row r="5283" spans="1:2" x14ac:dyDescent="0.25">
      <c r="A5283" s="1">
        <v>31580.041666666668</v>
      </c>
      <c r="B5283">
        <v>138.1</v>
      </c>
    </row>
    <row r="5284" spans="1:2" x14ac:dyDescent="0.25">
      <c r="A5284" s="1">
        <v>31581.041666666668</v>
      </c>
      <c r="B5284">
        <v>211.4</v>
      </c>
    </row>
    <row r="5285" spans="1:2" x14ac:dyDescent="0.25">
      <c r="A5285" s="1">
        <v>31582.041666666668</v>
      </c>
      <c r="B5285">
        <v>219.6</v>
      </c>
    </row>
    <row r="5286" spans="1:2" x14ac:dyDescent="0.25">
      <c r="A5286" s="1">
        <v>31583.041666666668</v>
      </c>
      <c r="B5286">
        <v>211.4</v>
      </c>
    </row>
    <row r="5287" spans="1:2" x14ac:dyDescent="0.25">
      <c r="A5287" s="1">
        <v>31584.041666666668</v>
      </c>
      <c r="B5287">
        <v>188.1</v>
      </c>
    </row>
    <row r="5288" spans="1:2" x14ac:dyDescent="0.25">
      <c r="A5288" s="1">
        <v>31585.041666666668</v>
      </c>
      <c r="B5288">
        <v>165.1</v>
      </c>
    </row>
    <row r="5289" spans="1:2" x14ac:dyDescent="0.25">
      <c r="A5289" s="1">
        <v>31586.041666666668</v>
      </c>
      <c r="B5289">
        <v>148.80000000000001</v>
      </c>
    </row>
    <row r="5290" spans="1:2" x14ac:dyDescent="0.25">
      <c r="A5290" s="1">
        <v>31587.041666666668</v>
      </c>
      <c r="B5290">
        <v>138.1</v>
      </c>
    </row>
    <row r="5291" spans="1:2" x14ac:dyDescent="0.25">
      <c r="A5291" s="1">
        <v>31588.041666666668</v>
      </c>
      <c r="B5291">
        <v>133.69999999999999</v>
      </c>
    </row>
    <row r="5292" spans="1:2" x14ac:dyDescent="0.25">
      <c r="A5292" s="1">
        <v>31589.041666666668</v>
      </c>
      <c r="B5292">
        <v>132.19999999999999</v>
      </c>
    </row>
    <row r="5293" spans="1:2" x14ac:dyDescent="0.25">
      <c r="A5293" s="1">
        <v>31590.041666666668</v>
      </c>
      <c r="B5293">
        <v>142.6</v>
      </c>
    </row>
    <row r="5294" spans="1:2" x14ac:dyDescent="0.25">
      <c r="A5294" s="1">
        <v>31591.041666666668</v>
      </c>
      <c r="B5294">
        <v>334.7</v>
      </c>
    </row>
    <row r="5295" spans="1:2" x14ac:dyDescent="0.25">
      <c r="A5295" s="1">
        <v>31592.041666666668</v>
      </c>
      <c r="B5295">
        <v>360.7</v>
      </c>
    </row>
    <row r="5296" spans="1:2" x14ac:dyDescent="0.25">
      <c r="A5296" s="1">
        <v>31593.041666666668</v>
      </c>
      <c r="B5296">
        <v>259.60000000000002</v>
      </c>
    </row>
    <row r="5297" spans="1:2" x14ac:dyDescent="0.25">
      <c r="A5297" s="1">
        <v>31594.041666666668</v>
      </c>
      <c r="B5297">
        <v>219.6</v>
      </c>
    </row>
    <row r="5298" spans="1:2" x14ac:dyDescent="0.25">
      <c r="A5298" s="1">
        <v>31595.041666666668</v>
      </c>
      <c r="B5298">
        <v>191.8</v>
      </c>
    </row>
    <row r="5299" spans="1:2" x14ac:dyDescent="0.25">
      <c r="A5299" s="1">
        <v>31596.041666666668</v>
      </c>
      <c r="B5299">
        <v>171.9</v>
      </c>
    </row>
    <row r="5300" spans="1:2" x14ac:dyDescent="0.25">
      <c r="A5300" s="1">
        <v>31597.041666666668</v>
      </c>
      <c r="B5300">
        <v>284</v>
      </c>
    </row>
    <row r="5301" spans="1:2" x14ac:dyDescent="0.25">
      <c r="A5301" s="1">
        <v>31598.041666666668</v>
      </c>
      <c r="B5301">
        <v>501.1</v>
      </c>
    </row>
    <row r="5302" spans="1:2" x14ac:dyDescent="0.25">
      <c r="A5302" s="1">
        <v>31599.041666666668</v>
      </c>
      <c r="B5302">
        <v>623.9</v>
      </c>
    </row>
    <row r="5303" spans="1:2" x14ac:dyDescent="0.25">
      <c r="A5303" s="1">
        <v>31600.041666666668</v>
      </c>
      <c r="B5303">
        <v>930.4</v>
      </c>
    </row>
    <row r="5304" spans="1:2" x14ac:dyDescent="0.25">
      <c r="A5304" s="1">
        <v>31601.041666666668</v>
      </c>
      <c r="B5304">
        <v>754.1</v>
      </c>
    </row>
    <row r="5305" spans="1:2" x14ac:dyDescent="0.25">
      <c r="A5305" s="1">
        <v>31602.041666666668</v>
      </c>
      <c r="B5305">
        <v>651.1</v>
      </c>
    </row>
    <row r="5306" spans="1:2" x14ac:dyDescent="0.25">
      <c r="A5306" s="1">
        <v>31603.041666666668</v>
      </c>
      <c r="B5306">
        <v>537.1</v>
      </c>
    </row>
    <row r="5307" spans="1:2" x14ac:dyDescent="0.25">
      <c r="A5307" s="1">
        <v>31604.041666666668</v>
      </c>
      <c r="B5307">
        <v>375.7</v>
      </c>
    </row>
    <row r="5308" spans="1:2" x14ac:dyDescent="0.25">
      <c r="A5308" s="1">
        <v>31605.041666666668</v>
      </c>
      <c r="B5308">
        <v>299.39999999999998</v>
      </c>
    </row>
    <row r="5309" spans="1:2" x14ac:dyDescent="0.25">
      <c r="A5309" s="1">
        <v>31606.041666666668</v>
      </c>
      <c r="B5309">
        <v>257.3</v>
      </c>
    </row>
    <row r="5310" spans="1:2" x14ac:dyDescent="0.25">
      <c r="A5310" s="1">
        <v>31607.041666666668</v>
      </c>
      <c r="B5310">
        <v>250.3</v>
      </c>
    </row>
    <row r="5311" spans="1:2" x14ac:dyDescent="0.25">
      <c r="A5311" s="1">
        <v>31608.041666666668</v>
      </c>
      <c r="B5311">
        <v>279</v>
      </c>
    </row>
    <row r="5312" spans="1:2" x14ac:dyDescent="0.25">
      <c r="A5312" s="1">
        <v>31609.041666666668</v>
      </c>
      <c r="B5312">
        <v>456</v>
      </c>
    </row>
    <row r="5313" spans="1:2" x14ac:dyDescent="0.25">
      <c r="A5313" s="1">
        <v>31610.041666666668</v>
      </c>
      <c r="B5313">
        <v>519</v>
      </c>
    </row>
    <row r="5314" spans="1:2" x14ac:dyDescent="0.25">
      <c r="A5314" s="1">
        <v>31611.041666666668</v>
      </c>
      <c r="B5314">
        <v>357.7</v>
      </c>
    </row>
    <row r="5315" spans="1:2" x14ac:dyDescent="0.25">
      <c r="A5315" s="1">
        <v>31612.041666666668</v>
      </c>
      <c r="B5315">
        <v>302</v>
      </c>
    </row>
    <row r="5316" spans="1:2" x14ac:dyDescent="0.25">
      <c r="A5316" s="1">
        <v>31613.041666666668</v>
      </c>
      <c r="B5316">
        <v>413.1</v>
      </c>
    </row>
    <row r="5317" spans="1:2" x14ac:dyDescent="0.25">
      <c r="A5317" s="1">
        <v>31614.041666666668</v>
      </c>
      <c r="B5317">
        <v>307.3</v>
      </c>
    </row>
    <row r="5318" spans="1:2" x14ac:dyDescent="0.25">
      <c r="A5318" s="1">
        <v>31615.041666666668</v>
      </c>
      <c r="B5318">
        <v>257.3</v>
      </c>
    </row>
    <row r="5319" spans="1:2" x14ac:dyDescent="0.25">
      <c r="A5319" s="1">
        <v>31616.041666666668</v>
      </c>
      <c r="B5319">
        <v>230.2</v>
      </c>
    </row>
    <row r="5320" spans="1:2" x14ac:dyDescent="0.25">
      <c r="A5320" s="1">
        <v>31617.041666666668</v>
      </c>
      <c r="B5320">
        <v>217.5</v>
      </c>
    </row>
    <row r="5321" spans="1:2" x14ac:dyDescent="0.25">
      <c r="A5321" s="1">
        <v>31618.041666666668</v>
      </c>
      <c r="B5321">
        <v>205.3</v>
      </c>
    </row>
    <row r="5322" spans="1:2" x14ac:dyDescent="0.25">
      <c r="A5322" s="1">
        <v>31619.041666666668</v>
      </c>
      <c r="B5322">
        <v>188.1</v>
      </c>
    </row>
    <row r="5323" spans="1:2" x14ac:dyDescent="0.25">
      <c r="A5323" s="1">
        <v>31620.041666666668</v>
      </c>
      <c r="B5323">
        <v>173.6</v>
      </c>
    </row>
    <row r="5324" spans="1:2" x14ac:dyDescent="0.25">
      <c r="A5324" s="1">
        <v>31621.041666666668</v>
      </c>
      <c r="B5324">
        <v>189.9</v>
      </c>
    </row>
    <row r="5325" spans="1:2" x14ac:dyDescent="0.25">
      <c r="A5325" s="1">
        <v>31622.041666666668</v>
      </c>
      <c r="B5325">
        <v>197.5</v>
      </c>
    </row>
    <row r="5326" spans="1:2" x14ac:dyDescent="0.25">
      <c r="A5326" s="1">
        <v>31623.041666666668</v>
      </c>
      <c r="B5326">
        <v>209.3</v>
      </c>
    </row>
    <row r="5327" spans="1:2" x14ac:dyDescent="0.25">
      <c r="A5327" s="1">
        <v>31624.041666666668</v>
      </c>
      <c r="B5327">
        <v>203.4</v>
      </c>
    </row>
    <row r="5328" spans="1:2" x14ac:dyDescent="0.25">
      <c r="A5328" s="1">
        <v>31625.041666666668</v>
      </c>
      <c r="B5328">
        <v>188.1</v>
      </c>
    </row>
    <row r="5329" spans="1:2" x14ac:dyDescent="0.25">
      <c r="A5329" s="1">
        <v>31626.041666666668</v>
      </c>
      <c r="B5329">
        <v>189.9</v>
      </c>
    </row>
    <row r="5330" spans="1:2" x14ac:dyDescent="0.25">
      <c r="A5330" s="1">
        <v>31627.041666666668</v>
      </c>
      <c r="B5330">
        <v>213.4</v>
      </c>
    </row>
    <row r="5331" spans="1:2" x14ac:dyDescent="0.25">
      <c r="A5331" s="1">
        <v>31628.041666666668</v>
      </c>
      <c r="B5331">
        <v>215.4</v>
      </c>
    </row>
    <row r="5332" spans="1:2" x14ac:dyDescent="0.25">
      <c r="A5332" s="1">
        <v>31629.041666666668</v>
      </c>
      <c r="B5332">
        <v>276.5</v>
      </c>
    </row>
    <row r="5333" spans="1:2" x14ac:dyDescent="0.25">
      <c r="A5333" s="1">
        <v>31630.041666666668</v>
      </c>
      <c r="B5333">
        <v>413.1</v>
      </c>
    </row>
    <row r="5334" spans="1:2" x14ac:dyDescent="0.25">
      <c r="A5334" s="1">
        <v>31631.041666666668</v>
      </c>
      <c r="B5334">
        <v>726.2</v>
      </c>
    </row>
    <row r="5335" spans="1:2" x14ac:dyDescent="0.25">
      <c r="A5335" s="1">
        <v>31632.041666666668</v>
      </c>
      <c r="B5335">
        <v>806</v>
      </c>
    </row>
    <row r="5336" spans="1:2" x14ac:dyDescent="0.25">
      <c r="A5336" s="1">
        <v>31633.041666666668</v>
      </c>
      <c r="B5336">
        <v>738.2</v>
      </c>
    </row>
    <row r="5337" spans="1:2" x14ac:dyDescent="0.25">
      <c r="A5337" s="1">
        <v>31634.041666666668</v>
      </c>
      <c r="B5337">
        <v>533.5</v>
      </c>
    </row>
    <row r="5338" spans="1:2" x14ac:dyDescent="0.25">
      <c r="A5338" s="1">
        <v>31635.041666666668</v>
      </c>
      <c r="B5338">
        <v>391</v>
      </c>
    </row>
    <row r="5339" spans="1:2" x14ac:dyDescent="0.25">
      <c r="A5339" s="1">
        <v>31636.041666666668</v>
      </c>
      <c r="B5339">
        <v>331.9</v>
      </c>
    </row>
    <row r="5340" spans="1:2" x14ac:dyDescent="0.25">
      <c r="A5340" s="1">
        <v>31637.041666666668</v>
      </c>
      <c r="B5340">
        <v>354.8</v>
      </c>
    </row>
    <row r="5341" spans="1:2" x14ac:dyDescent="0.25">
      <c r="A5341" s="1">
        <v>31638.041666666668</v>
      </c>
      <c r="B5341">
        <v>351.9</v>
      </c>
    </row>
    <row r="5342" spans="1:2" x14ac:dyDescent="0.25">
      <c r="A5342" s="1">
        <v>31639.041666666668</v>
      </c>
      <c r="B5342">
        <v>343.2</v>
      </c>
    </row>
    <row r="5343" spans="1:2" x14ac:dyDescent="0.25">
      <c r="A5343" s="1">
        <v>31640.041666666668</v>
      </c>
      <c r="B5343">
        <v>643.29999999999995</v>
      </c>
    </row>
    <row r="5344" spans="1:2" x14ac:dyDescent="0.25">
      <c r="A5344" s="1">
        <v>31641.041666666668</v>
      </c>
      <c r="B5344">
        <v>876.9</v>
      </c>
    </row>
    <row r="5345" spans="1:2" x14ac:dyDescent="0.25">
      <c r="A5345" s="1">
        <v>31642.041666666668</v>
      </c>
      <c r="B5345">
        <v>825.8</v>
      </c>
    </row>
    <row r="5346" spans="1:2" x14ac:dyDescent="0.25">
      <c r="A5346" s="1">
        <v>31643.041666666668</v>
      </c>
      <c r="B5346">
        <v>750.2</v>
      </c>
    </row>
    <row r="5347" spans="1:2" x14ac:dyDescent="0.25">
      <c r="A5347" s="1">
        <v>31644.041666666668</v>
      </c>
      <c r="B5347">
        <v>658.9</v>
      </c>
    </row>
    <row r="5348" spans="1:2" x14ac:dyDescent="0.25">
      <c r="A5348" s="1">
        <v>31645.041666666668</v>
      </c>
      <c r="B5348">
        <v>635.5</v>
      </c>
    </row>
    <row r="5349" spans="1:2" x14ac:dyDescent="0.25">
      <c r="A5349" s="1">
        <v>31646.041666666668</v>
      </c>
      <c r="B5349">
        <v>529.79999999999995</v>
      </c>
    </row>
    <row r="5350" spans="1:2" x14ac:dyDescent="0.25">
      <c r="A5350" s="1">
        <v>31647.041666666668</v>
      </c>
      <c r="B5350">
        <v>494</v>
      </c>
    </row>
    <row r="5351" spans="1:2" x14ac:dyDescent="0.25">
      <c r="A5351" s="1">
        <v>31648.041666666668</v>
      </c>
      <c r="B5351">
        <v>476.5</v>
      </c>
    </row>
    <row r="5352" spans="1:2" x14ac:dyDescent="0.25">
      <c r="A5352" s="1">
        <v>31649.041666666668</v>
      </c>
      <c r="B5352">
        <v>422.8</v>
      </c>
    </row>
    <row r="5353" spans="1:2" x14ac:dyDescent="0.25">
      <c r="A5353" s="1">
        <v>31650.041666666668</v>
      </c>
      <c r="B5353">
        <v>419.5</v>
      </c>
    </row>
    <row r="5354" spans="1:2" x14ac:dyDescent="0.25">
      <c r="A5354" s="1">
        <v>31651.041666666668</v>
      </c>
      <c r="B5354">
        <v>346.1</v>
      </c>
    </row>
    <row r="5355" spans="1:2" x14ac:dyDescent="0.25">
      <c r="A5355" s="1">
        <v>31652.041666666668</v>
      </c>
      <c r="B5355">
        <v>302</v>
      </c>
    </row>
    <row r="5356" spans="1:2" x14ac:dyDescent="0.25">
      <c r="A5356" s="1">
        <v>31653.041666666668</v>
      </c>
      <c r="B5356">
        <v>241.2</v>
      </c>
    </row>
    <row r="5357" spans="1:2" x14ac:dyDescent="0.25">
      <c r="A5357" s="1">
        <v>31654.041666666668</v>
      </c>
      <c r="B5357">
        <v>262</v>
      </c>
    </row>
    <row r="5358" spans="1:2" x14ac:dyDescent="0.25">
      <c r="A5358" s="1">
        <v>31655.041666666668</v>
      </c>
      <c r="B5358">
        <v>286.5</v>
      </c>
    </row>
    <row r="5359" spans="1:2" x14ac:dyDescent="0.25">
      <c r="A5359" s="1">
        <v>31656.041666666668</v>
      </c>
      <c r="B5359">
        <v>286.5</v>
      </c>
    </row>
    <row r="5360" spans="1:2" x14ac:dyDescent="0.25">
      <c r="A5360" s="1">
        <v>31657.041666666668</v>
      </c>
      <c r="B5360">
        <v>326.3</v>
      </c>
    </row>
    <row r="5361" spans="1:2" x14ac:dyDescent="0.25">
      <c r="A5361" s="1">
        <v>31658.041666666668</v>
      </c>
      <c r="B5361">
        <v>442.5</v>
      </c>
    </row>
    <row r="5362" spans="1:2" x14ac:dyDescent="0.25">
      <c r="A5362" s="1">
        <v>31659.041666666668</v>
      </c>
      <c r="B5362">
        <v>406.7</v>
      </c>
    </row>
    <row r="5363" spans="1:2" x14ac:dyDescent="0.25">
      <c r="A5363" s="1">
        <v>31660.041666666668</v>
      </c>
      <c r="B5363">
        <v>334.7</v>
      </c>
    </row>
    <row r="5364" spans="1:2" x14ac:dyDescent="0.25">
      <c r="A5364" s="1">
        <v>31661.041666666668</v>
      </c>
      <c r="B5364">
        <v>286.5</v>
      </c>
    </row>
    <row r="5365" spans="1:2" x14ac:dyDescent="0.25">
      <c r="A5365" s="1">
        <v>31662.041666666668</v>
      </c>
      <c r="B5365">
        <v>257.3</v>
      </c>
    </row>
    <row r="5366" spans="1:2" x14ac:dyDescent="0.25">
      <c r="A5366" s="1">
        <v>31663.041666666668</v>
      </c>
      <c r="B5366">
        <v>243.5</v>
      </c>
    </row>
    <row r="5367" spans="1:2" x14ac:dyDescent="0.25">
      <c r="A5367" s="1">
        <v>31664.041666666668</v>
      </c>
      <c r="B5367">
        <v>228.1</v>
      </c>
    </row>
    <row r="5368" spans="1:2" x14ac:dyDescent="0.25">
      <c r="A5368" s="1">
        <v>31665.041666666668</v>
      </c>
      <c r="B5368">
        <v>221.7</v>
      </c>
    </row>
    <row r="5369" spans="1:2" x14ac:dyDescent="0.25">
      <c r="A5369" s="1">
        <v>31666.041666666668</v>
      </c>
      <c r="B5369">
        <v>221.7</v>
      </c>
    </row>
    <row r="5370" spans="1:2" x14ac:dyDescent="0.25">
      <c r="A5370" s="1">
        <v>31667.041666666668</v>
      </c>
      <c r="B5370">
        <v>221.7</v>
      </c>
    </row>
    <row r="5371" spans="1:2" x14ac:dyDescent="0.25">
      <c r="A5371" s="1">
        <v>31668.041666666668</v>
      </c>
      <c r="B5371">
        <v>215.4</v>
      </c>
    </row>
    <row r="5372" spans="1:2" x14ac:dyDescent="0.25">
      <c r="A5372" s="1">
        <v>31669.041666666668</v>
      </c>
      <c r="B5372">
        <v>211.4</v>
      </c>
    </row>
    <row r="5373" spans="1:2" x14ac:dyDescent="0.25">
      <c r="A5373" s="1">
        <v>31670.041666666668</v>
      </c>
      <c r="B5373">
        <v>223.8</v>
      </c>
    </row>
    <row r="5374" spans="1:2" x14ac:dyDescent="0.25">
      <c r="A5374" s="1">
        <v>31671.041666666668</v>
      </c>
      <c r="B5374">
        <v>211.4</v>
      </c>
    </row>
    <row r="5375" spans="1:2" x14ac:dyDescent="0.25">
      <c r="A5375" s="1">
        <v>31672.041666666668</v>
      </c>
      <c r="B5375">
        <v>203.4</v>
      </c>
    </row>
    <row r="5376" spans="1:2" x14ac:dyDescent="0.25">
      <c r="A5376" s="1">
        <v>31673.041666666668</v>
      </c>
      <c r="B5376">
        <v>186.2</v>
      </c>
    </row>
    <row r="5377" spans="1:2" x14ac:dyDescent="0.25">
      <c r="A5377" s="1">
        <v>31674.041666666668</v>
      </c>
      <c r="B5377">
        <v>177.2</v>
      </c>
    </row>
    <row r="5378" spans="1:2" x14ac:dyDescent="0.25">
      <c r="A5378" s="1">
        <v>31675.041666666668</v>
      </c>
      <c r="B5378">
        <v>173.6</v>
      </c>
    </row>
    <row r="5379" spans="1:2" x14ac:dyDescent="0.25">
      <c r="A5379" s="1">
        <v>31676.041666666668</v>
      </c>
      <c r="B5379">
        <v>171.9</v>
      </c>
    </row>
    <row r="5380" spans="1:2" x14ac:dyDescent="0.25">
      <c r="A5380" s="1">
        <v>31677.041666666668</v>
      </c>
      <c r="B5380">
        <v>166.7</v>
      </c>
    </row>
    <row r="5381" spans="1:2" x14ac:dyDescent="0.25">
      <c r="A5381" s="1">
        <v>31678.041666666668</v>
      </c>
      <c r="B5381">
        <v>155.19999999999999</v>
      </c>
    </row>
    <row r="5382" spans="1:2" x14ac:dyDescent="0.25">
      <c r="A5382" s="1">
        <v>31679.041666666668</v>
      </c>
      <c r="B5382">
        <v>150.4</v>
      </c>
    </row>
    <row r="5383" spans="1:2" x14ac:dyDescent="0.25">
      <c r="A5383" s="1">
        <v>31680.041666666668</v>
      </c>
      <c r="B5383">
        <v>150.4</v>
      </c>
    </row>
    <row r="5384" spans="1:2" x14ac:dyDescent="0.25">
      <c r="A5384" s="1">
        <v>31681.041666666668</v>
      </c>
      <c r="B5384">
        <v>145.69999999999999</v>
      </c>
    </row>
    <row r="5385" spans="1:2" x14ac:dyDescent="0.25">
      <c r="A5385" s="1">
        <v>31682.041666666668</v>
      </c>
      <c r="B5385">
        <v>142.6</v>
      </c>
    </row>
    <row r="5386" spans="1:2" x14ac:dyDescent="0.25">
      <c r="A5386" s="1">
        <v>31683.041666666668</v>
      </c>
      <c r="B5386">
        <v>138.1</v>
      </c>
    </row>
    <row r="5387" spans="1:2" x14ac:dyDescent="0.25">
      <c r="A5387" s="1">
        <v>31684.041666666668</v>
      </c>
      <c r="B5387">
        <v>133.69999999999999</v>
      </c>
    </row>
    <row r="5388" spans="1:2" x14ac:dyDescent="0.25">
      <c r="A5388" s="1">
        <v>31685.041666666668</v>
      </c>
      <c r="B5388">
        <v>133.69999999999999</v>
      </c>
    </row>
    <row r="5389" spans="1:2" x14ac:dyDescent="0.25">
      <c r="A5389" s="1">
        <v>31686.041666666668</v>
      </c>
      <c r="B5389">
        <v>141.1</v>
      </c>
    </row>
    <row r="5390" spans="1:2" x14ac:dyDescent="0.25">
      <c r="A5390" s="1">
        <v>31687.041666666668</v>
      </c>
      <c r="B5390">
        <v>145.69999999999999</v>
      </c>
    </row>
    <row r="5391" spans="1:2" x14ac:dyDescent="0.25">
      <c r="A5391" s="1">
        <v>31688.041666666668</v>
      </c>
      <c r="B5391">
        <v>142.6</v>
      </c>
    </row>
    <row r="5392" spans="1:2" x14ac:dyDescent="0.25">
      <c r="A5392" s="1">
        <v>31689.041666666668</v>
      </c>
      <c r="B5392">
        <v>135.19999999999999</v>
      </c>
    </row>
    <row r="5393" spans="1:2" x14ac:dyDescent="0.25">
      <c r="A5393" s="1">
        <v>31690.041666666668</v>
      </c>
      <c r="B5393">
        <v>129.4</v>
      </c>
    </row>
    <row r="5394" spans="1:2" x14ac:dyDescent="0.25">
      <c r="A5394" s="1">
        <v>31691.041666666668</v>
      </c>
      <c r="B5394">
        <v>126.5</v>
      </c>
    </row>
    <row r="5395" spans="1:2" x14ac:dyDescent="0.25">
      <c r="A5395" s="1">
        <v>31692.041666666668</v>
      </c>
      <c r="B5395">
        <v>122.3</v>
      </c>
    </row>
    <row r="5396" spans="1:2" x14ac:dyDescent="0.25">
      <c r="A5396" s="1">
        <v>31693.041666666668</v>
      </c>
      <c r="B5396">
        <v>119.6</v>
      </c>
    </row>
    <row r="5397" spans="1:2" x14ac:dyDescent="0.25">
      <c r="A5397" s="1">
        <v>31694.041666666668</v>
      </c>
      <c r="B5397">
        <v>116.9</v>
      </c>
    </row>
    <row r="5398" spans="1:2" x14ac:dyDescent="0.25">
      <c r="A5398" s="1">
        <v>31695.041666666668</v>
      </c>
      <c r="B5398">
        <v>114.2</v>
      </c>
    </row>
    <row r="5399" spans="1:2" x14ac:dyDescent="0.25">
      <c r="A5399" s="1">
        <v>31696.041666666668</v>
      </c>
      <c r="B5399">
        <v>111.6</v>
      </c>
    </row>
    <row r="5400" spans="1:2" x14ac:dyDescent="0.25">
      <c r="A5400" s="1">
        <v>31697.041666666668</v>
      </c>
      <c r="B5400">
        <v>108.9</v>
      </c>
    </row>
    <row r="5401" spans="1:2" x14ac:dyDescent="0.25">
      <c r="A5401" s="1">
        <v>31698.041666666668</v>
      </c>
      <c r="B5401">
        <v>108.9</v>
      </c>
    </row>
    <row r="5402" spans="1:2" x14ac:dyDescent="0.25">
      <c r="A5402" s="1">
        <v>31699.041666666668</v>
      </c>
      <c r="B5402">
        <v>108.9</v>
      </c>
    </row>
    <row r="5403" spans="1:2" x14ac:dyDescent="0.25">
      <c r="A5403" s="1">
        <v>31700.041666666668</v>
      </c>
      <c r="B5403">
        <v>108.9</v>
      </c>
    </row>
    <row r="5404" spans="1:2" x14ac:dyDescent="0.25">
      <c r="A5404" s="1">
        <v>31701.041666666668</v>
      </c>
      <c r="B5404">
        <v>106.3</v>
      </c>
    </row>
    <row r="5405" spans="1:2" x14ac:dyDescent="0.25">
      <c r="A5405" s="1">
        <v>31702.041666666668</v>
      </c>
      <c r="B5405">
        <v>106.3</v>
      </c>
    </row>
    <row r="5406" spans="1:2" x14ac:dyDescent="0.25">
      <c r="A5406" s="1">
        <v>31703.041666666668</v>
      </c>
      <c r="B5406">
        <v>110.2</v>
      </c>
    </row>
    <row r="5407" spans="1:2" x14ac:dyDescent="0.25">
      <c r="A5407" s="1">
        <v>31704.041666666668</v>
      </c>
      <c r="B5407">
        <v>106.3</v>
      </c>
    </row>
    <row r="5408" spans="1:2" x14ac:dyDescent="0.25">
      <c r="A5408" s="1">
        <v>31705.041666666668</v>
      </c>
      <c r="B5408">
        <v>105.1</v>
      </c>
    </row>
    <row r="5409" spans="1:2" x14ac:dyDescent="0.25">
      <c r="A5409" s="1">
        <v>31706.041666666668</v>
      </c>
      <c r="B5409">
        <v>105.1</v>
      </c>
    </row>
    <row r="5410" spans="1:2" x14ac:dyDescent="0.25">
      <c r="A5410" s="1">
        <v>31707.041666666668</v>
      </c>
      <c r="B5410">
        <v>103.8</v>
      </c>
    </row>
    <row r="5411" spans="1:2" x14ac:dyDescent="0.25">
      <c r="A5411" s="1">
        <v>31708.041666666668</v>
      </c>
      <c r="B5411">
        <v>101.2</v>
      </c>
    </row>
    <row r="5412" spans="1:2" x14ac:dyDescent="0.25">
      <c r="A5412" s="1">
        <v>31709.041666666668</v>
      </c>
      <c r="B5412">
        <v>103.8</v>
      </c>
    </row>
    <row r="5413" spans="1:2" x14ac:dyDescent="0.25">
      <c r="A5413" s="1">
        <v>31710.041666666668</v>
      </c>
      <c r="B5413">
        <v>103.8</v>
      </c>
    </row>
    <row r="5414" spans="1:2" x14ac:dyDescent="0.25">
      <c r="A5414" s="1">
        <v>31711.041666666668</v>
      </c>
      <c r="B5414">
        <v>102.5</v>
      </c>
    </row>
    <row r="5415" spans="1:2" x14ac:dyDescent="0.25">
      <c r="A5415" s="1">
        <v>31712.041666666668</v>
      </c>
      <c r="B5415">
        <v>96.3</v>
      </c>
    </row>
    <row r="5416" spans="1:2" x14ac:dyDescent="0.25">
      <c r="A5416" s="1">
        <v>31713.041666666668</v>
      </c>
      <c r="B5416">
        <v>91.3</v>
      </c>
    </row>
    <row r="5417" spans="1:2" x14ac:dyDescent="0.25">
      <c r="A5417" s="1">
        <v>31714.041666666668</v>
      </c>
      <c r="B5417">
        <v>85.3</v>
      </c>
    </row>
    <row r="5418" spans="1:2" x14ac:dyDescent="0.25">
      <c r="A5418" s="1">
        <v>31715.041666666668</v>
      </c>
      <c r="B5418">
        <v>81.7</v>
      </c>
    </row>
    <row r="5419" spans="1:2" x14ac:dyDescent="0.25">
      <c r="A5419" s="1">
        <v>31716.041666666668</v>
      </c>
      <c r="B5419">
        <v>80.599999999999994</v>
      </c>
    </row>
    <row r="5420" spans="1:2" x14ac:dyDescent="0.25">
      <c r="A5420" s="1">
        <v>31717.041666666668</v>
      </c>
      <c r="B5420">
        <v>74.7</v>
      </c>
    </row>
    <row r="5421" spans="1:2" x14ac:dyDescent="0.25">
      <c r="A5421" s="1">
        <v>31718.041666666668</v>
      </c>
      <c r="B5421">
        <v>67.7</v>
      </c>
    </row>
    <row r="5422" spans="1:2" x14ac:dyDescent="0.25">
      <c r="A5422" s="1">
        <v>31719.041666666668</v>
      </c>
      <c r="B5422">
        <v>53.7</v>
      </c>
    </row>
    <row r="5423" spans="1:2" x14ac:dyDescent="0.25">
      <c r="A5423" s="1">
        <v>31720.041666666668</v>
      </c>
      <c r="B5423">
        <v>48.9</v>
      </c>
    </row>
    <row r="5424" spans="1:2" x14ac:dyDescent="0.25">
      <c r="A5424" s="1">
        <v>31721.041666666668</v>
      </c>
      <c r="B5424">
        <v>41.7</v>
      </c>
    </row>
    <row r="5425" spans="1:2" x14ac:dyDescent="0.25">
      <c r="A5425" s="1">
        <v>31722.041666666668</v>
      </c>
      <c r="B5425">
        <v>36.799999999999997</v>
      </c>
    </row>
    <row r="5426" spans="1:2" x14ac:dyDescent="0.25">
      <c r="A5426" s="1">
        <v>31723.041666666668</v>
      </c>
      <c r="B5426">
        <v>21.4</v>
      </c>
    </row>
    <row r="5427" spans="1:2" x14ac:dyDescent="0.25">
      <c r="A5427" s="1">
        <v>31724.041666666668</v>
      </c>
      <c r="B5427">
        <v>68.8</v>
      </c>
    </row>
    <row r="5428" spans="1:2" x14ac:dyDescent="0.25">
      <c r="A5428" s="1">
        <v>31725.041666666668</v>
      </c>
      <c r="B5428">
        <v>90.1</v>
      </c>
    </row>
    <row r="5429" spans="1:2" x14ac:dyDescent="0.25">
      <c r="A5429" s="1">
        <v>31726.041666666668</v>
      </c>
      <c r="B5429">
        <v>86.5</v>
      </c>
    </row>
    <row r="5430" spans="1:2" x14ac:dyDescent="0.25">
      <c r="A5430" s="1">
        <v>31727.041666666668</v>
      </c>
      <c r="B5430">
        <v>81.7</v>
      </c>
    </row>
    <row r="5431" spans="1:2" x14ac:dyDescent="0.25">
      <c r="A5431" s="1">
        <v>31728.041666666668</v>
      </c>
      <c r="B5431">
        <v>79.400000000000006</v>
      </c>
    </row>
    <row r="5432" spans="1:2" x14ac:dyDescent="0.25">
      <c r="A5432" s="1">
        <v>31729.041666666668</v>
      </c>
      <c r="B5432">
        <v>78.2</v>
      </c>
    </row>
    <row r="5433" spans="1:2" x14ac:dyDescent="0.25">
      <c r="A5433" s="1">
        <v>31730.041666666668</v>
      </c>
      <c r="B5433">
        <v>80.599999999999994</v>
      </c>
    </row>
    <row r="5434" spans="1:2" x14ac:dyDescent="0.25">
      <c r="A5434" s="1">
        <v>31731.041666666668</v>
      </c>
      <c r="B5434">
        <v>84.1</v>
      </c>
    </row>
    <row r="5435" spans="1:2" x14ac:dyDescent="0.25">
      <c r="A5435" s="1">
        <v>31732.041666666668</v>
      </c>
      <c r="B5435">
        <v>82.9</v>
      </c>
    </row>
    <row r="5436" spans="1:2" x14ac:dyDescent="0.25">
      <c r="A5436" s="1">
        <v>31733.041666666668</v>
      </c>
      <c r="B5436">
        <v>74.7</v>
      </c>
    </row>
    <row r="5437" spans="1:2" x14ac:dyDescent="0.25">
      <c r="A5437" s="1">
        <v>31734.041666666668</v>
      </c>
      <c r="B5437">
        <v>67.7</v>
      </c>
    </row>
    <row r="5438" spans="1:2" x14ac:dyDescent="0.25">
      <c r="A5438" s="1">
        <v>31735.041666666668</v>
      </c>
      <c r="B5438">
        <v>58.3</v>
      </c>
    </row>
    <row r="5439" spans="1:2" x14ac:dyDescent="0.25">
      <c r="A5439" s="1">
        <v>31736.041666666668</v>
      </c>
      <c r="B5439">
        <v>47.7</v>
      </c>
    </row>
    <row r="5440" spans="1:2" x14ac:dyDescent="0.25">
      <c r="A5440" s="1">
        <v>31737.041666666668</v>
      </c>
      <c r="B5440">
        <v>40.5</v>
      </c>
    </row>
    <row r="5441" spans="1:2" x14ac:dyDescent="0.25">
      <c r="A5441" s="1">
        <v>31738.041666666668</v>
      </c>
      <c r="B5441">
        <v>36.799999999999997</v>
      </c>
    </row>
    <row r="5442" spans="1:2" x14ac:dyDescent="0.25">
      <c r="A5442" s="1">
        <v>31739.041666666668</v>
      </c>
      <c r="B5442">
        <v>34.299999999999997</v>
      </c>
    </row>
    <row r="5443" spans="1:2" x14ac:dyDescent="0.25">
      <c r="A5443" s="1">
        <v>31740.041666666668</v>
      </c>
      <c r="B5443">
        <v>63</v>
      </c>
    </row>
    <row r="5444" spans="1:2" x14ac:dyDescent="0.25">
      <c r="A5444" s="1">
        <v>31741.041666666668</v>
      </c>
      <c r="B5444">
        <v>100</v>
      </c>
    </row>
    <row r="5445" spans="1:2" x14ac:dyDescent="0.25">
      <c r="A5445" s="1">
        <v>31742.041666666668</v>
      </c>
      <c r="B5445">
        <v>108.9</v>
      </c>
    </row>
    <row r="5446" spans="1:2" x14ac:dyDescent="0.25">
      <c r="A5446" s="1">
        <v>31743.041666666668</v>
      </c>
      <c r="B5446">
        <v>108.9</v>
      </c>
    </row>
    <row r="5447" spans="1:2" x14ac:dyDescent="0.25">
      <c r="A5447" s="1">
        <v>31744.041666666668</v>
      </c>
      <c r="B5447">
        <v>114.2</v>
      </c>
    </row>
    <row r="5448" spans="1:2" x14ac:dyDescent="0.25">
      <c r="A5448" s="1">
        <v>31745.041666666668</v>
      </c>
      <c r="B5448">
        <v>105.1</v>
      </c>
    </row>
    <row r="5449" spans="1:2" x14ac:dyDescent="0.25">
      <c r="A5449" s="1">
        <v>31746.041666666668</v>
      </c>
      <c r="B5449">
        <v>112.9</v>
      </c>
    </row>
    <row r="5450" spans="1:2" x14ac:dyDescent="0.25">
      <c r="A5450" s="1">
        <v>31747.041666666668</v>
      </c>
      <c r="B5450">
        <v>102.5</v>
      </c>
    </row>
    <row r="5451" spans="1:2" x14ac:dyDescent="0.25">
      <c r="A5451" s="1">
        <v>31748.041666666668</v>
      </c>
      <c r="B5451">
        <v>102.5</v>
      </c>
    </row>
    <row r="5452" spans="1:2" x14ac:dyDescent="0.25">
      <c r="A5452" s="1">
        <v>31749.041666666668</v>
      </c>
      <c r="B5452">
        <v>102.5</v>
      </c>
    </row>
    <row r="5453" spans="1:2" x14ac:dyDescent="0.25">
      <c r="A5453" s="1">
        <v>31750.041666666668</v>
      </c>
      <c r="B5453">
        <v>100</v>
      </c>
    </row>
    <row r="5454" spans="1:2" x14ac:dyDescent="0.25">
      <c r="A5454" s="1">
        <v>31751.041666666668</v>
      </c>
      <c r="B5454">
        <v>74.7</v>
      </c>
    </row>
    <row r="5455" spans="1:2" x14ac:dyDescent="0.25">
      <c r="A5455" s="1">
        <v>31752.041666666668</v>
      </c>
      <c r="B5455">
        <v>56</v>
      </c>
    </row>
    <row r="5456" spans="1:2" x14ac:dyDescent="0.25">
      <c r="A5456" s="1">
        <v>31753.041666666668</v>
      </c>
      <c r="B5456">
        <v>84.1</v>
      </c>
    </row>
    <row r="5457" spans="1:2" x14ac:dyDescent="0.25">
      <c r="A5457" s="1">
        <v>31754.041666666668</v>
      </c>
      <c r="B5457">
        <v>122.3</v>
      </c>
    </row>
    <row r="5458" spans="1:2" x14ac:dyDescent="0.25">
      <c r="A5458" s="1">
        <v>31755.041666666668</v>
      </c>
      <c r="B5458">
        <v>122.3</v>
      </c>
    </row>
    <row r="5459" spans="1:2" x14ac:dyDescent="0.25">
      <c r="A5459" s="1">
        <v>31756.041666666668</v>
      </c>
      <c r="B5459">
        <v>122.3</v>
      </c>
    </row>
    <row r="5460" spans="1:2" x14ac:dyDescent="0.25">
      <c r="A5460" s="1">
        <v>31757.041666666668</v>
      </c>
      <c r="B5460">
        <v>121</v>
      </c>
    </row>
    <row r="5461" spans="1:2" x14ac:dyDescent="0.25">
      <c r="A5461" s="1">
        <v>31758.041666666668</v>
      </c>
      <c r="B5461">
        <v>121</v>
      </c>
    </row>
    <row r="5462" spans="1:2" x14ac:dyDescent="0.25">
      <c r="A5462" s="1">
        <v>31759.041666666668</v>
      </c>
      <c r="B5462">
        <v>121</v>
      </c>
    </row>
    <row r="5463" spans="1:2" x14ac:dyDescent="0.25">
      <c r="A5463" s="1">
        <v>31760.041666666668</v>
      </c>
      <c r="B5463">
        <v>121</v>
      </c>
    </row>
    <row r="5464" spans="1:2" x14ac:dyDescent="0.25">
      <c r="A5464" s="1">
        <v>31761.041666666668</v>
      </c>
      <c r="B5464">
        <v>121</v>
      </c>
    </row>
    <row r="5465" spans="1:2" x14ac:dyDescent="0.25">
      <c r="A5465" s="1">
        <v>31762.041666666668</v>
      </c>
      <c r="B5465">
        <v>122.3</v>
      </c>
    </row>
    <row r="5466" spans="1:2" x14ac:dyDescent="0.25">
      <c r="A5466" s="1">
        <v>31763.041666666668</v>
      </c>
      <c r="B5466">
        <v>121</v>
      </c>
    </row>
    <row r="5467" spans="1:2" x14ac:dyDescent="0.25">
      <c r="A5467" s="1">
        <v>31764.041666666668</v>
      </c>
      <c r="B5467">
        <v>121</v>
      </c>
    </row>
    <row r="5468" spans="1:2" x14ac:dyDescent="0.25">
      <c r="A5468" s="1">
        <v>31765.041666666668</v>
      </c>
      <c r="B5468">
        <v>122.3</v>
      </c>
    </row>
    <row r="5469" spans="1:2" x14ac:dyDescent="0.25">
      <c r="A5469" s="1">
        <v>31766.041666666668</v>
      </c>
      <c r="B5469">
        <v>121</v>
      </c>
    </row>
    <row r="5470" spans="1:2" x14ac:dyDescent="0.25">
      <c r="A5470" s="1">
        <v>31767.041666666668</v>
      </c>
      <c r="B5470">
        <v>121</v>
      </c>
    </row>
    <row r="5471" spans="1:2" x14ac:dyDescent="0.25">
      <c r="A5471" s="1">
        <v>31768.041666666668</v>
      </c>
      <c r="B5471">
        <v>119.6</v>
      </c>
    </row>
    <row r="5472" spans="1:2" x14ac:dyDescent="0.25">
      <c r="A5472" s="1">
        <v>31769.041666666668</v>
      </c>
      <c r="B5472">
        <v>119.6</v>
      </c>
    </row>
    <row r="5473" spans="1:2" x14ac:dyDescent="0.25">
      <c r="A5473" s="1">
        <v>31770.041666666668</v>
      </c>
      <c r="B5473">
        <v>119.6</v>
      </c>
    </row>
    <row r="5474" spans="1:2" x14ac:dyDescent="0.25">
      <c r="A5474" s="1">
        <v>31771.041666666668</v>
      </c>
      <c r="B5474">
        <v>119.6</v>
      </c>
    </row>
    <row r="5475" spans="1:2" x14ac:dyDescent="0.25">
      <c r="A5475" s="1">
        <v>31772.041666666668</v>
      </c>
      <c r="B5475">
        <v>121</v>
      </c>
    </row>
    <row r="5476" spans="1:2" x14ac:dyDescent="0.25">
      <c r="A5476" s="1">
        <v>31773.041666666668</v>
      </c>
      <c r="B5476">
        <v>119.6</v>
      </c>
    </row>
    <row r="5477" spans="1:2" x14ac:dyDescent="0.25">
      <c r="A5477" s="1">
        <v>31774.041666666668</v>
      </c>
      <c r="B5477">
        <v>119.6</v>
      </c>
    </row>
    <row r="5478" spans="1:2" x14ac:dyDescent="0.25">
      <c r="A5478" s="1">
        <v>31775.041666666668</v>
      </c>
      <c r="B5478">
        <v>119.6</v>
      </c>
    </row>
    <row r="5479" spans="1:2" x14ac:dyDescent="0.25">
      <c r="A5479" s="1">
        <v>31776.041666666668</v>
      </c>
      <c r="B5479">
        <v>119.6</v>
      </c>
    </row>
    <row r="5480" spans="1:2" x14ac:dyDescent="0.25">
      <c r="A5480" s="1">
        <v>31777.041666666668</v>
      </c>
      <c r="B5480">
        <v>119.6</v>
      </c>
    </row>
    <row r="5481" spans="1:2" x14ac:dyDescent="0.25">
      <c r="A5481" s="1">
        <v>31778.041666666668</v>
      </c>
      <c r="B5481">
        <v>119.6</v>
      </c>
    </row>
    <row r="5482" spans="1:2" x14ac:dyDescent="0.25">
      <c r="A5482" s="1">
        <v>31779.041666666668</v>
      </c>
      <c r="B5482">
        <v>119.6</v>
      </c>
    </row>
    <row r="5483" spans="1:2" x14ac:dyDescent="0.25">
      <c r="A5483" s="1">
        <v>31780.041666666668</v>
      </c>
      <c r="B5483">
        <v>119.6</v>
      </c>
    </row>
    <row r="5484" spans="1:2" x14ac:dyDescent="0.25">
      <c r="A5484" s="1">
        <v>31781.041666666668</v>
      </c>
      <c r="B5484">
        <v>119.6</v>
      </c>
    </row>
    <row r="5485" spans="1:2" x14ac:dyDescent="0.25">
      <c r="A5485" s="1">
        <v>31782.041666666668</v>
      </c>
      <c r="B5485">
        <v>119.6</v>
      </c>
    </row>
    <row r="5486" spans="1:2" x14ac:dyDescent="0.25">
      <c r="A5486" s="1">
        <v>31783.041666666668</v>
      </c>
      <c r="B5486">
        <v>115.5</v>
      </c>
    </row>
    <row r="5487" spans="1:2" x14ac:dyDescent="0.25">
      <c r="A5487" s="1">
        <v>31784.041666666668</v>
      </c>
      <c r="B5487">
        <v>90.1</v>
      </c>
    </row>
    <row r="5488" spans="1:2" x14ac:dyDescent="0.25">
      <c r="A5488" s="1">
        <v>31785.041666666668</v>
      </c>
      <c r="B5488">
        <v>77</v>
      </c>
    </row>
    <row r="5489" spans="1:2" x14ac:dyDescent="0.25">
      <c r="A5489" s="1">
        <v>31786.041666666668</v>
      </c>
      <c r="B5489">
        <v>75.8</v>
      </c>
    </row>
    <row r="5490" spans="1:2" x14ac:dyDescent="0.25">
      <c r="A5490" s="1">
        <v>31787.041666666668</v>
      </c>
      <c r="B5490">
        <v>75.8</v>
      </c>
    </row>
    <row r="5491" spans="1:2" x14ac:dyDescent="0.25">
      <c r="A5491" s="1">
        <v>31788.041666666668</v>
      </c>
      <c r="B5491">
        <v>72.3</v>
      </c>
    </row>
    <row r="5492" spans="1:2" x14ac:dyDescent="0.25">
      <c r="A5492" s="1">
        <v>31789.041666666668</v>
      </c>
      <c r="B5492">
        <v>48.9</v>
      </c>
    </row>
    <row r="5493" spans="1:2" x14ac:dyDescent="0.25">
      <c r="A5493" s="1">
        <v>31790.041666666668</v>
      </c>
      <c r="B5493">
        <v>46.5</v>
      </c>
    </row>
    <row r="5494" spans="1:2" x14ac:dyDescent="0.25">
      <c r="A5494" s="1">
        <v>31791.041666666668</v>
      </c>
      <c r="B5494">
        <v>48.9</v>
      </c>
    </row>
    <row r="5495" spans="1:2" x14ac:dyDescent="0.25">
      <c r="A5495" s="1">
        <v>31792.041666666668</v>
      </c>
      <c r="B5495">
        <v>47.7</v>
      </c>
    </row>
    <row r="5496" spans="1:2" x14ac:dyDescent="0.25">
      <c r="A5496" s="1">
        <v>31793.041666666668</v>
      </c>
      <c r="B5496">
        <v>64.2</v>
      </c>
    </row>
    <row r="5497" spans="1:2" x14ac:dyDescent="0.25">
      <c r="A5497" s="1">
        <v>31794.041666666668</v>
      </c>
      <c r="B5497">
        <v>74.7</v>
      </c>
    </row>
    <row r="5498" spans="1:2" x14ac:dyDescent="0.25">
      <c r="A5498" s="1">
        <v>31795.041666666668</v>
      </c>
      <c r="B5498">
        <v>80.599999999999994</v>
      </c>
    </row>
    <row r="5499" spans="1:2" x14ac:dyDescent="0.25">
      <c r="A5499" s="1">
        <v>31796.041666666668</v>
      </c>
      <c r="B5499">
        <v>82.9</v>
      </c>
    </row>
    <row r="5500" spans="1:2" x14ac:dyDescent="0.25">
      <c r="A5500" s="1">
        <v>31797.041666666668</v>
      </c>
      <c r="B5500">
        <v>84.1</v>
      </c>
    </row>
    <row r="5501" spans="1:2" x14ac:dyDescent="0.25">
      <c r="A5501" s="1">
        <v>31798.041666666668</v>
      </c>
      <c r="B5501">
        <v>84.1</v>
      </c>
    </row>
    <row r="5502" spans="1:2" x14ac:dyDescent="0.25">
      <c r="A5502" s="1">
        <v>31799.041666666668</v>
      </c>
      <c r="B5502">
        <v>84.1</v>
      </c>
    </row>
    <row r="5503" spans="1:2" x14ac:dyDescent="0.25">
      <c r="A5503" s="1">
        <v>31800.041666666668</v>
      </c>
      <c r="B5503">
        <v>102.5</v>
      </c>
    </row>
    <row r="5504" spans="1:2" x14ac:dyDescent="0.25">
      <c r="A5504" s="1">
        <v>31801.041666666668</v>
      </c>
      <c r="B5504">
        <v>114.2</v>
      </c>
    </row>
    <row r="5505" spans="1:2" x14ac:dyDescent="0.25">
      <c r="A5505" s="1">
        <v>31802.041666666668</v>
      </c>
      <c r="B5505">
        <v>108.9</v>
      </c>
    </row>
    <row r="5506" spans="1:2" x14ac:dyDescent="0.25">
      <c r="A5506" s="1">
        <v>31803.041666666668</v>
      </c>
      <c r="B5506">
        <v>103.8</v>
      </c>
    </row>
    <row r="5507" spans="1:2" x14ac:dyDescent="0.25">
      <c r="A5507" s="1">
        <v>31804.041666666668</v>
      </c>
      <c r="B5507">
        <v>97.5</v>
      </c>
    </row>
    <row r="5508" spans="1:2" x14ac:dyDescent="0.25">
      <c r="A5508" s="1">
        <v>31805.041666666668</v>
      </c>
      <c r="B5508">
        <v>96.3</v>
      </c>
    </row>
    <row r="5509" spans="1:2" x14ac:dyDescent="0.25">
      <c r="A5509" s="1">
        <v>31806.041666666668</v>
      </c>
      <c r="B5509">
        <v>96.3</v>
      </c>
    </row>
    <row r="5510" spans="1:2" x14ac:dyDescent="0.25">
      <c r="A5510" s="1">
        <v>31807.041666666668</v>
      </c>
      <c r="B5510">
        <v>93.8</v>
      </c>
    </row>
    <row r="5511" spans="1:2" x14ac:dyDescent="0.25">
      <c r="A5511" s="1">
        <v>31808.041666666668</v>
      </c>
      <c r="B5511">
        <v>93.8</v>
      </c>
    </row>
    <row r="5512" spans="1:2" x14ac:dyDescent="0.25">
      <c r="A5512" s="1">
        <v>31809.041666666668</v>
      </c>
      <c r="B5512">
        <v>90.1</v>
      </c>
    </row>
    <row r="5513" spans="1:2" x14ac:dyDescent="0.25">
      <c r="A5513" s="1">
        <v>31810.041666666668</v>
      </c>
      <c r="B5513">
        <v>85.3</v>
      </c>
    </row>
    <row r="5514" spans="1:2" x14ac:dyDescent="0.25">
      <c r="A5514" s="1">
        <v>31811.041666666668</v>
      </c>
      <c r="B5514">
        <v>82.9</v>
      </c>
    </row>
    <row r="5515" spans="1:2" x14ac:dyDescent="0.25">
      <c r="A5515" s="1">
        <v>31812.041666666668</v>
      </c>
      <c r="B5515">
        <v>96.3</v>
      </c>
    </row>
    <row r="5516" spans="1:2" x14ac:dyDescent="0.25">
      <c r="A5516" s="1">
        <v>31813.041666666668</v>
      </c>
      <c r="B5516">
        <v>106.3</v>
      </c>
    </row>
    <row r="5517" spans="1:2" x14ac:dyDescent="0.25">
      <c r="A5517" s="1">
        <v>31814.041666666668</v>
      </c>
      <c r="B5517">
        <v>106.3</v>
      </c>
    </row>
    <row r="5518" spans="1:2" x14ac:dyDescent="0.25">
      <c r="A5518" s="1">
        <v>31815.041666666668</v>
      </c>
      <c r="B5518">
        <v>105.1</v>
      </c>
    </row>
    <row r="5519" spans="1:2" x14ac:dyDescent="0.25">
      <c r="A5519" s="1">
        <v>31816.041666666668</v>
      </c>
      <c r="B5519">
        <v>106.3</v>
      </c>
    </row>
    <row r="5520" spans="1:2" x14ac:dyDescent="0.25">
      <c r="A5520" s="1">
        <v>31817.041666666668</v>
      </c>
      <c r="B5520">
        <v>105.1</v>
      </c>
    </row>
    <row r="5521" spans="1:2" x14ac:dyDescent="0.25">
      <c r="A5521" s="1">
        <v>31818.041666666668</v>
      </c>
      <c r="B5521">
        <v>105.1</v>
      </c>
    </row>
    <row r="5522" spans="1:2" x14ac:dyDescent="0.25">
      <c r="A5522" s="1">
        <v>31819.041666666668</v>
      </c>
      <c r="B5522">
        <v>93.8</v>
      </c>
    </row>
    <row r="5523" spans="1:2" x14ac:dyDescent="0.25">
      <c r="A5523" s="1">
        <v>31820.041666666668</v>
      </c>
      <c r="B5523">
        <v>96.3</v>
      </c>
    </row>
    <row r="5524" spans="1:2" x14ac:dyDescent="0.25">
      <c r="A5524" s="1">
        <v>31821.041666666668</v>
      </c>
      <c r="B5524">
        <v>108.9</v>
      </c>
    </row>
    <row r="5525" spans="1:2" x14ac:dyDescent="0.25">
      <c r="A5525" s="1">
        <v>31822.041666666668</v>
      </c>
      <c r="B5525">
        <v>115.5</v>
      </c>
    </row>
    <row r="5526" spans="1:2" x14ac:dyDescent="0.25">
      <c r="A5526" s="1">
        <v>31823.041666666668</v>
      </c>
      <c r="B5526">
        <v>111.6</v>
      </c>
    </row>
    <row r="5527" spans="1:2" x14ac:dyDescent="0.25">
      <c r="A5527" s="1">
        <v>31824.041666666668</v>
      </c>
      <c r="B5527">
        <v>111.6</v>
      </c>
    </row>
    <row r="5528" spans="1:2" x14ac:dyDescent="0.25">
      <c r="A5528" s="1">
        <v>31825.041666666668</v>
      </c>
      <c r="B5528">
        <v>101.2</v>
      </c>
    </row>
    <row r="5529" spans="1:2" x14ac:dyDescent="0.25">
      <c r="A5529" s="1">
        <v>31826.041666666668</v>
      </c>
      <c r="B5529">
        <v>86.5</v>
      </c>
    </row>
    <row r="5530" spans="1:2" x14ac:dyDescent="0.25">
      <c r="A5530" s="1">
        <v>31827.041666666668</v>
      </c>
      <c r="B5530">
        <v>72.3</v>
      </c>
    </row>
    <row r="5531" spans="1:2" x14ac:dyDescent="0.25">
      <c r="A5531" s="1">
        <v>31828.041666666668</v>
      </c>
      <c r="B5531">
        <v>50.1</v>
      </c>
    </row>
    <row r="5532" spans="1:2" x14ac:dyDescent="0.25">
      <c r="A5532" s="1">
        <v>31829.041666666668</v>
      </c>
      <c r="B5532">
        <v>63</v>
      </c>
    </row>
    <row r="5533" spans="1:2" x14ac:dyDescent="0.25">
      <c r="A5533" s="1">
        <v>31830.041666666668</v>
      </c>
      <c r="B5533">
        <v>74.7</v>
      </c>
    </row>
    <row r="5534" spans="1:2" x14ac:dyDescent="0.25">
      <c r="A5534" s="1">
        <v>31831.041666666668</v>
      </c>
      <c r="B5534">
        <v>84.1</v>
      </c>
    </row>
    <row r="5535" spans="1:2" x14ac:dyDescent="0.25">
      <c r="A5535" s="1">
        <v>31832.041666666668</v>
      </c>
      <c r="B5535">
        <v>84.1</v>
      </c>
    </row>
    <row r="5536" spans="1:2" x14ac:dyDescent="0.25">
      <c r="A5536" s="1">
        <v>31833.041666666668</v>
      </c>
      <c r="B5536">
        <v>81.7</v>
      </c>
    </row>
    <row r="5537" spans="1:2" x14ac:dyDescent="0.25">
      <c r="A5537" s="1">
        <v>31834.041666666668</v>
      </c>
      <c r="B5537">
        <v>80.599999999999994</v>
      </c>
    </row>
    <row r="5538" spans="1:2" x14ac:dyDescent="0.25">
      <c r="A5538" s="1">
        <v>31835.041666666668</v>
      </c>
      <c r="B5538">
        <v>81.7</v>
      </c>
    </row>
    <row r="5539" spans="1:2" x14ac:dyDescent="0.25">
      <c r="A5539" s="1">
        <v>31836.041666666668</v>
      </c>
      <c r="B5539">
        <v>105.1</v>
      </c>
    </row>
    <row r="5540" spans="1:2" x14ac:dyDescent="0.25">
      <c r="A5540" s="1">
        <v>31837.041666666668</v>
      </c>
      <c r="B5540">
        <v>108.9</v>
      </c>
    </row>
    <row r="5541" spans="1:2" x14ac:dyDescent="0.25">
      <c r="A5541" s="1">
        <v>31838.041666666668</v>
      </c>
      <c r="B5541">
        <v>111.6</v>
      </c>
    </row>
    <row r="5542" spans="1:2" x14ac:dyDescent="0.25">
      <c r="A5542" s="1">
        <v>31839.041666666668</v>
      </c>
      <c r="B5542">
        <v>111.6</v>
      </c>
    </row>
    <row r="5543" spans="1:2" x14ac:dyDescent="0.25">
      <c r="A5543" s="1">
        <v>31840.041666666668</v>
      </c>
      <c r="B5543">
        <v>112.9</v>
      </c>
    </row>
    <row r="5544" spans="1:2" x14ac:dyDescent="0.25">
      <c r="A5544" s="1">
        <v>31841.041666666668</v>
      </c>
      <c r="B5544">
        <v>112.9</v>
      </c>
    </row>
    <row r="5545" spans="1:2" x14ac:dyDescent="0.25">
      <c r="A5545" s="1">
        <v>31842.041666666668</v>
      </c>
      <c r="B5545">
        <v>107.6</v>
      </c>
    </row>
    <row r="5546" spans="1:2" x14ac:dyDescent="0.25">
      <c r="A5546" s="1">
        <v>31843.041666666668</v>
      </c>
      <c r="B5546">
        <v>106.3</v>
      </c>
    </row>
    <row r="5547" spans="1:2" x14ac:dyDescent="0.25">
      <c r="A5547" s="1">
        <v>31844.041666666668</v>
      </c>
      <c r="B5547">
        <v>106.3</v>
      </c>
    </row>
    <row r="5548" spans="1:2" x14ac:dyDescent="0.25">
      <c r="A5548" s="1">
        <v>31845.041666666668</v>
      </c>
      <c r="B5548">
        <v>106.3</v>
      </c>
    </row>
    <row r="5549" spans="1:2" x14ac:dyDescent="0.25">
      <c r="A5549" s="1">
        <v>31846.041666666668</v>
      </c>
      <c r="B5549">
        <v>106.3</v>
      </c>
    </row>
    <row r="5550" spans="1:2" x14ac:dyDescent="0.25">
      <c r="A5550" s="1">
        <v>31847.041666666668</v>
      </c>
      <c r="B5550">
        <v>106.3</v>
      </c>
    </row>
    <row r="5551" spans="1:2" x14ac:dyDescent="0.25">
      <c r="A5551" s="1">
        <v>31848.041666666668</v>
      </c>
      <c r="B5551">
        <v>107.6</v>
      </c>
    </row>
    <row r="5552" spans="1:2" x14ac:dyDescent="0.25">
      <c r="A5552" s="1">
        <v>31849.041666666668</v>
      </c>
      <c r="B5552">
        <v>107.6</v>
      </c>
    </row>
    <row r="5553" spans="1:2" x14ac:dyDescent="0.25">
      <c r="A5553" s="1">
        <v>31850.041666666668</v>
      </c>
      <c r="B5553">
        <v>106.3</v>
      </c>
    </row>
    <row r="5554" spans="1:2" x14ac:dyDescent="0.25">
      <c r="A5554" s="1">
        <v>31851.041666666668</v>
      </c>
      <c r="B5554">
        <v>106.3</v>
      </c>
    </row>
    <row r="5555" spans="1:2" x14ac:dyDescent="0.25">
      <c r="A5555" s="1">
        <v>31852.041666666668</v>
      </c>
      <c r="B5555">
        <v>107.6</v>
      </c>
    </row>
    <row r="5556" spans="1:2" x14ac:dyDescent="0.25">
      <c r="A5556" s="1">
        <v>31853.041666666668</v>
      </c>
      <c r="B5556">
        <v>107.6</v>
      </c>
    </row>
    <row r="5557" spans="1:2" x14ac:dyDescent="0.25">
      <c r="A5557" s="1">
        <v>31854.041666666668</v>
      </c>
      <c r="B5557">
        <v>106.3</v>
      </c>
    </row>
    <row r="5558" spans="1:2" x14ac:dyDescent="0.25">
      <c r="A5558" s="1">
        <v>31855.041666666668</v>
      </c>
      <c r="B5558">
        <v>105.1</v>
      </c>
    </row>
    <row r="5559" spans="1:2" x14ac:dyDescent="0.25">
      <c r="A5559" s="1">
        <v>31856.041666666668</v>
      </c>
      <c r="B5559">
        <v>106.3</v>
      </c>
    </row>
    <row r="5560" spans="1:2" x14ac:dyDescent="0.25">
      <c r="A5560" s="1">
        <v>31857.041666666668</v>
      </c>
      <c r="B5560">
        <v>107.6</v>
      </c>
    </row>
    <row r="5561" spans="1:2" x14ac:dyDescent="0.25">
      <c r="A5561" s="1">
        <v>31858.041666666668</v>
      </c>
      <c r="B5561">
        <v>100</v>
      </c>
    </row>
    <row r="5562" spans="1:2" x14ac:dyDescent="0.25">
      <c r="A5562" s="1">
        <v>31859.041666666668</v>
      </c>
      <c r="B5562">
        <v>88.9</v>
      </c>
    </row>
    <row r="5563" spans="1:2" x14ac:dyDescent="0.25">
      <c r="A5563" s="1">
        <v>31860.041666666668</v>
      </c>
      <c r="B5563">
        <v>72.3</v>
      </c>
    </row>
    <row r="5564" spans="1:2" x14ac:dyDescent="0.25">
      <c r="A5564" s="1">
        <v>31861.041666666668</v>
      </c>
      <c r="B5564">
        <v>63</v>
      </c>
    </row>
    <row r="5565" spans="1:2" x14ac:dyDescent="0.25">
      <c r="A5565" s="1">
        <v>31862.041666666668</v>
      </c>
      <c r="B5565">
        <v>90.1</v>
      </c>
    </row>
    <row r="5566" spans="1:2" x14ac:dyDescent="0.25">
      <c r="A5566" s="1">
        <v>31863.041666666668</v>
      </c>
      <c r="B5566">
        <v>130.80000000000001</v>
      </c>
    </row>
    <row r="5567" spans="1:2" x14ac:dyDescent="0.25">
      <c r="A5567" s="1">
        <v>31864.041666666668</v>
      </c>
      <c r="B5567">
        <v>334.7</v>
      </c>
    </row>
    <row r="5568" spans="1:2" x14ac:dyDescent="0.25">
      <c r="A5568" s="1">
        <v>31865.041666666668</v>
      </c>
      <c r="B5568">
        <v>406.7</v>
      </c>
    </row>
    <row r="5569" spans="1:2" x14ac:dyDescent="0.25">
      <c r="A5569" s="1">
        <v>31866.041666666668</v>
      </c>
      <c r="B5569">
        <v>252.6</v>
      </c>
    </row>
    <row r="5570" spans="1:2" x14ac:dyDescent="0.25">
      <c r="A5570" s="1">
        <v>31867.041666666668</v>
      </c>
      <c r="B5570">
        <v>186.2</v>
      </c>
    </row>
    <row r="5571" spans="1:2" x14ac:dyDescent="0.25">
      <c r="A5571" s="1">
        <v>31868.041666666668</v>
      </c>
      <c r="B5571">
        <v>158.4</v>
      </c>
    </row>
    <row r="5572" spans="1:2" x14ac:dyDescent="0.25">
      <c r="A5572" s="1">
        <v>31869.041666666668</v>
      </c>
      <c r="B5572">
        <v>147.19999999999999</v>
      </c>
    </row>
    <row r="5573" spans="1:2" x14ac:dyDescent="0.25">
      <c r="A5573" s="1">
        <v>31870.041666666668</v>
      </c>
      <c r="B5573">
        <v>141.1</v>
      </c>
    </row>
    <row r="5574" spans="1:2" x14ac:dyDescent="0.25">
      <c r="A5574" s="1">
        <v>31871.041666666668</v>
      </c>
      <c r="B5574">
        <v>139.6</v>
      </c>
    </row>
    <row r="5575" spans="1:2" x14ac:dyDescent="0.25">
      <c r="A5575" s="1">
        <v>31872.041666666668</v>
      </c>
      <c r="B5575">
        <v>139.6</v>
      </c>
    </row>
    <row r="5576" spans="1:2" x14ac:dyDescent="0.25">
      <c r="A5576" s="1">
        <v>31873.041666666668</v>
      </c>
      <c r="B5576">
        <v>139.6</v>
      </c>
    </row>
    <row r="5577" spans="1:2" x14ac:dyDescent="0.25">
      <c r="A5577" s="1">
        <v>31874.041666666668</v>
      </c>
      <c r="B5577">
        <v>135.19999999999999</v>
      </c>
    </row>
    <row r="5578" spans="1:2" x14ac:dyDescent="0.25">
      <c r="A5578" s="1">
        <v>31875.041666666668</v>
      </c>
      <c r="B5578">
        <v>133.69999999999999</v>
      </c>
    </row>
    <row r="5579" spans="1:2" x14ac:dyDescent="0.25">
      <c r="A5579" s="1">
        <v>31876.041666666668</v>
      </c>
      <c r="B5579">
        <v>135.19999999999999</v>
      </c>
    </row>
    <row r="5580" spans="1:2" x14ac:dyDescent="0.25">
      <c r="A5580" s="1">
        <v>31877.041666666668</v>
      </c>
      <c r="B5580">
        <v>136.6</v>
      </c>
    </row>
    <row r="5581" spans="1:2" x14ac:dyDescent="0.25">
      <c r="A5581" s="1">
        <v>31878.041666666668</v>
      </c>
      <c r="B5581">
        <v>130.80000000000001</v>
      </c>
    </row>
    <row r="5582" spans="1:2" x14ac:dyDescent="0.25">
      <c r="A5582" s="1">
        <v>31879.041666666668</v>
      </c>
      <c r="B5582">
        <v>116.9</v>
      </c>
    </row>
    <row r="5583" spans="1:2" x14ac:dyDescent="0.25">
      <c r="A5583" s="1">
        <v>31880.041666666668</v>
      </c>
      <c r="B5583">
        <v>95</v>
      </c>
    </row>
    <row r="5584" spans="1:2" x14ac:dyDescent="0.25">
      <c r="A5584" s="1">
        <v>31881.041666666668</v>
      </c>
      <c r="B5584">
        <v>77</v>
      </c>
    </row>
    <row r="5585" spans="1:2" x14ac:dyDescent="0.25">
      <c r="A5585" s="1">
        <v>31882.041666666668</v>
      </c>
      <c r="B5585">
        <v>67.7</v>
      </c>
    </row>
    <row r="5586" spans="1:2" x14ac:dyDescent="0.25">
      <c r="A5586" s="1">
        <v>31883.041666666668</v>
      </c>
      <c r="B5586">
        <v>93.8</v>
      </c>
    </row>
    <row r="5587" spans="1:2" x14ac:dyDescent="0.25">
      <c r="A5587" s="1">
        <v>31884.041666666668</v>
      </c>
      <c r="B5587">
        <v>105.1</v>
      </c>
    </row>
    <row r="5588" spans="1:2" x14ac:dyDescent="0.25">
      <c r="A5588" s="1">
        <v>31885.041666666668</v>
      </c>
      <c r="B5588">
        <v>108.9</v>
      </c>
    </row>
    <row r="5589" spans="1:2" x14ac:dyDescent="0.25">
      <c r="A5589" s="1">
        <v>31886.041666666668</v>
      </c>
      <c r="B5589">
        <v>108.9</v>
      </c>
    </row>
    <row r="5590" spans="1:2" x14ac:dyDescent="0.25">
      <c r="A5590" s="1">
        <v>31887.041666666668</v>
      </c>
      <c r="B5590">
        <v>101.2</v>
      </c>
    </row>
    <row r="5591" spans="1:2" x14ac:dyDescent="0.25">
      <c r="A5591" s="1">
        <v>31888.041666666668</v>
      </c>
      <c r="B5591">
        <v>88.9</v>
      </c>
    </row>
    <row r="5592" spans="1:2" x14ac:dyDescent="0.25">
      <c r="A5592" s="1">
        <v>31889.041666666668</v>
      </c>
      <c r="B5592">
        <v>77</v>
      </c>
    </row>
    <row r="5593" spans="1:2" x14ac:dyDescent="0.25">
      <c r="A5593" s="1">
        <v>31890.041666666668</v>
      </c>
      <c r="B5593">
        <v>102.5</v>
      </c>
    </row>
    <row r="5594" spans="1:2" x14ac:dyDescent="0.25">
      <c r="A5594" s="1">
        <v>31891.041666666668</v>
      </c>
      <c r="B5594">
        <v>115.5</v>
      </c>
    </row>
    <row r="5595" spans="1:2" x14ac:dyDescent="0.25">
      <c r="A5595" s="1">
        <v>31892.041666666668</v>
      </c>
      <c r="B5595">
        <v>112.9</v>
      </c>
    </row>
    <row r="5596" spans="1:2" x14ac:dyDescent="0.25">
      <c r="A5596" s="1">
        <v>31893.041666666668</v>
      </c>
      <c r="B5596">
        <v>103.8</v>
      </c>
    </row>
    <row r="5597" spans="1:2" x14ac:dyDescent="0.25">
      <c r="A5597" s="1">
        <v>31894.041666666668</v>
      </c>
      <c r="B5597">
        <v>101.2</v>
      </c>
    </row>
    <row r="5598" spans="1:2" x14ac:dyDescent="0.25">
      <c r="A5598" s="1">
        <v>31895.041666666668</v>
      </c>
      <c r="B5598">
        <v>100</v>
      </c>
    </row>
    <row r="5599" spans="1:2" x14ac:dyDescent="0.25">
      <c r="A5599" s="1">
        <v>31896.041666666668</v>
      </c>
      <c r="B5599">
        <v>100</v>
      </c>
    </row>
    <row r="5600" spans="1:2" x14ac:dyDescent="0.25">
      <c r="A5600" s="1">
        <v>31897.041666666668</v>
      </c>
      <c r="B5600">
        <v>100</v>
      </c>
    </row>
    <row r="5601" spans="1:2" x14ac:dyDescent="0.25">
      <c r="A5601" s="1">
        <v>31898.041666666668</v>
      </c>
      <c r="B5601">
        <v>100</v>
      </c>
    </row>
    <row r="5602" spans="1:2" x14ac:dyDescent="0.25">
      <c r="A5602" s="1">
        <v>31899.041666666668</v>
      </c>
      <c r="B5602">
        <v>98.7</v>
      </c>
    </row>
    <row r="5603" spans="1:2" x14ac:dyDescent="0.25">
      <c r="A5603" s="1">
        <v>31900.041666666668</v>
      </c>
      <c r="B5603">
        <v>91.3</v>
      </c>
    </row>
    <row r="5604" spans="1:2" x14ac:dyDescent="0.25">
      <c r="A5604" s="1">
        <v>31901.041666666668</v>
      </c>
      <c r="B5604">
        <v>90.1</v>
      </c>
    </row>
    <row r="5605" spans="1:2" x14ac:dyDescent="0.25">
      <c r="A5605" s="1">
        <v>31902.041666666668</v>
      </c>
      <c r="B5605">
        <v>103.8</v>
      </c>
    </row>
    <row r="5606" spans="1:2" x14ac:dyDescent="0.25">
      <c r="A5606" s="1">
        <v>31903.041666666668</v>
      </c>
      <c r="B5606">
        <v>112.9</v>
      </c>
    </row>
    <row r="5607" spans="1:2" x14ac:dyDescent="0.25">
      <c r="A5607" s="1">
        <v>31904.041666666668</v>
      </c>
      <c r="B5607">
        <v>112.9</v>
      </c>
    </row>
    <row r="5608" spans="1:2" x14ac:dyDescent="0.25">
      <c r="A5608" s="1">
        <v>31905.041666666668</v>
      </c>
      <c r="B5608">
        <v>125.1</v>
      </c>
    </row>
    <row r="5609" spans="1:2" x14ac:dyDescent="0.25">
      <c r="A5609" s="1">
        <v>31906.041666666668</v>
      </c>
      <c r="B5609">
        <v>116.9</v>
      </c>
    </row>
    <row r="5610" spans="1:2" x14ac:dyDescent="0.25">
      <c r="A5610" s="1">
        <v>31907.041666666668</v>
      </c>
      <c r="B5610">
        <v>110.2</v>
      </c>
    </row>
    <row r="5611" spans="1:2" x14ac:dyDescent="0.25">
      <c r="A5611" s="1">
        <v>31908.041666666668</v>
      </c>
      <c r="B5611">
        <v>106.3</v>
      </c>
    </row>
    <row r="5612" spans="1:2" x14ac:dyDescent="0.25">
      <c r="A5612" s="1">
        <v>31909.041666666668</v>
      </c>
      <c r="B5612">
        <v>106.3</v>
      </c>
    </row>
    <row r="5613" spans="1:2" x14ac:dyDescent="0.25">
      <c r="A5613" s="1">
        <v>31910.041666666668</v>
      </c>
      <c r="B5613">
        <v>108.9</v>
      </c>
    </row>
    <row r="5614" spans="1:2" x14ac:dyDescent="0.25">
      <c r="A5614" s="1">
        <v>31911.041666666668</v>
      </c>
      <c r="B5614">
        <v>106.3</v>
      </c>
    </row>
    <row r="5615" spans="1:2" x14ac:dyDescent="0.25">
      <c r="A5615" s="1">
        <v>31912.041666666668</v>
      </c>
      <c r="B5615">
        <v>102.5</v>
      </c>
    </row>
    <row r="5616" spans="1:2" x14ac:dyDescent="0.25">
      <c r="A5616" s="1">
        <v>31913.041666666668</v>
      </c>
      <c r="B5616">
        <v>103.8</v>
      </c>
    </row>
    <row r="5617" spans="1:2" x14ac:dyDescent="0.25">
      <c r="A5617" s="1">
        <v>31914.041666666668</v>
      </c>
      <c r="B5617">
        <v>101.2</v>
      </c>
    </row>
    <row r="5618" spans="1:2" x14ac:dyDescent="0.25">
      <c r="A5618" s="1">
        <v>31915.041666666668</v>
      </c>
      <c r="B5618">
        <v>100</v>
      </c>
    </row>
    <row r="5619" spans="1:2" x14ac:dyDescent="0.25">
      <c r="A5619" s="1">
        <v>31916.041666666668</v>
      </c>
      <c r="B5619">
        <v>98.7</v>
      </c>
    </row>
    <row r="5620" spans="1:2" x14ac:dyDescent="0.25">
      <c r="A5620" s="1">
        <v>31917.041666666668</v>
      </c>
      <c r="B5620">
        <v>93.8</v>
      </c>
    </row>
    <row r="5621" spans="1:2" x14ac:dyDescent="0.25">
      <c r="A5621" s="1">
        <v>31918.041666666668</v>
      </c>
      <c r="B5621">
        <v>93.8</v>
      </c>
    </row>
    <row r="5622" spans="1:2" x14ac:dyDescent="0.25">
      <c r="A5622" s="1">
        <v>31919.041666666668</v>
      </c>
      <c r="B5622">
        <v>111.6</v>
      </c>
    </row>
    <row r="5623" spans="1:2" x14ac:dyDescent="0.25">
      <c r="A5623" s="1">
        <v>31920.041666666668</v>
      </c>
      <c r="B5623">
        <v>112.9</v>
      </c>
    </row>
    <row r="5624" spans="1:2" x14ac:dyDescent="0.25">
      <c r="A5624" s="1">
        <v>31921.041666666668</v>
      </c>
      <c r="B5624">
        <v>111.6</v>
      </c>
    </row>
    <row r="5625" spans="1:2" x14ac:dyDescent="0.25">
      <c r="A5625" s="1">
        <v>31922.041666666668</v>
      </c>
      <c r="B5625">
        <v>125.1</v>
      </c>
    </row>
    <row r="5626" spans="1:2" x14ac:dyDescent="0.25">
      <c r="A5626" s="1">
        <v>31923.041666666668</v>
      </c>
      <c r="B5626">
        <v>127.9</v>
      </c>
    </row>
    <row r="5627" spans="1:2" x14ac:dyDescent="0.25">
      <c r="A5627" s="1">
        <v>31924.041666666668</v>
      </c>
      <c r="B5627">
        <v>119.6</v>
      </c>
    </row>
    <row r="5628" spans="1:2" x14ac:dyDescent="0.25">
      <c r="A5628" s="1">
        <v>31925.041666666668</v>
      </c>
      <c r="B5628">
        <v>121</v>
      </c>
    </row>
    <row r="5629" spans="1:2" x14ac:dyDescent="0.25">
      <c r="A5629" s="1">
        <v>31926.041666666668</v>
      </c>
      <c r="B5629">
        <v>304.7</v>
      </c>
    </row>
    <row r="5630" spans="1:2" x14ac:dyDescent="0.25">
      <c r="A5630" s="1">
        <v>31927.041666666668</v>
      </c>
      <c r="B5630">
        <v>369.6</v>
      </c>
    </row>
    <row r="5631" spans="1:2" x14ac:dyDescent="0.25">
      <c r="A5631" s="1">
        <v>31928.041666666668</v>
      </c>
      <c r="B5631">
        <v>310</v>
      </c>
    </row>
    <row r="5632" spans="1:2" x14ac:dyDescent="0.25">
      <c r="A5632" s="1">
        <v>31929.041666666668</v>
      </c>
      <c r="B5632">
        <v>257.3</v>
      </c>
    </row>
    <row r="5633" spans="1:2" x14ac:dyDescent="0.25">
      <c r="A5633" s="1">
        <v>31930.041666666668</v>
      </c>
      <c r="B5633">
        <v>257.3</v>
      </c>
    </row>
    <row r="5634" spans="1:2" x14ac:dyDescent="0.25">
      <c r="A5634" s="1">
        <v>31931.041666666668</v>
      </c>
      <c r="B5634">
        <v>284</v>
      </c>
    </row>
    <row r="5635" spans="1:2" x14ac:dyDescent="0.25">
      <c r="A5635" s="1">
        <v>31932.041666666668</v>
      </c>
      <c r="B5635">
        <v>232.4</v>
      </c>
    </row>
    <row r="5636" spans="1:2" x14ac:dyDescent="0.25">
      <c r="A5636" s="1">
        <v>31933.041666666668</v>
      </c>
      <c r="B5636">
        <v>193.7</v>
      </c>
    </row>
    <row r="5637" spans="1:2" x14ac:dyDescent="0.25">
      <c r="A5637" s="1">
        <v>31934.041666666668</v>
      </c>
      <c r="B5637">
        <v>166.7</v>
      </c>
    </row>
    <row r="5638" spans="1:2" x14ac:dyDescent="0.25">
      <c r="A5638" s="1">
        <v>31935.041666666668</v>
      </c>
      <c r="B5638">
        <v>145.69999999999999</v>
      </c>
    </row>
    <row r="5639" spans="1:2" x14ac:dyDescent="0.25">
      <c r="A5639" s="1">
        <v>31936.041666666668</v>
      </c>
      <c r="B5639">
        <v>133.69999999999999</v>
      </c>
    </row>
    <row r="5640" spans="1:2" x14ac:dyDescent="0.25">
      <c r="A5640" s="1">
        <v>31937.041666666668</v>
      </c>
      <c r="B5640">
        <v>132.19999999999999</v>
      </c>
    </row>
    <row r="5641" spans="1:2" x14ac:dyDescent="0.25">
      <c r="A5641" s="1">
        <v>31938.041666666668</v>
      </c>
      <c r="B5641">
        <v>126.5</v>
      </c>
    </row>
    <row r="5642" spans="1:2" x14ac:dyDescent="0.25">
      <c r="A5642" s="1">
        <v>31939.041666666668</v>
      </c>
      <c r="B5642">
        <v>122.3</v>
      </c>
    </row>
    <row r="5643" spans="1:2" x14ac:dyDescent="0.25">
      <c r="A5643" s="1">
        <v>31940.041666666668</v>
      </c>
      <c r="B5643">
        <v>116.9</v>
      </c>
    </row>
    <row r="5644" spans="1:2" x14ac:dyDescent="0.25">
      <c r="A5644" s="1">
        <v>31941.041666666668</v>
      </c>
      <c r="B5644">
        <v>111.6</v>
      </c>
    </row>
    <row r="5645" spans="1:2" x14ac:dyDescent="0.25">
      <c r="A5645" s="1">
        <v>31942.041666666668</v>
      </c>
      <c r="B5645">
        <v>112.9</v>
      </c>
    </row>
    <row r="5646" spans="1:2" x14ac:dyDescent="0.25">
      <c r="A5646" s="1">
        <v>31943.041666666668</v>
      </c>
      <c r="B5646">
        <v>150.4</v>
      </c>
    </row>
    <row r="5647" spans="1:2" x14ac:dyDescent="0.25">
      <c r="A5647" s="1">
        <v>31944.041666666668</v>
      </c>
      <c r="B5647">
        <v>165.1</v>
      </c>
    </row>
    <row r="5648" spans="1:2" x14ac:dyDescent="0.25">
      <c r="A5648" s="1">
        <v>31945.041666666668</v>
      </c>
      <c r="B5648">
        <v>312.7</v>
      </c>
    </row>
    <row r="5649" spans="1:2" x14ac:dyDescent="0.25">
      <c r="A5649" s="1">
        <v>31946.041666666668</v>
      </c>
      <c r="B5649">
        <v>340.4</v>
      </c>
    </row>
    <row r="5650" spans="1:2" x14ac:dyDescent="0.25">
      <c r="A5650" s="1">
        <v>31947.041666666668</v>
      </c>
      <c r="B5650">
        <v>276.5</v>
      </c>
    </row>
    <row r="5651" spans="1:2" x14ac:dyDescent="0.25">
      <c r="A5651" s="1">
        <v>31948.041666666668</v>
      </c>
      <c r="B5651">
        <v>232.4</v>
      </c>
    </row>
    <row r="5652" spans="1:2" x14ac:dyDescent="0.25">
      <c r="A5652" s="1">
        <v>31949.041666666668</v>
      </c>
      <c r="B5652">
        <v>243.5</v>
      </c>
    </row>
    <row r="5653" spans="1:2" x14ac:dyDescent="0.25">
      <c r="A5653" s="1">
        <v>31950.041666666668</v>
      </c>
      <c r="B5653">
        <v>320.8</v>
      </c>
    </row>
    <row r="5654" spans="1:2" x14ac:dyDescent="0.25">
      <c r="A5654" s="1">
        <v>31951.041666666668</v>
      </c>
      <c r="B5654">
        <v>266.8</v>
      </c>
    </row>
    <row r="5655" spans="1:2" x14ac:dyDescent="0.25">
      <c r="A5655" s="1">
        <v>31952.041666666668</v>
      </c>
      <c r="B5655">
        <v>217.5</v>
      </c>
    </row>
    <row r="5656" spans="1:2" x14ac:dyDescent="0.25">
      <c r="A5656" s="1">
        <v>31953.041666666668</v>
      </c>
      <c r="B5656">
        <v>245.7</v>
      </c>
    </row>
    <row r="5657" spans="1:2" x14ac:dyDescent="0.25">
      <c r="A5657" s="1">
        <v>31954.041666666668</v>
      </c>
      <c r="B5657">
        <v>340.4</v>
      </c>
    </row>
    <row r="5658" spans="1:2" x14ac:dyDescent="0.25">
      <c r="A5658" s="1">
        <v>31955.041666666668</v>
      </c>
      <c r="B5658">
        <v>274.10000000000002</v>
      </c>
    </row>
    <row r="5659" spans="1:2" x14ac:dyDescent="0.25">
      <c r="A5659" s="1">
        <v>31956.041666666668</v>
      </c>
      <c r="B5659">
        <v>459.4</v>
      </c>
    </row>
    <row r="5660" spans="1:2" x14ac:dyDescent="0.25">
      <c r="A5660" s="1">
        <v>31957.041666666668</v>
      </c>
      <c r="B5660">
        <v>449.2</v>
      </c>
    </row>
    <row r="5661" spans="1:2" x14ac:dyDescent="0.25">
      <c r="A5661" s="1">
        <v>31958.041666666668</v>
      </c>
      <c r="B5661">
        <v>351.9</v>
      </c>
    </row>
    <row r="5662" spans="1:2" x14ac:dyDescent="0.25">
      <c r="A5662" s="1">
        <v>31959.041666666668</v>
      </c>
      <c r="B5662">
        <v>271.60000000000002</v>
      </c>
    </row>
    <row r="5663" spans="1:2" x14ac:dyDescent="0.25">
      <c r="A5663" s="1">
        <v>31960.041666666668</v>
      </c>
      <c r="B5663">
        <v>219.6</v>
      </c>
    </row>
    <row r="5664" spans="1:2" x14ac:dyDescent="0.25">
      <c r="A5664" s="1">
        <v>31961.041666666668</v>
      </c>
      <c r="B5664">
        <v>236.8</v>
      </c>
    </row>
    <row r="5665" spans="1:2" x14ac:dyDescent="0.25">
      <c r="A5665" s="1">
        <v>31962.041666666668</v>
      </c>
      <c r="B5665">
        <v>245.7</v>
      </c>
    </row>
    <row r="5666" spans="1:2" x14ac:dyDescent="0.25">
      <c r="A5666" s="1">
        <v>31963.041666666668</v>
      </c>
      <c r="B5666">
        <v>279</v>
      </c>
    </row>
    <row r="5667" spans="1:2" x14ac:dyDescent="0.25">
      <c r="A5667" s="1">
        <v>31964.041666666668</v>
      </c>
      <c r="B5667">
        <v>262</v>
      </c>
    </row>
    <row r="5668" spans="1:2" x14ac:dyDescent="0.25">
      <c r="A5668" s="1">
        <v>31965.041666666668</v>
      </c>
      <c r="B5668">
        <v>219.6</v>
      </c>
    </row>
    <row r="5669" spans="1:2" x14ac:dyDescent="0.25">
      <c r="A5669" s="1">
        <v>31966.041666666668</v>
      </c>
      <c r="B5669">
        <v>195.6</v>
      </c>
    </row>
    <row r="5670" spans="1:2" x14ac:dyDescent="0.25">
      <c r="A5670" s="1">
        <v>31967.041666666668</v>
      </c>
      <c r="B5670">
        <v>177.2</v>
      </c>
    </row>
    <row r="5671" spans="1:2" x14ac:dyDescent="0.25">
      <c r="A5671" s="1">
        <v>31968.041666666668</v>
      </c>
      <c r="B5671">
        <v>161.69999999999999</v>
      </c>
    </row>
    <row r="5672" spans="1:2" x14ac:dyDescent="0.25">
      <c r="A5672" s="1">
        <v>31969.041666666668</v>
      </c>
      <c r="B5672">
        <v>160.1</v>
      </c>
    </row>
    <row r="5673" spans="1:2" x14ac:dyDescent="0.25">
      <c r="A5673" s="1">
        <v>31970.041666666668</v>
      </c>
      <c r="B5673">
        <v>180.7</v>
      </c>
    </row>
    <row r="5674" spans="1:2" x14ac:dyDescent="0.25">
      <c r="A5674" s="1">
        <v>31971.041666666668</v>
      </c>
      <c r="B5674">
        <v>211.4</v>
      </c>
    </row>
    <row r="5675" spans="1:2" x14ac:dyDescent="0.25">
      <c r="A5675" s="1">
        <v>31972.041666666668</v>
      </c>
      <c r="B5675">
        <v>201.4</v>
      </c>
    </row>
    <row r="5676" spans="1:2" x14ac:dyDescent="0.25">
      <c r="A5676" s="1">
        <v>31973.041666666668</v>
      </c>
      <c r="B5676">
        <v>179</v>
      </c>
    </row>
    <row r="5677" spans="1:2" x14ac:dyDescent="0.25">
      <c r="A5677" s="1">
        <v>31974.041666666668</v>
      </c>
      <c r="B5677">
        <v>168.5</v>
      </c>
    </row>
    <row r="5678" spans="1:2" x14ac:dyDescent="0.25">
      <c r="A5678" s="1">
        <v>31975.041666666668</v>
      </c>
      <c r="B5678">
        <v>158.4</v>
      </c>
    </row>
    <row r="5679" spans="1:2" x14ac:dyDescent="0.25">
      <c r="A5679" s="1">
        <v>31976.041666666668</v>
      </c>
      <c r="B5679">
        <v>158.4</v>
      </c>
    </row>
    <row r="5680" spans="1:2" x14ac:dyDescent="0.25">
      <c r="A5680" s="1">
        <v>31977.041666666668</v>
      </c>
      <c r="B5680">
        <v>266.8</v>
      </c>
    </row>
    <row r="5681" spans="1:2" x14ac:dyDescent="0.25">
      <c r="A5681" s="1">
        <v>31978.041666666668</v>
      </c>
      <c r="B5681">
        <v>276.5</v>
      </c>
    </row>
    <row r="5682" spans="1:2" x14ac:dyDescent="0.25">
      <c r="A5682" s="1">
        <v>31979.041666666668</v>
      </c>
      <c r="B5682">
        <v>248</v>
      </c>
    </row>
    <row r="5683" spans="1:2" x14ac:dyDescent="0.25">
      <c r="A5683" s="1">
        <v>31980.041666666668</v>
      </c>
      <c r="B5683">
        <v>289.10000000000002</v>
      </c>
    </row>
    <row r="5684" spans="1:2" x14ac:dyDescent="0.25">
      <c r="A5684" s="1">
        <v>31981.041666666668</v>
      </c>
      <c r="B5684">
        <v>250.3</v>
      </c>
    </row>
    <row r="5685" spans="1:2" x14ac:dyDescent="0.25">
      <c r="A5685" s="1">
        <v>31982.041666666668</v>
      </c>
      <c r="B5685">
        <v>243.5</v>
      </c>
    </row>
    <row r="5686" spans="1:2" x14ac:dyDescent="0.25">
      <c r="A5686" s="1">
        <v>31983.041666666668</v>
      </c>
      <c r="B5686">
        <v>334.7</v>
      </c>
    </row>
    <row r="5687" spans="1:2" x14ac:dyDescent="0.25">
      <c r="A5687" s="1">
        <v>31984.041666666668</v>
      </c>
      <c r="B5687">
        <v>291.60000000000002</v>
      </c>
    </row>
    <row r="5688" spans="1:2" x14ac:dyDescent="0.25">
      <c r="A5688" s="1">
        <v>31985.041666666668</v>
      </c>
      <c r="B5688">
        <v>248</v>
      </c>
    </row>
    <row r="5689" spans="1:2" x14ac:dyDescent="0.25">
      <c r="A5689" s="1">
        <v>31986.041666666668</v>
      </c>
      <c r="B5689">
        <v>207.3</v>
      </c>
    </row>
    <row r="5690" spans="1:2" x14ac:dyDescent="0.25">
      <c r="A5690" s="1">
        <v>31987.041666666668</v>
      </c>
      <c r="B5690">
        <v>193.7</v>
      </c>
    </row>
    <row r="5691" spans="1:2" x14ac:dyDescent="0.25">
      <c r="A5691" s="1">
        <v>31988.041666666668</v>
      </c>
      <c r="B5691">
        <v>315.39999999999998</v>
      </c>
    </row>
    <row r="5692" spans="1:2" x14ac:dyDescent="0.25">
      <c r="A5692" s="1">
        <v>31989.041666666668</v>
      </c>
      <c r="B5692">
        <v>400.4</v>
      </c>
    </row>
    <row r="5693" spans="1:2" x14ac:dyDescent="0.25">
      <c r="A5693" s="1">
        <v>31990.041666666668</v>
      </c>
      <c r="B5693">
        <v>394.1</v>
      </c>
    </row>
    <row r="5694" spans="1:2" x14ac:dyDescent="0.25">
      <c r="A5694" s="1">
        <v>31991.041666666668</v>
      </c>
      <c r="B5694">
        <v>354.8</v>
      </c>
    </row>
    <row r="5695" spans="1:2" x14ac:dyDescent="0.25">
      <c r="A5695" s="1">
        <v>31992.041666666668</v>
      </c>
      <c r="B5695">
        <v>284</v>
      </c>
    </row>
    <row r="5696" spans="1:2" x14ac:dyDescent="0.25">
      <c r="A5696" s="1">
        <v>31993.041666666668</v>
      </c>
      <c r="B5696">
        <v>248</v>
      </c>
    </row>
    <row r="5697" spans="1:2" x14ac:dyDescent="0.25">
      <c r="A5697" s="1">
        <v>31994.041666666668</v>
      </c>
      <c r="B5697">
        <v>236.8</v>
      </c>
    </row>
    <row r="5698" spans="1:2" x14ac:dyDescent="0.25">
      <c r="A5698" s="1">
        <v>31995.041666666668</v>
      </c>
      <c r="B5698">
        <v>211.4</v>
      </c>
    </row>
    <row r="5699" spans="1:2" x14ac:dyDescent="0.25">
      <c r="A5699" s="1">
        <v>31996.041666666668</v>
      </c>
      <c r="B5699">
        <v>191.8</v>
      </c>
    </row>
    <row r="5700" spans="1:2" x14ac:dyDescent="0.25">
      <c r="A5700" s="1">
        <v>31997.041666666668</v>
      </c>
      <c r="B5700">
        <v>366.6</v>
      </c>
    </row>
    <row r="5701" spans="1:2" x14ac:dyDescent="0.25">
      <c r="A5701" s="1">
        <v>31998.041666666668</v>
      </c>
      <c r="B5701">
        <v>456</v>
      </c>
    </row>
    <row r="5702" spans="1:2" x14ac:dyDescent="0.25">
      <c r="A5702" s="1">
        <v>31999.041666666668</v>
      </c>
      <c r="B5702">
        <v>271.60000000000002</v>
      </c>
    </row>
    <row r="5703" spans="1:2" x14ac:dyDescent="0.25">
      <c r="A5703" s="1">
        <v>32000.041666666668</v>
      </c>
      <c r="B5703">
        <v>349</v>
      </c>
    </row>
    <row r="5704" spans="1:2" x14ac:dyDescent="0.25">
      <c r="A5704" s="1">
        <v>32001.041666666668</v>
      </c>
      <c r="B5704">
        <v>742.2</v>
      </c>
    </row>
    <row r="5705" spans="1:2" x14ac:dyDescent="0.25">
      <c r="A5705" s="1">
        <v>32002.041666666668</v>
      </c>
      <c r="B5705">
        <v>620</v>
      </c>
    </row>
    <row r="5706" spans="1:2" x14ac:dyDescent="0.25">
      <c r="A5706" s="1">
        <v>32003.041666666668</v>
      </c>
      <c r="B5706">
        <v>445.9</v>
      </c>
    </row>
    <row r="5707" spans="1:2" x14ac:dyDescent="0.25">
      <c r="A5707" s="1">
        <v>32004.041666666668</v>
      </c>
      <c r="B5707">
        <v>346.1</v>
      </c>
    </row>
    <row r="5708" spans="1:2" x14ac:dyDescent="0.25">
      <c r="A5708" s="1">
        <v>32005.041666666668</v>
      </c>
      <c r="B5708">
        <v>452.6</v>
      </c>
    </row>
    <row r="5709" spans="1:2" x14ac:dyDescent="0.25">
      <c r="A5709" s="1">
        <v>32006.041666666668</v>
      </c>
      <c r="B5709">
        <v>529.79999999999995</v>
      </c>
    </row>
    <row r="5710" spans="1:2" x14ac:dyDescent="0.25">
      <c r="A5710" s="1">
        <v>32007.041666666668</v>
      </c>
      <c r="B5710">
        <v>400.4</v>
      </c>
    </row>
    <row r="5711" spans="1:2" x14ac:dyDescent="0.25">
      <c r="A5711" s="1">
        <v>32008.041666666668</v>
      </c>
      <c r="B5711">
        <v>511.8</v>
      </c>
    </row>
    <row r="5712" spans="1:2" x14ac:dyDescent="0.25">
      <c r="A5712" s="1">
        <v>32009.041666666668</v>
      </c>
      <c r="B5712">
        <v>627.70000000000005</v>
      </c>
    </row>
    <row r="5713" spans="1:2" x14ac:dyDescent="0.25">
      <c r="A5713" s="1">
        <v>32010.041666666668</v>
      </c>
      <c r="B5713">
        <v>515.4</v>
      </c>
    </row>
    <row r="5714" spans="1:2" x14ac:dyDescent="0.25">
      <c r="A5714" s="1">
        <v>32011.041666666668</v>
      </c>
      <c r="B5714">
        <v>397.2</v>
      </c>
    </row>
    <row r="5715" spans="1:2" x14ac:dyDescent="0.25">
      <c r="A5715" s="1">
        <v>32012.041666666668</v>
      </c>
      <c r="B5715">
        <v>432.6</v>
      </c>
    </row>
    <row r="5716" spans="1:2" x14ac:dyDescent="0.25">
      <c r="A5716" s="1">
        <v>32013.041666666668</v>
      </c>
      <c r="B5716">
        <v>416.3</v>
      </c>
    </row>
    <row r="5717" spans="1:2" x14ac:dyDescent="0.25">
      <c r="A5717" s="1">
        <v>32014.041666666668</v>
      </c>
      <c r="B5717">
        <v>357.7</v>
      </c>
    </row>
    <row r="5718" spans="1:2" x14ac:dyDescent="0.25">
      <c r="A5718" s="1">
        <v>32015.041666666668</v>
      </c>
      <c r="B5718">
        <v>304.7</v>
      </c>
    </row>
    <row r="5719" spans="1:2" x14ac:dyDescent="0.25">
      <c r="A5719" s="1">
        <v>32016.041666666668</v>
      </c>
      <c r="B5719">
        <v>264.39999999999998</v>
      </c>
    </row>
    <row r="5720" spans="1:2" x14ac:dyDescent="0.25">
      <c r="A5720" s="1">
        <v>32017.041666666668</v>
      </c>
      <c r="B5720">
        <v>225.9</v>
      </c>
    </row>
    <row r="5721" spans="1:2" x14ac:dyDescent="0.25">
      <c r="A5721" s="1">
        <v>32018.041666666668</v>
      </c>
      <c r="B5721">
        <v>209.3</v>
      </c>
    </row>
    <row r="5722" spans="1:2" x14ac:dyDescent="0.25">
      <c r="A5722" s="1">
        <v>32019.041666666668</v>
      </c>
      <c r="B5722">
        <v>346.1</v>
      </c>
    </row>
    <row r="5723" spans="1:2" x14ac:dyDescent="0.25">
      <c r="A5723" s="1">
        <v>32020.041666666668</v>
      </c>
      <c r="B5723">
        <v>346.1</v>
      </c>
    </row>
    <row r="5724" spans="1:2" x14ac:dyDescent="0.25">
      <c r="A5724" s="1">
        <v>32021.041666666668</v>
      </c>
      <c r="B5724">
        <v>296.8</v>
      </c>
    </row>
    <row r="5725" spans="1:2" x14ac:dyDescent="0.25">
      <c r="A5725" s="1">
        <v>32022.041666666668</v>
      </c>
      <c r="B5725">
        <v>269.2</v>
      </c>
    </row>
    <row r="5726" spans="1:2" x14ac:dyDescent="0.25">
      <c r="A5726" s="1">
        <v>32023.041666666668</v>
      </c>
      <c r="B5726">
        <v>257.3</v>
      </c>
    </row>
    <row r="5727" spans="1:2" x14ac:dyDescent="0.25">
      <c r="A5727" s="1">
        <v>32024.041666666668</v>
      </c>
      <c r="B5727">
        <v>241.2</v>
      </c>
    </row>
    <row r="5728" spans="1:2" x14ac:dyDescent="0.25">
      <c r="A5728" s="1">
        <v>32025.041666666668</v>
      </c>
      <c r="B5728">
        <v>209.3</v>
      </c>
    </row>
    <row r="5729" spans="1:2" x14ac:dyDescent="0.25">
      <c r="A5729" s="1">
        <v>32026.041666666668</v>
      </c>
      <c r="B5729">
        <v>189.9</v>
      </c>
    </row>
    <row r="5730" spans="1:2" x14ac:dyDescent="0.25">
      <c r="A5730" s="1">
        <v>32027.041666666668</v>
      </c>
      <c r="B5730">
        <v>175.4</v>
      </c>
    </row>
    <row r="5731" spans="1:2" x14ac:dyDescent="0.25">
      <c r="A5731" s="1">
        <v>32028.041666666668</v>
      </c>
      <c r="B5731">
        <v>165.1</v>
      </c>
    </row>
    <row r="5732" spans="1:2" x14ac:dyDescent="0.25">
      <c r="A5732" s="1">
        <v>32029.041666666668</v>
      </c>
      <c r="B5732">
        <v>168.5</v>
      </c>
    </row>
    <row r="5733" spans="1:2" x14ac:dyDescent="0.25">
      <c r="A5733" s="1">
        <v>32030.041666666668</v>
      </c>
      <c r="B5733">
        <v>209.3</v>
      </c>
    </row>
    <row r="5734" spans="1:2" x14ac:dyDescent="0.25">
      <c r="A5734" s="1">
        <v>32031.041666666668</v>
      </c>
      <c r="B5734">
        <v>264.39999999999998</v>
      </c>
    </row>
    <row r="5735" spans="1:2" x14ac:dyDescent="0.25">
      <c r="A5735" s="1">
        <v>32032.041666666668</v>
      </c>
      <c r="B5735">
        <v>243.5</v>
      </c>
    </row>
    <row r="5736" spans="1:2" x14ac:dyDescent="0.25">
      <c r="A5736" s="1">
        <v>32033.041666666668</v>
      </c>
      <c r="B5736">
        <v>211.4</v>
      </c>
    </row>
    <row r="5737" spans="1:2" x14ac:dyDescent="0.25">
      <c r="A5737" s="1">
        <v>32034.041666666668</v>
      </c>
      <c r="B5737">
        <v>243.5</v>
      </c>
    </row>
    <row r="5738" spans="1:2" x14ac:dyDescent="0.25">
      <c r="A5738" s="1">
        <v>32035.041666666668</v>
      </c>
      <c r="B5738">
        <v>234.6</v>
      </c>
    </row>
    <row r="5739" spans="1:2" x14ac:dyDescent="0.25">
      <c r="A5739" s="1">
        <v>32036.041666666668</v>
      </c>
      <c r="B5739">
        <v>213.4</v>
      </c>
    </row>
    <row r="5740" spans="1:2" x14ac:dyDescent="0.25">
      <c r="A5740" s="1">
        <v>32037.041666666668</v>
      </c>
      <c r="B5740">
        <v>197.5</v>
      </c>
    </row>
    <row r="5741" spans="1:2" x14ac:dyDescent="0.25">
      <c r="A5741" s="1">
        <v>32038.041666666668</v>
      </c>
      <c r="B5741">
        <v>180.7</v>
      </c>
    </row>
    <row r="5742" spans="1:2" x14ac:dyDescent="0.25">
      <c r="A5742" s="1">
        <v>32039.041666666668</v>
      </c>
      <c r="B5742">
        <v>171.9</v>
      </c>
    </row>
    <row r="5743" spans="1:2" x14ac:dyDescent="0.25">
      <c r="A5743" s="1">
        <v>32040.041666666668</v>
      </c>
      <c r="B5743">
        <v>161.69999999999999</v>
      </c>
    </row>
    <row r="5744" spans="1:2" x14ac:dyDescent="0.25">
      <c r="A5744" s="1">
        <v>32041.041666666668</v>
      </c>
      <c r="B5744">
        <v>163.4</v>
      </c>
    </row>
    <row r="5745" spans="1:2" x14ac:dyDescent="0.25">
      <c r="A5745" s="1">
        <v>32042.041666666668</v>
      </c>
      <c r="B5745">
        <v>158.4</v>
      </c>
    </row>
    <row r="5746" spans="1:2" x14ac:dyDescent="0.25">
      <c r="A5746" s="1">
        <v>32043.041666666668</v>
      </c>
      <c r="B5746">
        <v>156.80000000000001</v>
      </c>
    </row>
    <row r="5747" spans="1:2" x14ac:dyDescent="0.25">
      <c r="A5747" s="1">
        <v>32044.041666666668</v>
      </c>
      <c r="B5747">
        <v>155.19999999999999</v>
      </c>
    </row>
    <row r="5748" spans="1:2" x14ac:dyDescent="0.25">
      <c r="A5748" s="1">
        <v>32045.041666666668</v>
      </c>
      <c r="B5748">
        <v>153.6</v>
      </c>
    </row>
    <row r="5749" spans="1:2" x14ac:dyDescent="0.25">
      <c r="A5749" s="1">
        <v>32046.041666666668</v>
      </c>
      <c r="B5749">
        <v>150.4</v>
      </c>
    </row>
    <row r="5750" spans="1:2" x14ac:dyDescent="0.25">
      <c r="A5750" s="1">
        <v>32047.041666666668</v>
      </c>
      <c r="B5750">
        <v>141.1</v>
      </c>
    </row>
    <row r="5751" spans="1:2" x14ac:dyDescent="0.25">
      <c r="A5751" s="1">
        <v>32048.041666666668</v>
      </c>
      <c r="B5751">
        <v>133.69999999999999</v>
      </c>
    </row>
    <row r="5752" spans="1:2" x14ac:dyDescent="0.25">
      <c r="A5752" s="1">
        <v>32049.041666666668</v>
      </c>
      <c r="B5752">
        <v>127.9</v>
      </c>
    </row>
    <row r="5753" spans="1:2" x14ac:dyDescent="0.25">
      <c r="A5753" s="1">
        <v>32050.041666666668</v>
      </c>
      <c r="B5753">
        <v>126.5</v>
      </c>
    </row>
    <row r="5754" spans="1:2" x14ac:dyDescent="0.25">
      <c r="A5754" s="1">
        <v>32051.041666666668</v>
      </c>
      <c r="B5754">
        <v>122.3</v>
      </c>
    </row>
    <row r="5755" spans="1:2" x14ac:dyDescent="0.25">
      <c r="A5755" s="1">
        <v>32052.041666666668</v>
      </c>
      <c r="B5755">
        <v>119.6</v>
      </c>
    </row>
    <row r="5756" spans="1:2" x14ac:dyDescent="0.25">
      <c r="A5756" s="1">
        <v>32053.041666666668</v>
      </c>
      <c r="B5756">
        <v>116.9</v>
      </c>
    </row>
    <row r="5757" spans="1:2" x14ac:dyDescent="0.25">
      <c r="A5757" s="1">
        <v>32054.041666666668</v>
      </c>
      <c r="B5757">
        <v>114.2</v>
      </c>
    </row>
    <row r="5758" spans="1:2" x14ac:dyDescent="0.25">
      <c r="A5758" s="1">
        <v>32055.041666666668</v>
      </c>
      <c r="B5758">
        <v>116.9</v>
      </c>
    </row>
    <row r="5759" spans="1:2" x14ac:dyDescent="0.25">
      <c r="A5759" s="1">
        <v>32056.041666666668</v>
      </c>
      <c r="B5759">
        <v>119.6</v>
      </c>
    </row>
    <row r="5760" spans="1:2" x14ac:dyDescent="0.25">
      <c r="A5760" s="1">
        <v>32057.041666666668</v>
      </c>
      <c r="B5760">
        <v>121</v>
      </c>
    </row>
    <row r="5761" spans="1:2" x14ac:dyDescent="0.25">
      <c r="A5761" s="1">
        <v>32058.041666666668</v>
      </c>
      <c r="B5761">
        <v>182.6</v>
      </c>
    </row>
    <row r="5762" spans="1:2" x14ac:dyDescent="0.25">
      <c r="A5762" s="1">
        <v>32059.041666666668</v>
      </c>
      <c r="B5762">
        <v>166.7</v>
      </c>
    </row>
    <row r="5763" spans="1:2" x14ac:dyDescent="0.25">
      <c r="A5763" s="1">
        <v>32060.041666666668</v>
      </c>
      <c r="B5763">
        <v>145.69999999999999</v>
      </c>
    </row>
    <row r="5764" spans="1:2" x14ac:dyDescent="0.25">
      <c r="A5764" s="1">
        <v>32061.041666666668</v>
      </c>
      <c r="B5764">
        <v>136.6</v>
      </c>
    </row>
    <row r="5765" spans="1:2" x14ac:dyDescent="0.25">
      <c r="A5765" s="1">
        <v>32062.041666666668</v>
      </c>
      <c r="B5765">
        <v>130.80000000000001</v>
      </c>
    </row>
    <row r="5766" spans="1:2" x14ac:dyDescent="0.25">
      <c r="A5766" s="1">
        <v>32063.041666666668</v>
      </c>
      <c r="B5766">
        <v>127.9</v>
      </c>
    </row>
    <row r="5767" spans="1:2" x14ac:dyDescent="0.25">
      <c r="A5767" s="1">
        <v>32064.041666666668</v>
      </c>
      <c r="B5767">
        <v>121</v>
      </c>
    </row>
    <row r="5768" spans="1:2" x14ac:dyDescent="0.25">
      <c r="A5768" s="1">
        <v>32065.041666666668</v>
      </c>
      <c r="B5768">
        <v>116.9</v>
      </c>
    </row>
    <row r="5769" spans="1:2" x14ac:dyDescent="0.25">
      <c r="A5769" s="1">
        <v>32066.041666666668</v>
      </c>
      <c r="B5769">
        <v>106.3</v>
      </c>
    </row>
    <row r="5770" spans="1:2" x14ac:dyDescent="0.25">
      <c r="A5770" s="1">
        <v>32067.041666666668</v>
      </c>
      <c r="B5770">
        <v>93.8</v>
      </c>
    </row>
    <row r="5771" spans="1:2" x14ac:dyDescent="0.25">
      <c r="A5771" s="1">
        <v>32068.041666666668</v>
      </c>
      <c r="B5771">
        <v>86.5</v>
      </c>
    </row>
    <row r="5772" spans="1:2" x14ac:dyDescent="0.25">
      <c r="A5772" s="1">
        <v>32069.041666666668</v>
      </c>
      <c r="B5772">
        <v>105.1</v>
      </c>
    </row>
    <row r="5773" spans="1:2" x14ac:dyDescent="0.25">
      <c r="A5773" s="1">
        <v>32070.041666666668</v>
      </c>
      <c r="B5773">
        <v>108.9</v>
      </c>
    </row>
    <row r="5774" spans="1:2" x14ac:dyDescent="0.25">
      <c r="A5774" s="1">
        <v>32071.041666666668</v>
      </c>
      <c r="B5774">
        <v>106.3</v>
      </c>
    </row>
    <row r="5775" spans="1:2" x14ac:dyDescent="0.25">
      <c r="A5775" s="1">
        <v>32072.041666666668</v>
      </c>
      <c r="B5775">
        <v>100</v>
      </c>
    </row>
    <row r="5776" spans="1:2" x14ac:dyDescent="0.25">
      <c r="A5776" s="1">
        <v>32073.041666666668</v>
      </c>
      <c r="B5776">
        <v>91.3</v>
      </c>
    </row>
    <row r="5777" spans="1:2" x14ac:dyDescent="0.25">
      <c r="A5777" s="1">
        <v>32074.041666666668</v>
      </c>
      <c r="B5777">
        <v>87.7</v>
      </c>
    </row>
    <row r="5778" spans="1:2" x14ac:dyDescent="0.25">
      <c r="A5778" s="1">
        <v>32075.041666666668</v>
      </c>
      <c r="B5778">
        <v>98.7</v>
      </c>
    </row>
    <row r="5779" spans="1:2" x14ac:dyDescent="0.25">
      <c r="A5779" s="1">
        <v>32076.041666666668</v>
      </c>
      <c r="B5779">
        <v>96.3</v>
      </c>
    </row>
    <row r="5780" spans="1:2" x14ac:dyDescent="0.25">
      <c r="A5780" s="1">
        <v>32077.041666666668</v>
      </c>
      <c r="B5780">
        <v>87.7</v>
      </c>
    </row>
    <row r="5781" spans="1:2" x14ac:dyDescent="0.25">
      <c r="A5781" s="1">
        <v>32078.041666666668</v>
      </c>
      <c r="B5781">
        <v>84.1</v>
      </c>
    </row>
    <row r="5782" spans="1:2" x14ac:dyDescent="0.25">
      <c r="A5782" s="1">
        <v>32079.041666666668</v>
      </c>
      <c r="B5782">
        <v>80.599999999999994</v>
      </c>
    </row>
    <row r="5783" spans="1:2" x14ac:dyDescent="0.25">
      <c r="A5783" s="1">
        <v>32080.041666666668</v>
      </c>
      <c r="B5783">
        <v>74.7</v>
      </c>
    </row>
    <row r="5784" spans="1:2" x14ac:dyDescent="0.25">
      <c r="A5784" s="1">
        <v>32081.041666666668</v>
      </c>
      <c r="B5784">
        <v>67.7</v>
      </c>
    </row>
    <row r="5785" spans="1:2" x14ac:dyDescent="0.25">
      <c r="A5785" s="1">
        <v>32082.041666666668</v>
      </c>
      <c r="B5785">
        <v>63</v>
      </c>
    </row>
    <row r="5786" spans="1:2" x14ac:dyDescent="0.25">
      <c r="A5786" s="1">
        <v>32083.041666666668</v>
      </c>
      <c r="B5786">
        <v>74.7</v>
      </c>
    </row>
    <row r="5787" spans="1:2" x14ac:dyDescent="0.25">
      <c r="A5787" s="1">
        <v>32084.041666666668</v>
      </c>
      <c r="B5787">
        <v>88.9</v>
      </c>
    </row>
    <row r="5788" spans="1:2" x14ac:dyDescent="0.25">
      <c r="A5788" s="1">
        <v>32085.041666666668</v>
      </c>
      <c r="B5788">
        <v>101.2</v>
      </c>
    </row>
    <row r="5789" spans="1:2" x14ac:dyDescent="0.25">
      <c r="A5789" s="1">
        <v>32086.041666666668</v>
      </c>
      <c r="B5789">
        <v>121</v>
      </c>
    </row>
    <row r="5790" spans="1:2" x14ac:dyDescent="0.25">
      <c r="A5790" s="1">
        <v>32087.041666666668</v>
      </c>
      <c r="B5790">
        <v>195.6</v>
      </c>
    </row>
    <row r="5791" spans="1:2" x14ac:dyDescent="0.25">
      <c r="A5791" s="1">
        <v>32088.041666666668</v>
      </c>
      <c r="B5791">
        <v>158.4</v>
      </c>
    </row>
    <row r="5792" spans="1:2" x14ac:dyDescent="0.25">
      <c r="A5792" s="1">
        <v>32089.041666666668</v>
      </c>
      <c r="B5792">
        <v>133.69999999999999</v>
      </c>
    </row>
    <row r="5793" spans="1:2" x14ac:dyDescent="0.25">
      <c r="A5793" s="1">
        <v>32090.041666666668</v>
      </c>
      <c r="B5793">
        <v>126.5</v>
      </c>
    </row>
    <row r="5794" spans="1:2" x14ac:dyDescent="0.25">
      <c r="A5794" s="1">
        <v>32091.041666666668</v>
      </c>
      <c r="B5794">
        <v>123.7</v>
      </c>
    </row>
    <row r="5795" spans="1:2" x14ac:dyDescent="0.25">
      <c r="A5795" s="1">
        <v>32092.041666666668</v>
      </c>
      <c r="B5795">
        <v>121</v>
      </c>
    </row>
    <row r="5796" spans="1:2" x14ac:dyDescent="0.25">
      <c r="A5796" s="1">
        <v>32093.041666666668</v>
      </c>
      <c r="B5796">
        <v>118.2</v>
      </c>
    </row>
    <row r="5797" spans="1:2" x14ac:dyDescent="0.25">
      <c r="A5797" s="1">
        <v>32094.041666666668</v>
      </c>
      <c r="B5797">
        <v>106.3</v>
      </c>
    </row>
    <row r="5798" spans="1:2" x14ac:dyDescent="0.25">
      <c r="A5798" s="1">
        <v>32095.041666666668</v>
      </c>
      <c r="B5798">
        <v>90.1</v>
      </c>
    </row>
    <row r="5799" spans="1:2" x14ac:dyDescent="0.25">
      <c r="A5799" s="1">
        <v>32096.041666666668</v>
      </c>
      <c r="B5799">
        <v>81.7</v>
      </c>
    </row>
    <row r="5800" spans="1:2" x14ac:dyDescent="0.25">
      <c r="A5800" s="1">
        <v>32097.041666666668</v>
      </c>
      <c r="B5800">
        <v>72.3</v>
      </c>
    </row>
    <row r="5801" spans="1:2" x14ac:dyDescent="0.25">
      <c r="A5801" s="1">
        <v>32098.041666666668</v>
      </c>
      <c r="B5801">
        <v>61.8</v>
      </c>
    </row>
    <row r="5802" spans="1:2" x14ac:dyDescent="0.25">
      <c r="A5802" s="1">
        <v>32099.041666666668</v>
      </c>
      <c r="B5802">
        <v>52.5</v>
      </c>
    </row>
    <row r="5803" spans="1:2" x14ac:dyDescent="0.25">
      <c r="A5803" s="1">
        <v>32100.041666666668</v>
      </c>
      <c r="B5803">
        <v>44.1</v>
      </c>
    </row>
    <row r="5804" spans="1:2" x14ac:dyDescent="0.25">
      <c r="A5804" s="1">
        <v>32101.041666666668</v>
      </c>
      <c r="B5804">
        <v>39.299999999999997</v>
      </c>
    </row>
    <row r="5805" spans="1:2" x14ac:dyDescent="0.25">
      <c r="A5805" s="1">
        <v>32102.041666666668</v>
      </c>
      <c r="B5805">
        <v>35.6</v>
      </c>
    </row>
    <row r="5806" spans="1:2" x14ac:dyDescent="0.25">
      <c r="A5806" s="1">
        <v>32103.041666666668</v>
      </c>
      <c r="B5806">
        <v>29.3</v>
      </c>
    </row>
    <row r="5807" spans="1:2" x14ac:dyDescent="0.25">
      <c r="A5807" s="1">
        <v>32104.041666666668</v>
      </c>
      <c r="B5807">
        <v>25.4</v>
      </c>
    </row>
    <row r="5808" spans="1:2" x14ac:dyDescent="0.25">
      <c r="A5808" s="1">
        <v>32105.041666666668</v>
      </c>
      <c r="B5808">
        <v>18.8</v>
      </c>
    </row>
    <row r="5809" spans="1:2" x14ac:dyDescent="0.25">
      <c r="A5809" s="1">
        <v>32106.041666666668</v>
      </c>
      <c r="B5809">
        <v>18.8</v>
      </c>
    </row>
    <row r="5810" spans="1:2" x14ac:dyDescent="0.25">
      <c r="A5810" s="1">
        <v>32107.041666666668</v>
      </c>
      <c r="B5810">
        <v>106.3</v>
      </c>
    </row>
    <row r="5811" spans="1:2" x14ac:dyDescent="0.25">
      <c r="A5811" s="1">
        <v>32108.041666666668</v>
      </c>
      <c r="B5811">
        <v>133.69999999999999</v>
      </c>
    </row>
    <row r="5812" spans="1:2" x14ac:dyDescent="0.25">
      <c r="A5812" s="1">
        <v>32109.041666666668</v>
      </c>
      <c r="B5812">
        <v>119.6</v>
      </c>
    </row>
    <row r="5813" spans="1:2" x14ac:dyDescent="0.25">
      <c r="A5813" s="1">
        <v>32110.041666666668</v>
      </c>
      <c r="B5813">
        <v>118.2</v>
      </c>
    </row>
    <row r="5814" spans="1:2" x14ac:dyDescent="0.25">
      <c r="A5814" s="1">
        <v>32111.041666666668</v>
      </c>
      <c r="B5814">
        <v>108.9</v>
      </c>
    </row>
    <row r="5815" spans="1:2" x14ac:dyDescent="0.25">
      <c r="A5815" s="1">
        <v>32112.041666666668</v>
      </c>
      <c r="B5815">
        <v>105.1</v>
      </c>
    </row>
    <row r="5816" spans="1:2" x14ac:dyDescent="0.25">
      <c r="A5816" s="1">
        <v>32113.041666666668</v>
      </c>
      <c r="B5816">
        <v>107.6</v>
      </c>
    </row>
    <row r="5817" spans="1:2" x14ac:dyDescent="0.25">
      <c r="A5817" s="1">
        <v>32114.041666666668</v>
      </c>
      <c r="B5817">
        <v>108.9</v>
      </c>
    </row>
    <row r="5818" spans="1:2" x14ac:dyDescent="0.25">
      <c r="A5818" s="1">
        <v>32115.041666666668</v>
      </c>
      <c r="B5818">
        <v>103.8</v>
      </c>
    </row>
    <row r="5819" spans="1:2" x14ac:dyDescent="0.25">
      <c r="A5819" s="1">
        <v>32116.041666666668</v>
      </c>
      <c r="B5819">
        <v>81.7</v>
      </c>
    </row>
    <row r="5820" spans="1:2" x14ac:dyDescent="0.25">
      <c r="A5820" s="1">
        <v>32117.041666666668</v>
      </c>
      <c r="B5820">
        <v>46.5</v>
      </c>
    </row>
    <row r="5821" spans="1:2" x14ac:dyDescent="0.25">
      <c r="A5821" s="1">
        <v>32118.041666666668</v>
      </c>
      <c r="B5821">
        <v>72.3</v>
      </c>
    </row>
    <row r="5822" spans="1:2" x14ac:dyDescent="0.25">
      <c r="A5822" s="1">
        <v>32119.041666666668</v>
      </c>
      <c r="B5822">
        <v>102.5</v>
      </c>
    </row>
    <row r="5823" spans="1:2" x14ac:dyDescent="0.25">
      <c r="A5823" s="1">
        <v>32120.041666666668</v>
      </c>
      <c r="B5823">
        <v>112.9</v>
      </c>
    </row>
    <row r="5824" spans="1:2" x14ac:dyDescent="0.25">
      <c r="A5824" s="1">
        <v>32121.041666666668</v>
      </c>
      <c r="B5824">
        <v>112.9</v>
      </c>
    </row>
    <row r="5825" spans="1:2" x14ac:dyDescent="0.25">
      <c r="A5825" s="1">
        <v>32122.041666666668</v>
      </c>
      <c r="B5825">
        <v>112.9</v>
      </c>
    </row>
    <row r="5826" spans="1:2" x14ac:dyDescent="0.25">
      <c r="A5826" s="1">
        <v>32123.041666666668</v>
      </c>
      <c r="B5826">
        <v>119.6</v>
      </c>
    </row>
    <row r="5827" spans="1:2" x14ac:dyDescent="0.25">
      <c r="A5827" s="1">
        <v>32124.041666666668</v>
      </c>
      <c r="B5827">
        <v>119.6</v>
      </c>
    </row>
    <row r="5828" spans="1:2" x14ac:dyDescent="0.25">
      <c r="A5828" s="1">
        <v>32125.041666666668</v>
      </c>
      <c r="B5828">
        <v>119.6</v>
      </c>
    </row>
    <row r="5829" spans="1:2" x14ac:dyDescent="0.25">
      <c r="A5829" s="1">
        <v>32126.041666666668</v>
      </c>
      <c r="B5829">
        <v>121</v>
      </c>
    </row>
    <row r="5830" spans="1:2" x14ac:dyDescent="0.25">
      <c r="A5830" s="1">
        <v>32127.041666666668</v>
      </c>
      <c r="B5830">
        <v>119.6</v>
      </c>
    </row>
    <row r="5831" spans="1:2" x14ac:dyDescent="0.25">
      <c r="A5831" s="1">
        <v>32128.041666666668</v>
      </c>
      <c r="B5831">
        <v>119.6</v>
      </c>
    </row>
    <row r="5832" spans="1:2" x14ac:dyDescent="0.25">
      <c r="A5832" s="1">
        <v>32129.041666666668</v>
      </c>
      <c r="B5832">
        <v>119.6</v>
      </c>
    </row>
    <row r="5833" spans="1:2" x14ac:dyDescent="0.25">
      <c r="A5833" s="1">
        <v>32130.041666666668</v>
      </c>
      <c r="B5833">
        <v>119.6</v>
      </c>
    </row>
    <row r="5834" spans="1:2" x14ac:dyDescent="0.25">
      <c r="A5834" s="1">
        <v>32131.041666666668</v>
      </c>
      <c r="B5834">
        <v>118.2</v>
      </c>
    </row>
    <row r="5835" spans="1:2" x14ac:dyDescent="0.25">
      <c r="A5835" s="1">
        <v>32132.041666666668</v>
      </c>
      <c r="B5835">
        <v>119.6</v>
      </c>
    </row>
    <row r="5836" spans="1:2" x14ac:dyDescent="0.25">
      <c r="A5836" s="1">
        <v>32133.041666666668</v>
      </c>
      <c r="B5836">
        <v>118.2</v>
      </c>
    </row>
    <row r="5837" spans="1:2" x14ac:dyDescent="0.25">
      <c r="A5837" s="1">
        <v>32134.041666666668</v>
      </c>
      <c r="B5837">
        <v>118.2</v>
      </c>
    </row>
    <row r="5838" spans="1:2" x14ac:dyDescent="0.25">
      <c r="A5838" s="1">
        <v>32135.041666666668</v>
      </c>
      <c r="B5838">
        <v>118.2</v>
      </c>
    </row>
    <row r="5839" spans="1:2" x14ac:dyDescent="0.25">
      <c r="A5839" s="1">
        <v>32136.041666666668</v>
      </c>
      <c r="B5839">
        <v>119.6</v>
      </c>
    </row>
    <row r="5840" spans="1:2" x14ac:dyDescent="0.25">
      <c r="A5840" s="1">
        <v>32137.041666666668</v>
      </c>
      <c r="B5840">
        <v>119.6</v>
      </c>
    </row>
    <row r="5841" spans="1:2" x14ac:dyDescent="0.25">
      <c r="A5841" s="1">
        <v>32138.041666666668</v>
      </c>
      <c r="B5841">
        <v>119.6</v>
      </c>
    </row>
    <row r="5842" spans="1:2" x14ac:dyDescent="0.25">
      <c r="A5842" s="1">
        <v>32139.041666666668</v>
      </c>
      <c r="B5842">
        <v>119.6</v>
      </c>
    </row>
    <row r="5843" spans="1:2" x14ac:dyDescent="0.25">
      <c r="A5843" s="1">
        <v>32140.041666666668</v>
      </c>
      <c r="B5843">
        <v>119.6</v>
      </c>
    </row>
    <row r="5844" spans="1:2" x14ac:dyDescent="0.25">
      <c r="A5844" s="1">
        <v>32141.041666666668</v>
      </c>
      <c r="B5844">
        <v>119.6</v>
      </c>
    </row>
    <row r="5845" spans="1:2" x14ac:dyDescent="0.25">
      <c r="A5845" s="1">
        <v>32142.041666666668</v>
      </c>
      <c r="B5845">
        <v>121</v>
      </c>
    </row>
    <row r="5846" spans="1:2" x14ac:dyDescent="0.25">
      <c r="A5846" s="1">
        <v>32143.041666666668</v>
      </c>
      <c r="B5846">
        <v>121</v>
      </c>
    </row>
    <row r="5847" spans="1:2" x14ac:dyDescent="0.25">
      <c r="A5847" s="1">
        <v>32144.041666666668</v>
      </c>
      <c r="B5847">
        <v>121</v>
      </c>
    </row>
    <row r="5848" spans="1:2" x14ac:dyDescent="0.25">
      <c r="A5848" s="1">
        <v>32145.041666666668</v>
      </c>
      <c r="B5848">
        <v>121</v>
      </c>
    </row>
    <row r="5849" spans="1:2" x14ac:dyDescent="0.25">
      <c r="A5849" s="1">
        <v>32146.041666666668</v>
      </c>
      <c r="B5849">
        <v>121</v>
      </c>
    </row>
    <row r="5850" spans="1:2" x14ac:dyDescent="0.25">
      <c r="A5850" s="1">
        <v>32147.041666666668</v>
      </c>
      <c r="B5850">
        <v>121</v>
      </c>
    </row>
    <row r="5851" spans="1:2" x14ac:dyDescent="0.25">
      <c r="A5851" s="1">
        <v>32148.041666666668</v>
      </c>
      <c r="B5851">
        <v>121</v>
      </c>
    </row>
    <row r="5852" spans="1:2" x14ac:dyDescent="0.25">
      <c r="A5852" s="1">
        <v>32149.041666666668</v>
      </c>
      <c r="B5852">
        <v>119.6</v>
      </c>
    </row>
    <row r="5853" spans="1:2" x14ac:dyDescent="0.25">
      <c r="A5853" s="1">
        <v>32150.041666666668</v>
      </c>
      <c r="B5853">
        <v>119.6</v>
      </c>
    </row>
    <row r="5854" spans="1:2" x14ac:dyDescent="0.25">
      <c r="A5854" s="1">
        <v>32151.041666666668</v>
      </c>
      <c r="B5854">
        <v>119.6</v>
      </c>
    </row>
    <row r="5855" spans="1:2" x14ac:dyDescent="0.25">
      <c r="A5855" s="1">
        <v>32152.041666666668</v>
      </c>
      <c r="B5855">
        <v>119.6</v>
      </c>
    </row>
    <row r="5856" spans="1:2" x14ac:dyDescent="0.25">
      <c r="A5856" s="1">
        <v>32153.041666666668</v>
      </c>
      <c r="B5856">
        <v>119.6</v>
      </c>
    </row>
    <row r="5857" spans="1:2" x14ac:dyDescent="0.25">
      <c r="A5857" s="1">
        <v>32154.041666666668</v>
      </c>
      <c r="B5857">
        <v>119.6</v>
      </c>
    </row>
    <row r="5858" spans="1:2" x14ac:dyDescent="0.25">
      <c r="A5858" s="1">
        <v>32155.041666666668</v>
      </c>
      <c r="B5858">
        <v>118.2</v>
      </c>
    </row>
    <row r="5859" spans="1:2" x14ac:dyDescent="0.25">
      <c r="A5859" s="1">
        <v>32156.041666666668</v>
      </c>
      <c r="B5859">
        <v>107.6</v>
      </c>
    </row>
    <row r="5860" spans="1:2" x14ac:dyDescent="0.25">
      <c r="A5860" s="1">
        <v>32157.041666666668</v>
      </c>
      <c r="B5860">
        <v>81.7</v>
      </c>
    </row>
    <row r="5861" spans="1:2" x14ac:dyDescent="0.25">
      <c r="A5861" s="1">
        <v>32158.041666666668</v>
      </c>
      <c r="B5861">
        <v>105.1</v>
      </c>
    </row>
    <row r="5862" spans="1:2" x14ac:dyDescent="0.25">
      <c r="A5862" s="1">
        <v>32159.041666666668</v>
      </c>
      <c r="B5862">
        <v>116.9</v>
      </c>
    </row>
    <row r="5863" spans="1:2" x14ac:dyDescent="0.25">
      <c r="A5863" s="1">
        <v>32160.041666666668</v>
      </c>
      <c r="B5863">
        <v>115.5</v>
      </c>
    </row>
    <row r="5864" spans="1:2" x14ac:dyDescent="0.25">
      <c r="A5864" s="1">
        <v>32161.041666666668</v>
      </c>
      <c r="B5864">
        <v>114.2</v>
      </c>
    </row>
    <row r="5865" spans="1:2" x14ac:dyDescent="0.25">
      <c r="A5865" s="1">
        <v>32162.041666666668</v>
      </c>
      <c r="B5865">
        <v>112.9</v>
      </c>
    </row>
    <row r="5866" spans="1:2" x14ac:dyDescent="0.25">
      <c r="A5866" s="1">
        <v>32163.041666666668</v>
      </c>
      <c r="B5866">
        <v>112.9</v>
      </c>
    </row>
    <row r="5867" spans="1:2" x14ac:dyDescent="0.25">
      <c r="A5867" s="1">
        <v>32164.041666666668</v>
      </c>
      <c r="B5867">
        <v>116.9</v>
      </c>
    </row>
    <row r="5868" spans="1:2" x14ac:dyDescent="0.25">
      <c r="A5868" s="1">
        <v>32165.041666666668</v>
      </c>
      <c r="B5868">
        <v>139.6</v>
      </c>
    </row>
    <row r="5869" spans="1:2" x14ac:dyDescent="0.25">
      <c r="A5869" s="1">
        <v>32166.041666666668</v>
      </c>
      <c r="B5869">
        <v>161.69999999999999</v>
      </c>
    </row>
    <row r="5870" spans="1:2" x14ac:dyDescent="0.25">
      <c r="A5870" s="1">
        <v>32167.041666666668</v>
      </c>
      <c r="B5870">
        <v>142.6</v>
      </c>
    </row>
    <row r="5871" spans="1:2" x14ac:dyDescent="0.25">
      <c r="A5871" s="1">
        <v>32168.041666666668</v>
      </c>
      <c r="B5871">
        <v>130.80000000000001</v>
      </c>
    </row>
    <row r="5872" spans="1:2" x14ac:dyDescent="0.25">
      <c r="A5872" s="1">
        <v>32169.041666666668</v>
      </c>
      <c r="B5872">
        <v>116.9</v>
      </c>
    </row>
    <row r="5873" spans="1:2" x14ac:dyDescent="0.25">
      <c r="A5873" s="1">
        <v>32170.041666666668</v>
      </c>
      <c r="B5873">
        <v>108.9</v>
      </c>
    </row>
    <row r="5874" spans="1:2" x14ac:dyDescent="0.25">
      <c r="A5874" s="1">
        <v>32171.041666666668</v>
      </c>
      <c r="B5874">
        <v>106.3</v>
      </c>
    </row>
    <row r="5875" spans="1:2" x14ac:dyDescent="0.25">
      <c r="A5875" s="1">
        <v>32172.041666666668</v>
      </c>
      <c r="B5875">
        <v>97.5</v>
      </c>
    </row>
    <row r="5876" spans="1:2" x14ac:dyDescent="0.25">
      <c r="A5876" s="1">
        <v>32173.041666666668</v>
      </c>
      <c r="B5876">
        <v>96.3</v>
      </c>
    </row>
    <row r="5877" spans="1:2" x14ac:dyDescent="0.25">
      <c r="A5877" s="1">
        <v>32174.041666666668</v>
      </c>
      <c r="B5877">
        <v>112.9</v>
      </c>
    </row>
    <row r="5878" spans="1:2" x14ac:dyDescent="0.25">
      <c r="A5878" s="1">
        <v>32175.041666666668</v>
      </c>
      <c r="B5878">
        <v>116.9</v>
      </c>
    </row>
    <row r="5879" spans="1:2" x14ac:dyDescent="0.25">
      <c r="A5879" s="1">
        <v>32176.041666666668</v>
      </c>
      <c r="B5879">
        <v>116.9</v>
      </c>
    </row>
    <row r="5880" spans="1:2" x14ac:dyDescent="0.25">
      <c r="A5880" s="1">
        <v>32177.041666666668</v>
      </c>
      <c r="B5880">
        <v>114.2</v>
      </c>
    </row>
    <row r="5881" spans="1:2" x14ac:dyDescent="0.25">
      <c r="A5881" s="1">
        <v>32178.041666666668</v>
      </c>
      <c r="B5881">
        <v>93.8</v>
      </c>
    </row>
    <row r="5882" spans="1:2" x14ac:dyDescent="0.25">
      <c r="A5882" s="1">
        <v>32179.041666666668</v>
      </c>
      <c r="B5882">
        <v>81.7</v>
      </c>
    </row>
    <row r="5883" spans="1:2" x14ac:dyDescent="0.25">
      <c r="A5883" s="1">
        <v>32180.041666666668</v>
      </c>
      <c r="B5883">
        <v>51.3</v>
      </c>
    </row>
    <row r="5884" spans="1:2" x14ac:dyDescent="0.25">
      <c r="A5884" s="1">
        <v>32181.041666666668</v>
      </c>
      <c r="B5884">
        <v>21.4</v>
      </c>
    </row>
    <row r="5885" spans="1:2" x14ac:dyDescent="0.25">
      <c r="A5885" s="1">
        <v>32182.041666666668</v>
      </c>
      <c r="B5885">
        <v>60.7</v>
      </c>
    </row>
    <row r="5886" spans="1:2" x14ac:dyDescent="0.25">
      <c r="A5886" s="1">
        <v>32183.041666666668</v>
      </c>
      <c r="B5886">
        <v>92.6</v>
      </c>
    </row>
    <row r="5887" spans="1:2" x14ac:dyDescent="0.25">
      <c r="A5887" s="1">
        <v>32184.041666666668</v>
      </c>
      <c r="B5887">
        <v>88.9</v>
      </c>
    </row>
    <row r="5888" spans="1:2" x14ac:dyDescent="0.25">
      <c r="A5888" s="1">
        <v>32185.041666666668</v>
      </c>
      <c r="B5888">
        <v>107.6</v>
      </c>
    </row>
    <row r="5889" spans="1:2" x14ac:dyDescent="0.25">
      <c r="A5889" s="1">
        <v>32186.041666666668</v>
      </c>
      <c r="B5889">
        <v>84.1</v>
      </c>
    </row>
    <row r="5890" spans="1:2" x14ac:dyDescent="0.25">
      <c r="A5890" s="1">
        <v>32187.041666666668</v>
      </c>
      <c r="B5890">
        <v>67.7</v>
      </c>
    </row>
    <row r="5891" spans="1:2" x14ac:dyDescent="0.25">
      <c r="A5891" s="1">
        <v>32188.041666666668</v>
      </c>
      <c r="B5891">
        <v>88.9</v>
      </c>
    </row>
    <row r="5892" spans="1:2" x14ac:dyDescent="0.25">
      <c r="A5892" s="1">
        <v>32189.041666666668</v>
      </c>
      <c r="B5892">
        <v>105.1</v>
      </c>
    </row>
    <row r="5893" spans="1:2" x14ac:dyDescent="0.25">
      <c r="A5893" s="1">
        <v>32190.041666666668</v>
      </c>
      <c r="B5893">
        <v>107.6</v>
      </c>
    </row>
    <row r="5894" spans="1:2" x14ac:dyDescent="0.25">
      <c r="A5894" s="1">
        <v>32191.041666666668</v>
      </c>
      <c r="B5894">
        <v>108.9</v>
      </c>
    </row>
    <row r="5895" spans="1:2" x14ac:dyDescent="0.25">
      <c r="A5895" s="1">
        <v>32192.041666666668</v>
      </c>
      <c r="B5895">
        <v>107.6</v>
      </c>
    </row>
    <row r="5896" spans="1:2" x14ac:dyDescent="0.25">
      <c r="A5896" s="1">
        <v>32193.041666666668</v>
      </c>
      <c r="B5896">
        <v>108.9</v>
      </c>
    </row>
    <row r="5897" spans="1:2" x14ac:dyDescent="0.25">
      <c r="A5897" s="1">
        <v>32194.041666666668</v>
      </c>
      <c r="B5897">
        <v>98.7</v>
      </c>
    </row>
    <row r="5898" spans="1:2" x14ac:dyDescent="0.25">
      <c r="A5898" s="1">
        <v>32195.041666666668</v>
      </c>
      <c r="B5898">
        <v>97.5</v>
      </c>
    </row>
    <row r="5899" spans="1:2" x14ac:dyDescent="0.25">
      <c r="A5899" s="1">
        <v>32196.041666666668</v>
      </c>
      <c r="B5899">
        <v>100</v>
      </c>
    </row>
    <row r="5900" spans="1:2" x14ac:dyDescent="0.25">
      <c r="A5900" s="1">
        <v>32197.041666666668</v>
      </c>
      <c r="B5900">
        <v>100</v>
      </c>
    </row>
    <row r="5901" spans="1:2" x14ac:dyDescent="0.25">
      <c r="A5901" s="1">
        <v>32198.041666666668</v>
      </c>
      <c r="B5901">
        <v>80.599999999999994</v>
      </c>
    </row>
    <row r="5902" spans="1:2" x14ac:dyDescent="0.25">
      <c r="A5902" s="1">
        <v>32199.041666666668</v>
      </c>
      <c r="B5902">
        <v>72.3</v>
      </c>
    </row>
    <row r="5903" spans="1:2" x14ac:dyDescent="0.25">
      <c r="A5903" s="1">
        <v>32200.041666666668</v>
      </c>
      <c r="B5903">
        <v>52.5</v>
      </c>
    </row>
    <row r="5904" spans="1:2" x14ac:dyDescent="0.25">
      <c r="A5904" s="1">
        <v>32201.041666666668</v>
      </c>
      <c r="B5904">
        <v>38</v>
      </c>
    </row>
    <row r="5905" spans="1:2" x14ac:dyDescent="0.25">
      <c r="A5905" s="1">
        <v>32202.041666666668</v>
      </c>
      <c r="B5905">
        <v>37</v>
      </c>
    </row>
    <row r="5906" spans="1:2" x14ac:dyDescent="0.25">
      <c r="A5906" s="1">
        <v>32203.041666666668</v>
      </c>
      <c r="B5906">
        <v>39.299999999999997</v>
      </c>
    </row>
    <row r="5907" spans="1:2" x14ac:dyDescent="0.25">
      <c r="A5907" s="1">
        <v>32204.041666666668</v>
      </c>
      <c r="B5907">
        <v>47.7</v>
      </c>
    </row>
    <row r="5908" spans="1:2" x14ac:dyDescent="0.25">
      <c r="A5908" s="1">
        <v>32205.041666666668</v>
      </c>
      <c r="B5908">
        <v>51.3</v>
      </c>
    </row>
    <row r="5909" spans="1:2" x14ac:dyDescent="0.25">
      <c r="A5909" s="1">
        <v>32206.041666666668</v>
      </c>
      <c r="B5909">
        <v>67.7</v>
      </c>
    </row>
    <row r="5910" spans="1:2" x14ac:dyDescent="0.25">
      <c r="A5910" s="1">
        <v>32207.041666666668</v>
      </c>
      <c r="B5910">
        <v>88.9</v>
      </c>
    </row>
    <row r="5911" spans="1:2" x14ac:dyDescent="0.25">
      <c r="A5911" s="1">
        <v>32208.041666666668</v>
      </c>
      <c r="B5911">
        <v>98.7</v>
      </c>
    </row>
    <row r="5912" spans="1:2" x14ac:dyDescent="0.25">
      <c r="A5912" s="1">
        <v>32209.041666666668</v>
      </c>
      <c r="B5912">
        <v>103.8</v>
      </c>
    </row>
    <row r="5913" spans="1:2" x14ac:dyDescent="0.25">
      <c r="A5913" s="1">
        <v>32210.041666666668</v>
      </c>
      <c r="B5913">
        <v>86.5</v>
      </c>
    </row>
    <row r="5914" spans="1:2" x14ac:dyDescent="0.25">
      <c r="A5914" s="1">
        <v>32211.041666666668</v>
      </c>
      <c r="B5914">
        <v>70</v>
      </c>
    </row>
    <row r="5915" spans="1:2" x14ac:dyDescent="0.25">
      <c r="A5915" s="1">
        <v>32212.041666666668</v>
      </c>
      <c r="B5915">
        <v>57.2</v>
      </c>
    </row>
    <row r="5916" spans="1:2" x14ac:dyDescent="0.25">
      <c r="A5916" s="1">
        <v>32213.041666666668</v>
      </c>
      <c r="B5916">
        <v>67.7</v>
      </c>
    </row>
    <row r="5917" spans="1:2" x14ac:dyDescent="0.25">
      <c r="A5917" s="1">
        <v>32214.041666666668</v>
      </c>
      <c r="B5917">
        <v>77</v>
      </c>
    </row>
    <row r="5918" spans="1:2" x14ac:dyDescent="0.25">
      <c r="A5918" s="1">
        <v>32215.041666666668</v>
      </c>
      <c r="B5918">
        <v>79.400000000000006</v>
      </c>
    </row>
    <row r="5919" spans="1:2" x14ac:dyDescent="0.25">
      <c r="A5919" s="1">
        <v>32216.041666666668</v>
      </c>
      <c r="B5919">
        <v>81.7</v>
      </c>
    </row>
    <row r="5920" spans="1:2" x14ac:dyDescent="0.25">
      <c r="A5920" s="1">
        <v>32217.041666666668</v>
      </c>
      <c r="B5920">
        <v>86.5</v>
      </c>
    </row>
    <row r="5921" spans="1:2" x14ac:dyDescent="0.25">
      <c r="A5921" s="1">
        <v>32218.041666666668</v>
      </c>
      <c r="B5921">
        <v>96.3</v>
      </c>
    </row>
    <row r="5922" spans="1:2" x14ac:dyDescent="0.25">
      <c r="A5922" s="1">
        <v>32219.041666666668</v>
      </c>
      <c r="B5922">
        <v>84.1</v>
      </c>
    </row>
    <row r="5923" spans="1:2" x14ac:dyDescent="0.25">
      <c r="A5923" s="1">
        <v>32220.041666666668</v>
      </c>
      <c r="B5923">
        <v>70</v>
      </c>
    </row>
    <row r="5924" spans="1:2" x14ac:dyDescent="0.25">
      <c r="A5924" s="1">
        <v>32221.041666666668</v>
      </c>
      <c r="B5924">
        <v>70</v>
      </c>
    </row>
    <row r="5925" spans="1:2" x14ac:dyDescent="0.25">
      <c r="A5925" s="1">
        <v>32222.041666666668</v>
      </c>
      <c r="B5925">
        <v>108.9</v>
      </c>
    </row>
    <row r="5926" spans="1:2" x14ac:dyDescent="0.25">
      <c r="A5926" s="1">
        <v>32223.041666666668</v>
      </c>
      <c r="B5926">
        <v>193.7</v>
      </c>
    </row>
    <row r="5927" spans="1:2" x14ac:dyDescent="0.25">
      <c r="A5927" s="1">
        <v>32224.041666666668</v>
      </c>
      <c r="B5927">
        <v>152</v>
      </c>
    </row>
    <row r="5928" spans="1:2" x14ac:dyDescent="0.25">
      <c r="A5928" s="1">
        <v>32225.041666666668</v>
      </c>
      <c r="B5928">
        <v>139.6</v>
      </c>
    </row>
    <row r="5929" spans="1:2" x14ac:dyDescent="0.25">
      <c r="A5929" s="1">
        <v>32226.041666666668</v>
      </c>
      <c r="B5929">
        <v>136.6</v>
      </c>
    </row>
    <row r="5930" spans="1:2" x14ac:dyDescent="0.25">
      <c r="A5930" s="1">
        <v>32227.041666666668</v>
      </c>
      <c r="B5930">
        <v>126.5</v>
      </c>
    </row>
    <row r="5931" spans="1:2" x14ac:dyDescent="0.25">
      <c r="A5931" s="1">
        <v>32228.041666666668</v>
      </c>
      <c r="B5931">
        <v>108.9</v>
      </c>
    </row>
    <row r="5932" spans="1:2" x14ac:dyDescent="0.25">
      <c r="A5932" s="1">
        <v>32229.041666666668</v>
      </c>
      <c r="B5932">
        <v>122.3</v>
      </c>
    </row>
    <row r="5933" spans="1:2" x14ac:dyDescent="0.25">
      <c r="A5933" s="1">
        <v>32230.041666666668</v>
      </c>
      <c r="B5933">
        <v>127.9</v>
      </c>
    </row>
    <row r="5934" spans="1:2" x14ac:dyDescent="0.25">
      <c r="A5934" s="1">
        <v>32231.041666666668</v>
      </c>
      <c r="B5934">
        <v>127.9</v>
      </c>
    </row>
    <row r="5935" spans="1:2" x14ac:dyDescent="0.25">
      <c r="A5935" s="1">
        <v>32232.041666666668</v>
      </c>
      <c r="B5935">
        <v>127.9</v>
      </c>
    </row>
    <row r="5936" spans="1:2" x14ac:dyDescent="0.25">
      <c r="A5936" s="1">
        <v>32233.041666666668</v>
      </c>
      <c r="B5936">
        <v>155.19999999999999</v>
      </c>
    </row>
    <row r="5937" spans="1:2" x14ac:dyDescent="0.25">
      <c r="A5937" s="1">
        <v>32234.041666666668</v>
      </c>
      <c r="B5937">
        <v>221.7</v>
      </c>
    </row>
    <row r="5938" spans="1:2" x14ac:dyDescent="0.25">
      <c r="A5938" s="1">
        <v>32235.041666666668</v>
      </c>
      <c r="B5938">
        <v>360.7</v>
      </c>
    </row>
    <row r="5939" spans="1:2" x14ac:dyDescent="0.25">
      <c r="A5939" s="1">
        <v>32236.041666666668</v>
      </c>
      <c r="B5939">
        <v>271.60000000000002</v>
      </c>
    </row>
    <row r="5940" spans="1:2" x14ac:dyDescent="0.25">
      <c r="A5940" s="1">
        <v>32237.041666666668</v>
      </c>
      <c r="B5940">
        <v>195.6</v>
      </c>
    </row>
    <row r="5941" spans="1:2" x14ac:dyDescent="0.25">
      <c r="A5941" s="1">
        <v>32238.041666666668</v>
      </c>
      <c r="B5941">
        <v>180.7</v>
      </c>
    </row>
    <row r="5942" spans="1:2" x14ac:dyDescent="0.25">
      <c r="A5942" s="1">
        <v>32239.041666666668</v>
      </c>
      <c r="B5942">
        <v>171.9</v>
      </c>
    </row>
    <row r="5943" spans="1:2" x14ac:dyDescent="0.25">
      <c r="A5943" s="1">
        <v>32240.041666666668</v>
      </c>
      <c r="B5943">
        <v>170.2</v>
      </c>
    </row>
    <row r="5944" spans="1:2" x14ac:dyDescent="0.25">
      <c r="A5944" s="1">
        <v>32241.041666666668</v>
      </c>
      <c r="B5944">
        <v>175.4</v>
      </c>
    </row>
    <row r="5945" spans="1:2" x14ac:dyDescent="0.25">
      <c r="A5945" s="1">
        <v>32242.041666666668</v>
      </c>
      <c r="B5945">
        <v>166.7</v>
      </c>
    </row>
    <row r="5946" spans="1:2" x14ac:dyDescent="0.25">
      <c r="A5946" s="1">
        <v>32243.041666666668</v>
      </c>
      <c r="B5946">
        <v>161.69999999999999</v>
      </c>
    </row>
    <row r="5947" spans="1:2" x14ac:dyDescent="0.25">
      <c r="A5947" s="1">
        <v>32244.041666666668</v>
      </c>
      <c r="B5947">
        <v>223.8</v>
      </c>
    </row>
    <row r="5948" spans="1:2" x14ac:dyDescent="0.25">
      <c r="A5948" s="1">
        <v>32245.041666666668</v>
      </c>
      <c r="B5948">
        <v>284</v>
      </c>
    </row>
    <row r="5949" spans="1:2" x14ac:dyDescent="0.25">
      <c r="A5949" s="1">
        <v>32246.041666666668</v>
      </c>
      <c r="B5949">
        <v>271.60000000000002</v>
      </c>
    </row>
    <row r="5950" spans="1:2" x14ac:dyDescent="0.25">
      <c r="A5950" s="1">
        <v>32247.041666666668</v>
      </c>
      <c r="B5950">
        <v>243.5</v>
      </c>
    </row>
    <row r="5951" spans="1:2" x14ac:dyDescent="0.25">
      <c r="A5951" s="1">
        <v>32248.041666666668</v>
      </c>
      <c r="B5951">
        <v>234.6</v>
      </c>
    </row>
    <row r="5952" spans="1:2" x14ac:dyDescent="0.25">
      <c r="A5952" s="1">
        <v>32249.041666666668</v>
      </c>
      <c r="B5952">
        <v>225.9</v>
      </c>
    </row>
    <row r="5953" spans="1:2" x14ac:dyDescent="0.25">
      <c r="A5953" s="1">
        <v>32250.041666666668</v>
      </c>
      <c r="B5953">
        <v>199.5</v>
      </c>
    </row>
    <row r="5954" spans="1:2" x14ac:dyDescent="0.25">
      <c r="A5954" s="1">
        <v>32251.041666666668</v>
      </c>
      <c r="B5954">
        <v>182.6</v>
      </c>
    </row>
    <row r="5955" spans="1:2" x14ac:dyDescent="0.25">
      <c r="A5955" s="1">
        <v>32252.041666666668</v>
      </c>
      <c r="B5955">
        <v>168.5</v>
      </c>
    </row>
    <row r="5956" spans="1:2" x14ac:dyDescent="0.25">
      <c r="A5956" s="1">
        <v>32253.041666666668</v>
      </c>
      <c r="B5956">
        <v>160.1</v>
      </c>
    </row>
    <row r="5957" spans="1:2" x14ac:dyDescent="0.25">
      <c r="A5957" s="1">
        <v>32254.041666666668</v>
      </c>
      <c r="B5957">
        <v>170.2</v>
      </c>
    </row>
    <row r="5958" spans="1:2" x14ac:dyDescent="0.25">
      <c r="A5958" s="1">
        <v>32255.041666666668</v>
      </c>
      <c r="B5958">
        <v>182.6</v>
      </c>
    </row>
    <row r="5959" spans="1:2" x14ac:dyDescent="0.25">
      <c r="A5959" s="1">
        <v>32256.041666666668</v>
      </c>
      <c r="B5959">
        <v>165.1</v>
      </c>
    </row>
    <row r="5960" spans="1:2" x14ac:dyDescent="0.25">
      <c r="A5960" s="1">
        <v>32257.041666666668</v>
      </c>
      <c r="B5960">
        <v>158.4</v>
      </c>
    </row>
    <row r="5961" spans="1:2" x14ac:dyDescent="0.25">
      <c r="A5961" s="1">
        <v>32258.041666666668</v>
      </c>
      <c r="B5961">
        <v>163.4</v>
      </c>
    </row>
    <row r="5962" spans="1:2" x14ac:dyDescent="0.25">
      <c r="A5962" s="1">
        <v>32259.041666666668</v>
      </c>
      <c r="B5962">
        <v>158.4</v>
      </c>
    </row>
    <row r="5963" spans="1:2" x14ac:dyDescent="0.25">
      <c r="A5963" s="1">
        <v>32260.041666666668</v>
      </c>
      <c r="B5963">
        <v>152</v>
      </c>
    </row>
    <row r="5964" spans="1:2" x14ac:dyDescent="0.25">
      <c r="A5964" s="1">
        <v>32261.041666666668</v>
      </c>
      <c r="B5964">
        <v>145.69999999999999</v>
      </c>
    </row>
    <row r="5965" spans="1:2" x14ac:dyDescent="0.25">
      <c r="A5965" s="1">
        <v>32262.041666666668</v>
      </c>
      <c r="B5965">
        <v>135.19999999999999</v>
      </c>
    </row>
    <row r="5966" spans="1:2" x14ac:dyDescent="0.25">
      <c r="A5966" s="1">
        <v>32263.041666666668</v>
      </c>
      <c r="B5966">
        <v>215.4</v>
      </c>
    </row>
    <row r="5967" spans="1:2" x14ac:dyDescent="0.25">
      <c r="A5967" s="1">
        <v>32264.041666666668</v>
      </c>
      <c r="B5967">
        <v>170.2</v>
      </c>
    </row>
    <row r="5968" spans="1:2" x14ac:dyDescent="0.25">
      <c r="A5968" s="1">
        <v>32265.041666666668</v>
      </c>
      <c r="B5968">
        <v>148.80000000000001</v>
      </c>
    </row>
    <row r="5969" spans="1:2" x14ac:dyDescent="0.25">
      <c r="A5969" s="1">
        <v>32266.041666666668</v>
      </c>
      <c r="B5969">
        <v>139.6</v>
      </c>
    </row>
    <row r="5970" spans="1:2" x14ac:dyDescent="0.25">
      <c r="A5970" s="1">
        <v>32267.041666666668</v>
      </c>
      <c r="B5970">
        <v>141.1</v>
      </c>
    </row>
    <row r="5971" spans="1:2" x14ac:dyDescent="0.25">
      <c r="A5971" s="1">
        <v>32268.041666666668</v>
      </c>
      <c r="B5971">
        <v>144.19999999999999</v>
      </c>
    </row>
    <row r="5972" spans="1:2" x14ac:dyDescent="0.25">
      <c r="A5972" s="1">
        <v>32269.041666666668</v>
      </c>
      <c r="B5972">
        <v>138.1</v>
      </c>
    </row>
    <row r="5973" spans="1:2" x14ac:dyDescent="0.25">
      <c r="A5973" s="1">
        <v>32270.041666666668</v>
      </c>
      <c r="B5973">
        <v>130.80000000000001</v>
      </c>
    </row>
    <row r="5974" spans="1:2" x14ac:dyDescent="0.25">
      <c r="A5974" s="1">
        <v>32271.041666666668</v>
      </c>
      <c r="B5974">
        <v>127.9</v>
      </c>
    </row>
    <row r="5975" spans="1:2" x14ac:dyDescent="0.25">
      <c r="A5975" s="1">
        <v>32272.041666666668</v>
      </c>
      <c r="B5975">
        <v>191.8</v>
      </c>
    </row>
    <row r="5976" spans="1:2" x14ac:dyDescent="0.25">
      <c r="A5976" s="1">
        <v>32273.041666666668</v>
      </c>
      <c r="B5976">
        <v>179</v>
      </c>
    </row>
    <row r="5977" spans="1:2" x14ac:dyDescent="0.25">
      <c r="A5977" s="1">
        <v>32274.041666666668</v>
      </c>
      <c r="B5977">
        <v>150.4</v>
      </c>
    </row>
    <row r="5978" spans="1:2" x14ac:dyDescent="0.25">
      <c r="A5978" s="1">
        <v>32275.041666666668</v>
      </c>
      <c r="B5978">
        <v>138.1</v>
      </c>
    </row>
    <row r="5979" spans="1:2" x14ac:dyDescent="0.25">
      <c r="A5979" s="1">
        <v>32276.041666666668</v>
      </c>
      <c r="B5979">
        <v>130.80000000000001</v>
      </c>
    </row>
    <row r="5980" spans="1:2" x14ac:dyDescent="0.25">
      <c r="A5980" s="1">
        <v>32277.041666666668</v>
      </c>
      <c r="B5980">
        <v>126.5</v>
      </c>
    </row>
    <row r="5981" spans="1:2" x14ac:dyDescent="0.25">
      <c r="A5981" s="1">
        <v>32278.041666666668</v>
      </c>
      <c r="B5981">
        <v>125.1</v>
      </c>
    </row>
    <row r="5982" spans="1:2" x14ac:dyDescent="0.25">
      <c r="A5982" s="1">
        <v>32279.041666666668</v>
      </c>
      <c r="B5982">
        <v>144.19999999999999</v>
      </c>
    </row>
    <row r="5983" spans="1:2" x14ac:dyDescent="0.25">
      <c r="A5983" s="1">
        <v>32280.041666666668</v>
      </c>
      <c r="B5983">
        <v>145.69999999999999</v>
      </c>
    </row>
    <row r="5984" spans="1:2" x14ac:dyDescent="0.25">
      <c r="A5984" s="1">
        <v>32281.041666666668</v>
      </c>
      <c r="B5984">
        <v>129.4</v>
      </c>
    </row>
    <row r="5985" spans="1:2" x14ac:dyDescent="0.25">
      <c r="A5985" s="1">
        <v>32282.041666666668</v>
      </c>
      <c r="B5985">
        <v>122.3</v>
      </c>
    </row>
    <row r="5986" spans="1:2" x14ac:dyDescent="0.25">
      <c r="A5986" s="1">
        <v>32283.041666666668</v>
      </c>
      <c r="B5986">
        <v>158.4</v>
      </c>
    </row>
    <row r="5987" spans="1:2" x14ac:dyDescent="0.25">
      <c r="A5987" s="1">
        <v>32284.041666666668</v>
      </c>
      <c r="B5987">
        <v>201.4</v>
      </c>
    </row>
    <row r="5988" spans="1:2" x14ac:dyDescent="0.25">
      <c r="A5988" s="1">
        <v>32285.041666666668</v>
      </c>
      <c r="B5988">
        <v>257.3</v>
      </c>
    </row>
    <row r="5989" spans="1:2" x14ac:dyDescent="0.25">
      <c r="A5989" s="1">
        <v>32286.041666666668</v>
      </c>
      <c r="B5989">
        <v>223.8</v>
      </c>
    </row>
    <row r="5990" spans="1:2" x14ac:dyDescent="0.25">
      <c r="A5990" s="1">
        <v>32287.041666666668</v>
      </c>
      <c r="B5990">
        <v>186.2</v>
      </c>
    </row>
    <row r="5991" spans="1:2" x14ac:dyDescent="0.25">
      <c r="A5991" s="1">
        <v>32288.041666666668</v>
      </c>
      <c r="B5991">
        <v>163.4</v>
      </c>
    </row>
    <row r="5992" spans="1:2" x14ac:dyDescent="0.25">
      <c r="A5992" s="1">
        <v>32289.041666666668</v>
      </c>
      <c r="B5992">
        <v>150.4</v>
      </c>
    </row>
    <row r="5993" spans="1:2" x14ac:dyDescent="0.25">
      <c r="A5993" s="1">
        <v>32290.041666666668</v>
      </c>
      <c r="B5993">
        <v>142.6</v>
      </c>
    </row>
    <row r="5994" spans="1:2" x14ac:dyDescent="0.25">
      <c r="A5994" s="1">
        <v>32291.041666666668</v>
      </c>
      <c r="B5994">
        <v>133.69999999999999</v>
      </c>
    </row>
    <row r="5995" spans="1:2" x14ac:dyDescent="0.25">
      <c r="A5995" s="1">
        <v>32292.041666666668</v>
      </c>
      <c r="B5995">
        <v>127.9</v>
      </c>
    </row>
    <row r="5996" spans="1:2" x14ac:dyDescent="0.25">
      <c r="A5996" s="1">
        <v>32293.041666666668</v>
      </c>
      <c r="B5996">
        <v>125.1</v>
      </c>
    </row>
    <row r="5997" spans="1:2" x14ac:dyDescent="0.25">
      <c r="A5997" s="1">
        <v>32294.041666666668</v>
      </c>
      <c r="B5997">
        <v>122.3</v>
      </c>
    </row>
    <row r="5998" spans="1:2" x14ac:dyDescent="0.25">
      <c r="A5998" s="1">
        <v>32295.041666666668</v>
      </c>
      <c r="B5998">
        <v>118.2</v>
      </c>
    </row>
    <row r="5999" spans="1:2" x14ac:dyDescent="0.25">
      <c r="A5999" s="1">
        <v>32296.041666666668</v>
      </c>
      <c r="B5999">
        <v>114.2</v>
      </c>
    </row>
    <row r="6000" spans="1:2" x14ac:dyDescent="0.25">
      <c r="A6000" s="1">
        <v>32297.041666666668</v>
      </c>
      <c r="B6000">
        <v>111.6</v>
      </c>
    </row>
    <row r="6001" spans="1:2" x14ac:dyDescent="0.25">
      <c r="A6001" s="1">
        <v>32298.041666666668</v>
      </c>
      <c r="B6001">
        <v>125.1</v>
      </c>
    </row>
    <row r="6002" spans="1:2" x14ac:dyDescent="0.25">
      <c r="A6002" s="1">
        <v>32299.041666666668</v>
      </c>
      <c r="B6002">
        <v>125.1</v>
      </c>
    </row>
    <row r="6003" spans="1:2" x14ac:dyDescent="0.25">
      <c r="A6003" s="1">
        <v>32300.041666666668</v>
      </c>
      <c r="B6003">
        <v>96.3</v>
      </c>
    </row>
    <row r="6004" spans="1:2" x14ac:dyDescent="0.25">
      <c r="A6004" s="1">
        <v>32301.041666666668</v>
      </c>
      <c r="B6004">
        <v>78.2</v>
      </c>
    </row>
    <row r="6005" spans="1:2" x14ac:dyDescent="0.25">
      <c r="A6005" s="1">
        <v>32302.041666666668</v>
      </c>
      <c r="B6005">
        <v>110.2</v>
      </c>
    </row>
    <row r="6006" spans="1:2" x14ac:dyDescent="0.25">
      <c r="A6006" s="1">
        <v>32303.041666666668</v>
      </c>
      <c r="B6006">
        <v>114.2</v>
      </c>
    </row>
    <row r="6007" spans="1:2" x14ac:dyDescent="0.25">
      <c r="A6007" s="1">
        <v>32304.041666666668</v>
      </c>
      <c r="B6007">
        <v>110.2</v>
      </c>
    </row>
    <row r="6008" spans="1:2" x14ac:dyDescent="0.25">
      <c r="A6008" s="1">
        <v>32305.041666666668</v>
      </c>
      <c r="B6008">
        <v>108.9</v>
      </c>
    </row>
    <row r="6009" spans="1:2" x14ac:dyDescent="0.25">
      <c r="A6009" s="1">
        <v>32306.041666666668</v>
      </c>
      <c r="B6009">
        <v>108.9</v>
      </c>
    </row>
    <row r="6010" spans="1:2" x14ac:dyDescent="0.25">
      <c r="A6010" s="1">
        <v>32307.041666666668</v>
      </c>
      <c r="B6010">
        <v>108.9</v>
      </c>
    </row>
    <row r="6011" spans="1:2" x14ac:dyDescent="0.25">
      <c r="A6011" s="1">
        <v>32308.041666666668</v>
      </c>
      <c r="B6011">
        <v>125.1</v>
      </c>
    </row>
    <row r="6012" spans="1:2" x14ac:dyDescent="0.25">
      <c r="A6012" s="1">
        <v>32309.041666666668</v>
      </c>
      <c r="B6012">
        <v>141.1</v>
      </c>
    </row>
    <row r="6013" spans="1:2" x14ac:dyDescent="0.25">
      <c r="A6013" s="1">
        <v>32310.041666666668</v>
      </c>
      <c r="B6013">
        <v>127.9</v>
      </c>
    </row>
    <row r="6014" spans="1:2" x14ac:dyDescent="0.25">
      <c r="A6014" s="1">
        <v>32311.041666666668</v>
      </c>
      <c r="B6014">
        <v>121</v>
      </c>
    </row>
    <row r="6015" spans="1:2" x14ac:dyDescent="0.25">
      <c r="A6015" s="1">
        <v>32312.041666666668</v>
      </c>
      <c r="B6015">
        <v>121</v>
      </c>
    </row>
    <row r="6016" spans="1:2" x14ac:dyDescent="0.25">
      <c r="A6016" s="1">
        <v>32313.041666666668</v>
      </c>
      <c r="B6016">
        <v>119.6</v>
      </c>
    </row>
    <row r="6017" spans="1:2" x14ac:dyDescent="0.25">
      <c r="A6017" s="1">
        <v>32314.041666666668</v>
      </c>
      <c r="B6017">
        <v>122.3</v>
      </c>
    </row>
    <row r="6018" spans="1:2" x14ac:dyDescent="0.25">
      <c r="A6018" s="1">
        <v>32315.041666666668</v>
      </c>
      <c r="B6018">
        <v>133.69999999999999</v>
      </c>
    </row>
    <row r="6019" spans="1:2" x14ac:dyDescent="0.25">
      <c r="A6019" s="1">
        <v>32316.041666666668</v>
      </c>
      <c r="B6019">
        <v>153.6</v>
      </c>
    </row>
    <row r="6020" spans="1:2" x14ac:dyDescent="0.25">
      <c r="A6020" s="1">
        <v>32317.041666666668</v>
      </c>
      <c r="B6020">
        <v>155.19999999999999</v>
      </c>
    </row>
    <row r="6021" spans="1:2" x14ac:dyDescent="0.25">
      <c r="A6021" s="1">
        <v>32318.041666666668</v>
      </c>
      <c r="B6021">
        <v>133.69999999999999</v>
      </c>
    </row>
    <row r="6022" spans="1:2" x14ac:dyDescent="0.25">
      <c r="A6022" s="1">
        <v>32319.041666666668</v>
      </c>
      <c r="B6022">
        <v>156.80000000000001</v>
      </c>
    </row>
    <row r="6023" spans="1:2" x14ac:dyDescent="0.25">
      <c r="A6023" s="1">
        <v>32320.041666666668</v>
      </c>
      <c r="B6023">
        <v>180.7</v>
      </c>
    </row>
    <row r="6024" spans="1:2" x14ac:dyDescent="0.25">
      <c r="A6024" s="1">
        <v>32321.041666666668</v>
      </c>
      <c r="B6024">
        <v>166.7</v>
      </c>
    </row>
    <row r="6025" spans="1:2" x14ac:dyDescent="0.25">
      <c r="A6025" s="1">
        <v>32322.041666666668</v>
      </c>
      <c r="B6025">
        <v>147.19999999999999</v>
      </c>
    </row>
    <row r="6026" spans="1:2" x14ac:dyDescent="0.25">
      <c r="A6026" s="1">
        <v>32323.041666666668</v>
      </c>
      <c r="B6026">
        <v>139.6</v>
      </c>
    </row>
    <row r="6027" spans="1:2" x14ac:dyDescent="0.25">
      <c r="A6027" s="1">
        <v>32324.041666666668</v>
      </c>
      <c r="B6027">
        <v>136.6</v>
      </c>
    </row>
    <row r="6028" spans="1:2" x14ac:dyDescent="0.25">
      <c r="A6028" s="1">
        <v>32325.041666666668</v>
      </c>
      <c r="B6028">
        <v>132.19999999999999</v>
      </c>
    </row>
    <row r="6029" spans="1:2" x14ac:dyDescent="0.25">
      <c r="A6029" s="1">
        <v>32326.041666666668</v>
      </c>
      <c r="B6029">
        <v>132.19999999999999</v>
      </c>
    </row>
    <row r="6030" spans="1:2" x14ac:dyDescent="0.25">
      <c r="A6030" s="1">
        <v>32327.041666666668</v>
      </c>
      <c r="B6030">
        <v>129.4</v>
      </c>
    </row>
    <row r="6031" spans="1:2" x14ac:dyDescent="0.25">
      <c r="A6031" s="1">
        <v>32328.041666666668</v>
      </c>
      <c r="B6031">
        <v>122.3</v>
      </c>
    </row>
    <row r="6032" spans="1:2" x14ac:dyDescent="0.25">
      <c r="A6032" s="1">
        <v>32329.041666666668</v>
      </c>
      <c r="B6032">
        <v>119.6</v>
      </c>
    </row>
    <row r="6033" spans="1:2" x14ac:dyDescent="0.25">
      <c r="A6033" s="1">
        <v>32330.041666666668</v>
      </c>
      <c r="B6033">
        <v>112.9</v>
      </c>
    </row>
    <row r="6034" spans="1:2" x14ac:dyDescent="0.25">
      <c r="A6034" s="1">
        <v>32331.041666666668</v>
      </c>
      <c r="B6034">
        <v>118.2</v>
      </c>
    </row>
    <row r="6035" spans="1:2" x14ac:dyDescent="0.25">
      <c r="A6035" s="1">
        <v>32332.041666666668</v>
      </c>
      <c r="B6035">
        <v>125.1</v>
      </c>
    </row>
    <row r="6036" spans="1:2" x14ac:dyDescent="0.25">
      <c r="A6036" s="1">
        <v>32333.041666666668</v>
      </c>
      <c r="B6036">
        <v>182.6</v>
      </c>
    </row>
    <row r="6037" spans="1:2" x14ac:dyDescent="0.25">
      <c r="A6037" s="1">
        <v>32334.041666666668</v>
      </c>
      <c r="B6037">
        <v>173.6</v>
      </c>
    </row>
    <row r="6038" spans="1:2" x14ac:dyDescent="0.25">
      <c r="A6038" s="1">
        <v>32335.041666666668</v>
      </c>
      <c r="B6038">
        <v>148.80000000000001</v>
      </c>
    </row>
    <row r="6039" spans="1:2" x14ac:dyDescent="0.25">
      <c r="A6039" s="1">
        <v>32336.041666666668</v>
      </c>
      <c r="B6039">
        <v>138.1</v>
      </c>
    </row>
    <row r="6040" spans="1:2" x14ac:dyDescent="0.25">
      <c r="A6040" s="1">
        <v>32337.041666666668</v>
      </c>
      <c r="B6040">
        <v>165.1</v>
      </c>
    </row>
    <row r="6041" spans="1:2" x14ac:dyDescent="0.25">
      <c r="A6041" s="1">
        <v>32338.041666666668</v>
      </c>
      <c r="B6041">
        <v>155.19999999999999</v>
      </c>
    </row>
    <row r="6042" spans="1:2" x14ac:dyDescent="0.25">
      <c r="A6042" s="1">
        <v>32339.041666666668</v>
      </c>
      <c r="B6042">
        <v>158.4</v>
      </c>
    </row>
    <row r="6043" spans="1:2" x14ac:dyDescent="0.25">
      <c r="A6043" s="1">
        <v>32340.041666666668</v>
      </c>
      <c r="B6043">
        <v>170.2</v>
      </c>
    </row>
    <row r="6044" spans="1:2" x14ac:dyDescent="0.25">
      <c r="A6044" s="1">
        <v>32341.041666666668</v>
      </c>
      <c r="B6044">
        <v>179</v>
      </c>
    </row>
    <row r="6045" spans="1:2" x14ac:dyDescent="0.25">
      <c r="A6045" s="1">
        <v>32342.041666666668</v>
      </c>
      <c r="B6045">
        <v>175.4</v>
      </c>
    </row>
    <row r="6046" spans="1:2" x14ac:dyDescent="0.25">
      <c r="A6046" s="1">
        <v>32343.041666666668</v>
      </c>
      <c r="B6046">
        <v>177.2</v>
      </c>
    </row>
    <row r="6047" spans="1:2" x14ac:dyDescent="0.25">
      <c r="A6047" s="1">
        <v>32344.041666666668</v>
      </c>
      <c r="B6047">
        <v>197.5</v>
      </c>
    </row>
    <row r="6048" spans="1:2" x14ac:dyDescent="0.25">
      <c r="A6048" s="1">
        <v>32345.041666666668</v>
      </c>
      <c r="B6048">
        <v>252.6</v>
      </c>
    </row>
    <row r="6049" spans="1:2" x14ac:dyDescent="0.25">
      <c r="A6049" s="1">
        <v>32346.041666666668</v>
      </c>
      <c r="B6049">
        <v>329.1</v>
      </c>
    </row>
    <row r="6050" spans="1:2" x14ac:dyDescent="0.25">
      <c r="A6050" s="1">
        <v>32347.041666666668</v>
      </c>
      <c r="B6050">
        <v>445.9</v>
      </c>
    </row>
    <row r="6051" spans="1:2" x14ac:dyDescent="0.25">
      <c r="A6051" s="1">
        <v>32348.041666666668</v>
      </c>
      <c r="B6051">
        <v>369.6</v>
      </c>
    </row>
    <row r="6052" spans="1:2" x14ac:dyDescent="0.25">
      <c r="A6052" s="1">
        <v>32349.041666666668</v>
      </c>
      <c r="B6052">
        <v>329.1</v>
      </c>
    </row>
    <row r="6053" spans="1:2" x14ac:dyDescent="0.25">
      <c r="A6053" s="1">
        <v>32350.041666666668</v>
      </c>
      <c r="B6053">
        <v>320.8</v>
      </c>
    </row>
    <row r="6054" spans="1:2" x14ac:dyDescent="0.25">
      <c r="A6054" s="1">
        <v>32351.041666666668</v>
      </c>
      <c r="B6054">
        <v>340.4</v>
      </c>
    </row>
    <row r="6055" spans="1:2" x14ac:dyDescent="0.25">
      <c r="A6055" s="1">
        <v>32352.041666666668</v>
      </c>
      <c r="B6055">
        <v>403.5</v>
      </c>
    </row>
    <row r="6056" spans="1:2" x14ac:dyDescent="0.25">
      <c r="A6056" s="1">
        <v>32353.041666666668</v>
      </c>
      <c r="B6056">
        <v>366.6</v>
      </c>
    </row>
    <row r="6057" spans="1:2" x14ac:dyDescent="0.25">
      <c r="A6057" s="1">
        <v>32354.041666666668</v>
      </c>
      <c r="B6057">
        <v>343.2</v>
      </c>
    </row>
    <row r="6058" spans="1:2" x14ac:dyDescent="0.25">
      <c r="A6058" s="1">
        <v>32355.041666666668</v>
      </c>
      <c r="B6058">
        <v>296.8</v>
      </c>
    </row>
    <row r="6059" spans="1:2" x14ac:dyDescent="0.25">
      <c r="A6059" s="1">
        <v>32356.041666666668</v>
      </c>
      <c r="B6059">
        <v>291.60000000000002</v>
      </c>
    </row>
    <row r="6060" spans="1:2" x14ac:dyDescent="0.25">
      <c r="A6060" s="1">
        <v>32357.041666666668</v>
      </c>
      <c r="B6060">
        <v>264.39999999999998</v>
      </c>
    </row>
    <row r="6061" spans="1:2" x14ac:dyDescent="0.25">
      <c r="A6061" s="1">
        <v>32358.041666666668</v>
      </c>
      <c r="B6061">
        <v>221.7</v>
      </c>
    </row>
    <row r="6062" spans="1:2" x14ac:dyDescent="0.25">
      <c r="A6062" s="1">
        <v>32359.041666666668</v>
      </c>
      <c r="B6062">
        <v>205.3</v>
      </c>
    </row>
    <row r="6063" spans="1:2" x14ac:dyDescent="0.25">
      <c r="A6063" s="1">
        <v>32360.041666666668</v>
      </c>
      <c r="B6063">
        <v>201.4</v>
      </c>
    </row>
    <row r="6064" spans="1:2" x14ac:dyDescent="0.25">
      <c r="A6064" s="1">
        <v>32361.041666666668</v>
      </c>
      <c r="B6064">
        <v>175.4</v>
      </c>
    </row>
    <row r="6065" spans="1:2" x14ac:dyDescent="0.25">
      <c r="A6065" s="1">
        <v>32362.041666666668</v>
      </c>
      <c r="B6065">
        <v>155.19999999999999</v>
      </c>
    </row>
    <row r="6066" spans="1:2" x14ac:dyDescent="0.25">
      <c r="A6066" s="1">
        <v>32363.041666666668</v>
      </c>
      <c r="B6066">
        <v>147.19999999999999</v>
      </c>
    </row>
    <row r="6067" spans="1:2" x14ac:dyDescent="0.25">
      <c r="A6067" s="1">
        <v>32364.041666666668</v>
      </c>
      <c r="B6067">
        <v>153.6</v>
      </c>
    </row>
    <row r="6068" spans="1:2" x14ac:dyDescent="0.25">
      <c r="A6068" s="1">
        <v>32365.041666666668</v>
      </c>
      <c r="B6068">
        <v>158.4</v>
      </c>
    </row>
    <row r="6069" spans="1:2" x14ac:dyDescent="0.25">
      <c r="A6069" s="1">
        <v>32366.041666666668</v>
      </c>
      <c r="B6069">
        <v>318.10000000000002</v>
      </c>
    </row>
    <row r="6070" spans="1:2" x14ac:dyDescent="0.25">
      <c r="A6070" s="1">
        <v>32367.041666666668</v>
      </c>
      <c r="B6070">
        <v>271.60000000000002</v>
      </c>
    </row>
    <row r="6071" spans="1:2" x14ac:dyDescent="0.25">
      <c r="A6071" s="1">
        <v>32368.041666666668</v>
      </c>
      <c r="B6071">
        <v>262</v>
      </c>
    </row>
    <row r="6072" spans="1:2" x14ac:dyDescent="0.25">
      <c r="A6072" s="1">
        <v>32369.041666666668</v>
      </c>
      <c r="B6072">
        <v>257.3</v>
      </c>
    </row>
    <row r="6073" spans="1:2" x14ac:dyDescent="0.25">
      <c r="A6073" s="1">
        <v>32370.041666666668</v>
      </c>
      <c r="B6073">
        <v>378.7</v>
      </c>
    </row>
    <row r="6074" spans="1:2" x14ac:dyDescent="0.25">
      <c r="A6074" s="1">
        <v>32371.041666666668</v>
      </c>
      <c r="B6074">
        <v>409.9</v>
      </c>
    </row>
    <row r="6075" spans="1:2" x14ac:dyDescent="0.25">
      <c r="A6075" s="1">
        <v>32372.041666666668</v>
      </c>
      <c r="B6075">
        <v>363.6</v>
      </c>
    </row>
    <row r="6076" spans="1:2" x14ac:dyDescent="0.25">
      <c r="A6076" s="1">
        <v>32373.041666666668</v>
      </c>
      <c r="B6076">
        <v>294.2</v>
      </c>
    </row>
    <row r="6077" spans="1:2" x14ac:dyDescent="0.25">
      <c r="A6077" s="1">
        <v>32374.041666666668</v>
      </c>
      <c r="B6077">
        <v>245.7</v>
      </c>
    </row>
    <row r="6078" spans="1:2" x14ac:dyDescent="0.25">
      <c r="A6078" s="1">
        <v>32375.041666666668</v>
      </c>
      <c r="B6078">
        <v>211.4</v>
      </c>
    </row>
    <row r="6079" spans="1:2" x14ac:dyDescent="0.25">
      <c r="A6079" s="1">
        <v>32376.041666666668</v>
      </c>
      <c r="B6079">
        <v>182.6</v>
      </c>
    </row>
    <row r="6080" spans="1:2" x14ac:dyDescent="0.25">
      <c r="A6080" s="1">
        <v>32377.041666666668</v>
      </c>
      <c r="B6080">
        <v>173.6</v>
      </c>
    </row>
    <row r="6081" spans="1:2" x14ac:dyDescent="0.25">
      <c r="A6081" s="1">
        <v>32378.041666666668</v>
      </c>
      <c r="B6081">
        <v>186.2</v>
      </c>
    </row>
    <row r="6082" spans="1:2" x14ac:dyDescent="0.25">
      <c r="A6082" s="1">
        <v>32379.041666666668</v>
      </c>
      <c r="B6082">
        <v>221.7</v>
      </c>
    </row>
    <row r="6083" spans="1:2" x14ac:dyDescent="0.25">
      <c r="A6083" s="1">
        <v>32380.041666666668</v>
      </c>
      <c r="B6083">
        <v>225.9</v>
      </c>
    </row>
    <row r="6084" spans="1:2" x14ac:dyDescent="0.25">
      <c r="A6084" s="1">
        <v>32381.041666666668</v>
      </c>
      <c r="B6084">
        <v>225.9</v>
      </c>
    </row>
    <row r="6085" spans="1:2" x14ac:dyDescent="0.25">
      <c r="A6085" s="1">
        <v>32382.041666666668</v>
      </c>
      <c r="B6085">
        <v>236.8</v>
      </c>
    </row>
    <row r="6086" spans="1:2" x14ac:dyDescent="0.25">
      <c r="A6086" s="1">
        <v>32383.041666666668</v>
      </c>
      <c r="B6086">
        <v>254.9</v>
      </c>
    </row>
    <row r="6087" spans="1:2" x14ac:dyDescent="0.25">
      <c r="A6087" s="1">
        <v>32384.041666666668</v>
      </c>
      <c r="B6087">
        <v>259.60000000000002</v>
      </c>
    </row>
    <row r="6088" spans="1:2" x14ac:dyDescent="0.25">
      <c r="A6088" s="1">
        <v>32385.041666666668</v>
      </c>
      <c r="B6088">
        <v>234.6</v>
      </c>
    </row>
    <row r="6089" spans="1:2" x14ac:dyDescent="0.25">
      <c r="A6089" s="1">
        <v>32386.041666666668</v>
      </c>
      <c r="B6089">
        <v>213.4</v>
      </c>
    </row>
    <row r="6090" spans="1:2" x14ac:dyDescent="0.25">
      <c r="A6090" s="1">
        <v>32387.041666666668</v>
      </c>
      <c r="B6090">
        <v>239</v>
      </c>
    </row>
    <row r="6091" spans="1:2" x14ac:dyDescent="0.25">
      <c r="A6091" s="1">
        <v>32388.041666666668</v>
      </c>
      <c r="B6091">
        <v>279</v>
      </c>
    </row>
    <row r="6092" spans="1:2" x14ac:dyDescent="0.25">
      <c r="A6092" s="1">
        <v>32389.041666666668</v>
      </c>
      <c r="B6092">
        <v>334.7</v>
      </c>
    </row>
    <row r="6093" spans="1:2" x14ac:dyDescent="0.25">
      <c r="A6093" s="1">
        <v>32390.041666666668</v>
      </c>
      <c r="B6093">
        <v>429.3</v>
      </c>
    </row>
    <row r="6094" spans="1:2" x14ac:dyDescent="0.25">
      <c r="A6094" s="1">
        <v>32391.041666666668</v>
      </c>
      <c r="B6094">
        <v>429.3</v>
      </c>
    </row>
    <row r="6095" spans="1:2" x14ac:dyDescent="0.25">
      <c r="A6095" s="1">
        <v>32392.041666666668</v>
      </c>
      <c r="B6095">
        <v>323.60000000000002</v>
      </c>
    </row>
    <row r="6096" spans="1:2" x14ac:dyDescent="0.25">
      <c r="A6096" s="1">
        <v>32393.041666666668</v>
      </c>
      <c r="B6096">
        <v>271.60000000000002</v>
      </c>
    </row>
    <row r="6097" spans="1:2" x14ac:dyDescent="0.25">
      <c r="A6097" s="1">
        <v>32394.041666666668</v>
      </c>
      <c r="B6097">
        <v>236.8</v>
      </c>
    </row>
    <row r="6098" spans="1:2" x14ac:dyDescent="0.25">
      <c r="A6098" s="1">
        <v>32395.041666666668</v>
      </c>
      <c r="B6098">
        <v>239</v>
      </c>
    </row>
    <row r="6099" spans="1:2" x14ac:dyDescent="0.25">
      <c r="A6099" s="1">
        <v>32396.041666666668</v>
      </c>
      <c r="B6099">
        <v>213.4</v>
      </c>
    </row>
    <row r="6100" spans="1:2" x14ac:dyDescent="0.25">
      <c r="A6100" s="1">
        <v>32397.041666666668</v>
      </c>
      <c r="B6100">
        <v>203.4</v>
      </c>
    </row>
    <row r="6101" spans="1:2" x14ac:dyDescent="0.25">
      <c r="A6101" s="1">
        <v>32398.041666666668</v>
      </c>
      <c r="B6101">
        <v>209.3</v>
      </c>
    </row>
    <row r="6102" spans="1:2" x14ac:dyDescent="0.25">
      <c r="A6102" s="1">
        <v>32399.041666666668</v>
      </c>
      <c r="B6102">
        <v>209.3</v>
      </c>
    </row>
    <row r="6103" spans="1:2" x14ac:dyDescent="0.25">
      <c r="A6103" s="1">
        <v>32400.041666666668</v>
      </c>
      <c r="B6103">
        <v>195.6</v>
      </c>
    </row>
    <row r="6104" spans="1:2" x14ac:dyDescent="0.25">
      <c r="A6104" s="1">
        <v>32401.041666666668</v>
      </c>
      <c r="B6104">
        <v>179</v>
      </c>
    </row>
    <row r="6105" spans="1:2" x14ac:dyDescent="0.25">
      <c r="A6105" s="1">
        <v>32402.041666666668</v>
      </c>
      <c r="B6105">
        <v>252.6</v>
      </c>
    </row>
    <row r="6106" spans="1:2" x14ac:dyDescent="0.25">
      <c r="A6106" s="1">
        <v>32403.041666666668</v>
      </c>
      <c r="B6106">
        <v>307.3</v>
      </c>
    </row>
    <row r="6107" spans="1:2" x14ac:dyDescent="0.25">
      <c r="A6107" s="1">
        <v>32404.041666666668</v>
      </c>
      <c r="B6107">
        <v>241.2</v>
      </c>
    </row>
    <row r="6108" spans="1:2" x14ac:dyDescent="0.25">
      <c r="A6108" s="1">
        <v>32405.041666666668</v>
      </c>
      <c r="B6108">
        <v>213.4</v>
      </c>
    </row>
    <row r="6109" spans="1:2" x14ac:dyDescent="0.25">
      <c r="A6109" s="1">
        <v>32406.041666666668</v>
      </c>
      <c r="B6109">
        <v>188.1</v>
      </c>
    </row>
    <row r="6110" spans="1:2" x14ac:dyDescent="0.25">
      <c r="A6110" s="1">
        <v>32407.041666666668</v>
      </c>
      <c r="B6110">
        <v>175.4</v>
      </c>
    </row>
    <row r="6111" spans="1:2" x14ac:dyDescent="0.25">
      <c r="A6111" s="1">
        <v>32408.041666666668</v>
      </c>
      <c r="B6111">
        <v>165.1</v>
      </c>
    </row>
    <row r="6112" spans="1:2" x14ac:dyDescent="0.25">
      <c r="A6112" s="1">
        <v>32409.041666666668</v>
      </c>
      <c r="B6112">
        <v>161.69999999999999</v>
      </c>
    </row>
    <row r="6113" spans="1:2" x14ac:dyDescent="0.25">
      <c r="A6113" s="1">
        <v>32410.041666666668</v>
      </c>
      <c r="B6113">
        <v>155.19999999999999</v>
      </c>
    </row>
    <row r="6114" spans="1:2" x14ac:dyDescent="0.25">
      <c r="A6114" s="1">
        <v>32411.041666666668</v>
      </c>
      <c r="B6114">
        <v>152</v>
      </c>
    </row>
    <row r="6115" spans="1:2" x14ac:dyDescent="0.25">
      <c r="A6115" s="1">
        <v>32412.041666666668</v>
      </c>
      <c r="B6115">
        <v>150.4</v>
      </c>
    </row>
    <row r="6116" spans="1:2" x14ac:dyDescent="0.25">
      <c r="A6116" s="1">
        <v>32413.041666666668</v>
      </c>
      <c r="B6116">
        <v>155.19999999999999</v>
      </c>
    </row>
    <row r="6117" spans="1:2" x14ac:dyDescent="0.25">
      <c r="A6117" s="1">
        <v>32414.041666666668</v>
      </c>
      <c r="B6117">
        <v>156.80000000000001</v>
      </c>
    </row>
    <row r="6118" spans="1:2" x14ac:dyDescent="0.25">
      <c r="A6118" s="1">
        <v>32415.041666666668</v>
      </c>
      <c r="B6118">
        <v>152</v>
      </c>
    </row>
    <row r="6119" spans="1:2" x14ac:dyDescent="0.25">
      <c r="A6119" s="1">
        <v>32416.041666666668</v>
      </c>
      <c r="B6119">
        <v>145.69999999999999</v>
      </c>
    </row>
    <row r="6120" spans="1:2" x14ac:dyDescent="0.25">
      <c r="A6120" s="1">
        <v>32417.041666666668</v>
      </c>
      <c r="B6120">
        <v>142.6</v>
      </c>
    </row>
    <row r="6121" spans="1:2" x14ac:dyDescent="0.25">
      <c r="A6121" s="1">
        <v>32418.041666666668</v>
      </c>
      <c r="B6121">
        <v>139.6</v>
      </c>
    </row>
    <row r="6122" spans="1:2" x14ac:dyDescent="0.25">
      <c r="A6122" s="1">
        <v>32419.041666666668</v>
      </c>
      <c r="B6122">
        <v>138.1</v>
      </c>
    </row>
    <row r="6123" spans="1:2" x14ac:dyDescent="0.25">
      <c r="A6123" s="1">
        <v>32420.041666666668</v>
      </c>
      <c r="B6123">
        <v>130.80000000000001</v>
      </c>
    </row>
    <row r="6124" spans="1:2" x14ac:dyDescent="0.25">
      <c r="A6124" s="1">
        <v>32421.041666666668</v>
      </c>
      <c r="B6124">
        <v>139.6</v>
      </c>
    </row>
    <row r="6125" spans="1:2" x14ac:dyDescent="0.25">
      <c r="A6125" s="1">
        <v>32422.041666666668</v>
      </c>
      <c r="B6125">
        <v>153.6</v>
      </c>
    </row>
    <row r="6126" spans="1:2" x14ac:dyDescent="0.25">
      <c r="A6126" s="1">
        <v>32423.041666666668</v>
      </c>
      <c r="B6126">
        <v>152</v>
      </c>
    </row>
    <row r="6127" spans="1:2" x14ac:dyDescent="0.25">
      <c r="A6127" s="1">
        <v>32424.041666666668</v>
      </c>
      <c r="B6127">
        <v>152</v>
      </c>
    </row>
    <row r="6128" spans="1:2" x14ac:dyDescent="0.25">
      <c r="A6128" s="1">
        <v>32425.041666666668</v>
      </c>
      <c r="B6128">
        <v>141.1</v>
      </c>
    </row>
    <row r="6129" spans="1:2" x14ac:dyDescent="0.25">
      <c r="A6129" s="1">
        <v>32426.041666666668</v>
      </c>
      <c r="B6129">
        <v>133.69999999999999</v>
      </c>
    </row>
    <row r="6130" spans="1:2" x14ac:dyDescent="0.25">
      <c r="A6130" s="1">
        <v>32427.041666666668</v>
      </c>
      <c r="B6130">
        <v>130.80000000000001</v>
      </c>
    </row>
    <row r="6131" spans="1:2" x14ac:dyDescent="0.25">
      <c r="A6131" s="1">
        <v>32428.041666666668</v>
      </c>
      <c r="B6131">
        <v>129.4</v>
      </c>
    </row>
    <row r="6132" spans="1:2" x14ac:dyDescent="0.25">
      <c r="A6132" s="1">
        <v>32429.041666666668</v>
      </c>
      <c r="B6132">
        <v>141.1</v>
      </c>
    </row>
    <row r="6133" spans="1:2" x14ac:dyDescent="0.25">
      <c r="A6133" s="1">
        <v>32430.041666666668</v>
      </c>
      <c r="B6133">
        <v>141.1</v>
      </c>
    </row>
    <row r="6134" spans="1:2" x14ac:dyDescent="0.25">
      <c r="A6134" s="1">
        <v>32431.041666666668</v>
      </c>
      <c r="B6134">
        <v>133.69999999999999</v>
      </c>
    </row>
    <row r="6135" spans="1:2" x14ac:dyDescent="0.25">
      <c r="A6135" s="1">
        <v>32432.041666666668</v>
      </c>
      <c r="B6135">
        <v>127.9</v>
      </c>
    </row>
    <row r="6136" spans="1:2" x14ac:dyDescent="0.25">
      <c r="A6136" s="1">
        <v>32433.041666666668</v>
      </c>
      <c r="B6136">
        <v>126.5</v>
      </c>
    </row>
    <row r="6137" spans="1:2" x14ac:dyDescent="0.25">
      <c r="A6137" s="1">
        <v>32434.041666666668</v>
      </c>
      <c r="B6137">
        <v>126.5</v>
      </c>
    </row>
    <row r="6138" spans="1:2" x14ac:dyDescent="0.25">
      <c r="A6138" s="1">
        <v>32435.041666666668</v>
      </c>
      <c r="B6138">
        <v>130.80000000000001</v>
      </c>
    </row>
    <row r="6139" spans="1:2" x14ac:dyDescent="0.25">
      <c r="A6139" s="1">
        <v>32436.041666666668</v>
      </c>
      <c r="B6139">
        <v>152</v>
      </c>
    </row>
    <row r="6140" spans="1:2" x14ac:dyDescent="0.25">
      <c r="A6140" s="1">
        <v>32437.041666666668</v>
      </c>
      <c r="B6140">
        <v>145.69999999999999</v>
      </c>
    </row>
    <row r="6141" spans="1:2" x14ac:dyDescent="0.25">
      <c r="A6141" s="1">
        <v>32438.041666666668</v>
      </c>
      <c r="B6141">
        <v>144.19999999999999</v>
      </c>
    </row>
    <row r="6142" spans="1:2" x14ac:dyDescent="0.25">
      <c r="A6142" s="1">
        <v>32439.041666666668</v>
      </c>
      <c r="B6142">
        <v>141.1</v>
      </c>
    </row>
    <row r="6143" spans="1:2" x14ac:dyDescent="0.25">
      <c r="A6143" s="1">
        <v>32440.041666666668</v>
      </c>
      <c r="B6143">
        <v>139.6</v>
      </c>
    </row>
    <row r="6144" spans="1:2" x14ac:dyDescent="0.25">
      <c r="A6144" s="1">
        <v>32441.041666666668</v>
      </c>
      <c r="B6144">
        <v>138.1</v>
      </c>
    </row>
    <row r="6145" spans="1:2" x14ac:dyDescent="0.25">
      <c r="A6145" s="1">
        <v>32442.041666666668</v>
      </c>
      <c r="B6145">
        <v>138.1</v>
      </c>
    </row>
    <row r="6146" spans="1:2" x14ac:dyDescent="0.25">
      <c r="A6146" s="1">
        <v>32443.041666666668</v>
      </c>
      <c r="B6146">
        <v>136.6</v>
      </c>
    </row>
    <row r="6147" spans="1:2" x14ac:dyDescent="0.25">
      <c r="A6147" s="1">
        <v>32444.041666666668</v>
      </c>
      <c r="B6147">
        <v>135.19999999999999</v>
      </c>
    </row>
    <row r="6148" spans="1:2" x14ac:dyDescent="0.25">
      <c r="A6148" s="1">
        <v>32445.041666666668</v>
      </c>
      <c r="B6148">
        <v>135.19999999999999</v>
      </c>
    </row>
    <row r="6149" spans="1:2" x14ac:dyDescent="0.25">
      <c r="A6149" s="1">
        <v>32446.041666666668</v>
      </c>
      <c r="B6149">
        <v>133.69999999999999</v>
      </c>
    </row>
    <row r="6150" spans="1:2" x14ac:dyDescent="0.25">
      <c r="A6150" s="1">
        <v>32447.041666666668</v>
      </c>
      <c r="B6150">
        <v>133.69999999999999</v>
      </c>
    </row>
    <row r="6151" spans="1:2" x14ac:dyDescent="0.25">
      <c r="A6151" s="1">
        <v>32448.041666666668</v>
      </c>
      <c r="B6151">
        <v>130.80000000000001</v>
      </c>
    </row>
    <row r="6152" spans="1:2" x14ac:dyDescent="0.25">
      <c r="A6152" s="1">
        <v>32449.041666666668</v>
      </c>
      <c r="B6152">
        <v>130.80000000000001</v>
      </c>
    </row>
    <row r="6153" spans="1:2" x14ac:dyDescent="0.25">
      <c r="A6153" s="1">
        <v>32450.041666666668</v>
      </c>
      <c r="B6153">
        <v>126.5</v>
      </c>
    </row>
    <row r="6154" spans="1:2" x14ac:dyDescent="0.25">
      <c r="A6154" s="1">
        <v>32451.041666666668</v>
      </c>
      <c r="B6154">
        <v>119.6</v>
      </c>
    </row>
    <row r="6155" spans="1:2" x14ac:dyDescent="0.25">
      <c r="A6155" s="1">
        <v>32452.041666666668</v>
      </c>
      <c r="B6155">
        <v>121</v>
      </c>
    </row>
    <row r="6156" spans="1:2" x14ac:dyDescent="0.25">
      <c r="A6156" s="1">
        <v>32453.041666666668</v>
      </c>
      <c r="B6156">
        <v>119.6</v>
      </c>
    </row>
    <row r="6157" spans="1:2" x14ac:dyDescent="0.25">
      <c r="A6157" s="1">
        <v>32454.041666666668</v>
      </c>
      <c r="B6157">
        <v>119.6</v>
      </c>
    </row>
    <row r="6158" spans="1:2" x14ac:dyDescent="0.25">
      <c r="A6158" s="1">
        <v>32455.041666666668</v>
      </c>
      <c r="B6158">
        <v>119.6</v>
      </c>
    </row>
    <row r="6159" spans="1:2" x14ac:dyDescent="0.25">
      <c r="A6159" s="1">
        <v>32456.041666666668</v>
      </c>
      <c r="B6159">
        <v>119.6</v>
      </c>
    </row>
    <row r="6160" spans="1:2" x14ac:dyDescent="0.25">
      <c r="A6160" s="1">
        <v>32457.041666666668</v>
      </c>
      <c r="B6160">
        <v>119.6</v>
      </c>
    </row>
    <row r="6161" spans="1:2" x14ac:dyDescent="0.25">
      <c r="A6161" s="1">
        <v>32458.041666666668</v>
      </c>
      <c r="B6161">
        <v>121</v>
      </c>
    </row>
    <row r="6162" spans="1:2" x14ac:dyDescent="0.25">
      <c r="A6162" s="1">
        <v>32459.041666666668</v>
      </c>
      <c r="B6162">
        <v>119.6</v>
      </c>
    </row>
    <row r="6163" spans="1:2" x14ac:dyDescent="0.25">
      <c r="A6163" s="1">
        <v>32460.041666666668</v>
      </c>
      <c r="B6163">
        <v>119.6</v>
      </c>
    </row>
    <row r="6164" spans="1:2" x14ac:dyDescent="0.25">
      <c r="A6164" s="1">
        <v>32461.041666666668</v>
      </c>
      <c r="B6164">
        <v>114.2</v>
      </c>
    </row>
    <row r="6165" spans="1:2" x14ac:dyDescent="0.25">
      <c r="A6165" s="1">
        <v>32462.041666666668</v>
      </c>
      <c r="B6165">
        <v>98.7</v>
      </c>
    </row>
    <row r="6166" spans="1:2" x14ac:dyDescent="0.25">
      <c r="A6166" s="1">
        <v>32463.041666666668</v>
      </c>
      <c r="B6166">
        <v>98.7</v>
      </c>
    </row>
    <row r="6167" spans="1:2" x14ac:dyDescent="0.25">
      <c r="A6167" s="1">
        <v>32464.041666666668</v>
      </c>
      <c r="B6167">
        <v>100</v>
      </c>
    </row>
    <row r="6168" spans="1:2" x14ac:dyDescent="0.25">
      <c r="A6168" s="1">
        <v>32465.041666666668</v>
      </c>
      <c r="B6168">
        <v>90.1</v>
      </c>
    </row>
    <row r="6169" spans="1:2" x14ac:dyDescent="0.25">
      <c r="A6169" s="1">
        <v>32466.041666666668</v>
      </c>
      <c r="B6169">
        <v>79.400000000000006</v>
      </c>
    </row>
    <row r="6170" spans="1:2" x14ac:dyDescent="0.25">
      <c r="A6170" s="1">
        <v>32467.041666666668</v>
      </c>
      <c r="B6170">
        <v>60.7</v>
      </c>
    </row>
    <row r="6171" spans="1:2" x14ac:dyDescent="0.25">
      <c r="A6171" s="1">
        <v>32468.041666666668</v>
      </c>
      <c r="B6171">
        <v>40.5</v>
      </c>
    </row>
    <row r="6172" spans="1:2" x14ac:dyDescent="0.25">
      <c r="A6172" s="1">
        <v>32469.041666666668</v>
      </c>
      <c r="B6172">
        <v>71.2</v>
      </c>
    </row>
    <row r="6173" spans="1:2" x14ac:dyDescent="0.25">
      <c r="A6173" s="1">
        <v>32470.041666666668</v>
      </c>
      <c r="B6173">
        <v>136.6</v>
      </c>
    </row>
    <row r="6174" spans="1:2" x14ac:dyDescent="0.25">
      <c r="A6174" s="1">
        <v>32471.041666666668</v>
      </c>
      <c r="B6174">
        <v>136.6</v>
      </c>
    </row>
    <row r="6175" spans="1:2" x14ac:dyDescent="0.25">
      <c r="A6175" s="1">
        <v>32472.041666666668</v>
      </c>
      <c r="B6175">
        <v>122.3</v>
      </c>
    </row>
    <row r="6176" spans="1:2" x14ac:dyDescent="0.25">
      <c r="A6176" s="1">
        <v>32473.041666666668</v>
      </c>
      <c r="B6176">
        <v>121</v>
      </c>
    </row>
    <row r="6177" spans="1:2" x14ac:dyDescent="0.25">
      <c r="A6177" s="1">
        <v>32474.041666666668</v>
      </c>
      <c r="B6177">
        <v>119.6</v>
      </c>
    </row>
    <row r="6178" spans="1:2" x14ac:dyDescent="0.25">
      <c r="A6178" s="1">
        <v>32475.041666666668</v>
      </c>
      <c r="B6178">
        <v>119.6</v>
      </c>
    </row>
    <row r="6179" spans="1:2" x14ac:dyDescent="0.25">
      <c r="A6179" s="1">
        <v>32476.041666666668</v>
      </c>
      <c r="B6179">
        <v>114.2</v>
      </c>
    </row>
    <row r="6180" spans="1:2" x14ac:dyDescent="0.25">
      <c r="A6180" s="1">
        <v>32477.041666666668</v>
      </c>
      <c r="B6180">
        <v>85.3</v>
      </c>
    </row>
    <row r="6181" spans="1:2" x14ac:dyDescent="0.25">
      <c r="A6181" s="1">
        <v>32478.041666666668</v>
      </c>
      <c r="B6181">
        <v>114.2</v>
      </c>
    </row>
    <row r="6182" spans="1:2" x14ac:dyDescent="0.25">
      <c r="A6182" s="1">
        <v>32479.041666666668</v>
      </c>
      <c r="B6182">
        <v>121</v>
      </c>
    </row>
    <row r="6183" spans="1:2" x14ac:dyDescent="0.25">
      <c r="A6183" s="1">
        <v>32480.041666666668</v>
      </c>
      <c r="B6183">
        <v>122.3</v>
      </c>
    </row>
    <row r="6184" spans="1:2" x14ac:dyDescent="0.25">
      <c r="A6184" s="1">
        <v>32481.041666666668</v>
      </c>
      <c r="B6184">
        <v>121</v>
      </c>
    </row>
    <row r="6185" spans="1:2" x14ac:dyDescent="0.25">
      <c r="A6185" s="1">
        <v>32482.041666666668</v>
      </c>
      <c r="B6185">
        <v>121</v>
      </c>
    </row>
    <row r="6186" spans="1:2" x14ac:dyDescent="0.25">
      <c r="A6186" s="1">
        <v>32483.041666666668</v>
      </c>
      <c r="B6186">
        <v>121</v>
      </c>
    </row>
    <row r="6187" spans="1:2" x14ac:dyDescent="0.25">
      <c r="A6187" s="1">
        <v>32484.041666666668</v>
      </c>
      <c r="B6187">
        <v>122.3</v>
      </c>
    </row>
    <row r="6188" spans="1:2" x14ac:dyDescent="0.25">
      <c r="A6188" s="1">
        <v>32485.041666666668</v>
      </c>
      <c r="B6188">
        <v>121</v>
      </c>
    </row>
    <row r="6189" spans="1:2" x14ac:dyDescent="0.25">
      <c r="A6189" s="1">
        <v>32486.041666666668</v>
      </c>
      <c r="B6189">
        <v>114.2</v>
      </c>
    </row>
    <row r="6190" spans="1:2" x14ac:dyDescent="0.25">
      <c r="A6190" s="1">
        <v>32487.041666666668</v>
      </c>
      <c r="B6190">
        <v>108.9</v>
      </c>
    </row>
    <row r="6191" spans="1:2" x14ac:dyDescent="0.25">
      <c r="A6191" s="1">
        <v>32488.041666666668</v>
      </c>
      <c r="B6191">
        <v>110.2</v>
      </c>
    </row>
    <row r="6192" spans="1:2" x14ac:dyDescent="0.25">
      <c r="A6192" s="1">
        <v>32489.041666666668</v>
      </c>
      <c r="B6192">
        <v>110.2</v>
      </c>
    </row>
    <row r="6193" spans="1:2" x14ac:dyDescent="0.25">
      <c r="A6193" s="1">
        <v>32490.041666666668</v>
      </c>
      <c r="B6193">
        <v>111.6</v>
      </c>
    </row>
    <row r="6194" spans="1:2" x14ac:dyDescent="0.25">
      <c r="A6194" s="1">
        <v>32491.041666666668</v>
      </c>
      <c r="B6194">
        <v>119.6</v>
      </c>
    </row>
    <row r="6195" spans="1:2" x14ac:dyDescent="0.25">
      <c r="A6195" s="1">
        <v>32492.041666666668</v>
      </c>
      <c r="B6195">
        <v>118.2</v>
      </c>
    </row>
    <row r="6196" spans="1:2" x14ac:dyDescent="0.25">
      <c r="A6196" s="1">
        <v>32493.041666666668</v>
      </c>
      <c r="B6196">
        <v>119.6</v>
      </c>
    </row>
    <row r="6197" spans="1:2" x14ac:dyDescent="0.25">
      <c r="A6197" s="1">
        <v>32494.041666666668</v>
      </c>
      <c r="B6197">
        <v>119.6</v>
      </c>
    </row>
    <row r="6198" spans="1:2" x14ac:dyDescent="0.25">
      <c r="A6198" s="1">
        <v>32495.041666666668</v>
      </c>
      <c r="B6198">
        <v>119.6</v>
      </c>
    </row>
    <row r="6199" spans="1:2" x14ac:dyDescent="0.25">
      <c r="A6199" s="1">
        <v>32496.041666666668</v>
      </c>
      <c r="B6199">
        <v>119.6</v>
      </c>
    </row>
    <row r="6200" spans="1:2" x14ac:dyDescent="0.25">
      <c r="A6200" s="1">
        <v>32497.041666666668</v>
      </c>
      <c r="B6200">
        <v>119.6</v>
      </c>
    </row>
    <row r="6201" spans="1:2" x14ac:dyDescent="0.25">
      <c r="A6201" s="1">
        <v>32498.041666666668</v>
      </c>
      <c r="B6201">
        <v>119.6</v>
      </c>
    </row>
    <row r="6202" spans="1:2" x14ac:dyDescent="0.25">
      <c r="A6202" s="1">
        <v>32499.041666666668</v>
      </c>
      <c r="B6202">
        <v>121</v>
      </c>
    </row>
    <row r="6203" spans="1:2" x14ac:dyDescent="0.25">
      <c r="A6203" s="1">
        <v>32500.041666666668</v>
      </c>
      <c r="B6203">
        <v>121</v>
      </c>
    </row>
    <row r="6204" spans="1:2" x14ac:dyDescent="0.25">
      <c r="A6204" s="1">
        <v>32501.041666666668</v>
      </c>
      <c r="B6204">
        <v>121</v>
      </c>
    </row>
    <row r="6205" spans="1:2" x14ac:dyDescent="0.25">
      <c r="A6205" s="1">
        <v>32502.041666666668</v>
      </c>
      <c r="B6205">
        <v>119.6</v>
      </c>
    </row>
    <row r="6206" spans="1:2" x14ac:dyDescent="0.25">
      <c r="A6206" s="1">
        <v>32503.041666666668</v>
      </c>
      <c r="B6206">
        <v>121</v>
      </c>
    </row>
    <row r="6207" spans="1:2" x14ac:dyDescent="0.25">
      <c r="A6207" s="1">
        <v>32504.041666666668</v>
      </c>
      <c r="B6207">
        <v>121</v>
      </c>
    </row>
    <row r="6208" spans="1:2" x14ac:dyDescent="0.25">
      <c r="A6208" s="1">
        <v>32505.041666666668</v>
      </c>
      <c r="B6208">
        <v>121</v>
      </c>
    </row>
    <row r="6209" spans="1:2" x14ac:dyDescent="0.25">
      <c r="A6209" s="1">
        <v>32506.041666666668</v>
      </c>
      <c r="B6209">
        <v>121</v>
      </c>
    </row>
    <row r="6210" spans="1:2" x14ac:dyDescent="0.25">
      <c r="A6210" s="1">
        <v>32507.041666666668</v>
      </c>
      <c r="B6210">
        <v>121</v>
      </c>
    </row>
    <row r="6211" spans="1:2" x14ac:dyDescent="0.25">
      <c r="A6211" s="1">
        <v>32508.041666666668</v>
      </c>
      <c r="B6211">
        <v>121</v>
      </c>
    </row>
    <row r="6212" spans="1:2" x14ac:dyDescent="0.25">
      <c r="A6212" s="1">
        <v>32509.041666666668</v>
      </c>
      <c r="B6212">
        <v>121</v>
      </c>
    </row>
    <row r="6213" spans="1:2" x14ac:dyDescent="0.25">
      <c r="A6213" s="1">
        <v>32510.041666666668</v>
      </c>
      <c r="B6213">
        <v>119.6</v>
      </c>
    </row>
    <row r="6214" spans="1:2" x14ac:dyDescent="0.25">
      <c r="A6214" s="1">
        <v>32511.041666666668</v>
      </c>
      <c r="B6214">
        <v>119.6</v>
      </c>
    </row>
    <row r="6215" spans="1:2" x14ac:dyDescent="0.25">
      <c r="A6215" s="1">
        <v>32512.041666666668</v>
      </c>
      <c r="B6215">
        <v>119.6</v>
      </c>
    </row>
    <row r="6216" spans="1:2" x14ac:dyDescent="0.25">
      <c r="A6216" s="1">
        <v>32513.041666666668</v>
      </c>
      <c r="B6216">
        <v>119.6</v>
      </c>
    </row>
    <row r="6217" spans="1:2" x14ac:dyDescent="0.25">
      <c r="A6217" s="1">
        <v>32514.041666666668</v>
      </c>
      <c r="B6217">
        <v>111.6</v>
      </c>
    </row>
    <row r="6218" spans="1:2" x14ac:dyDescent="0.25">
      <c r="A6218" s="1">
        <v>32515.041666666668</v>
      </c>
      <c r="B6218">
        <v>82.9</v>
      </c>
    </row>
    <row r="6219" spans="1:2" x14ac:dyDescent="0.25">
      <c r="A6219" s="1">
        <v>32516.041666666668</v>
      </c>
      <c r="B6219">
        <v>53.7</v>
      </c>
    </row>
    <row r="6220" spans="1:2" x14ac:dyDescent="0.25">
      <c r="A6220" s="1">
        <v>32517.041666666668</v>
      </c>
      <c r="B6220">
        <v>44.1</v>
      </c>
    </row>
    <row r="6221" spans="1:2" x14ac:dyDescent="0.25">
      <c r="A6221" s="1">
        <v>32518.041666666668</v>
      </c>
      <c r="B6221">
        <v>31.8</v>
      </c>
    </row>
    <row r="6222" spans="1:2" x14ac:dyDescent="0.25">
      <c r="A6222" s="1">
        <v>32519.041666666668</v>
      </c>
      <c r="B6222">
        <v>16</v>
      </c>
    </row>
    <row r="6223" spans="1:2" x14ac:dyDescent="0.25">
      <c r="A6223" s="1">
        <v>32520.041666666668</v>
      </c>
      <c r="B6223">
        <v>34.299999999999997</v>
      </c>
    </row>
    <row r="6224" spans="1:2" x14ac:dyDescent="0.25">
      <c r="A6224" s="1">
        <v>32521.041666666668</v>
      </c>
      <c r="B6224">
        <v>53.7</v>
      </c>
    </row>
    <row r="6225" spans="1:2" x14ac:dyDescent="0.25">
      <c r="A6225" s="1">
        <v>32522.041666666668</v>
      </c>
      <c r="B6225">
        <v>70</v>
      </c>
    </row>
    <row r="6226" spans="1:2" x14ac:dyDescent="0.25">
      <c r="A6226" s="1">
        <v>32523.041666666668</v>
      </c>
      <c r="B6226">
        <v>74.7</v>
      </c>
    </row>
    <row r="6227" spans="1:2" x14ac:dyDescent="0.25">
      <c r="A6227" s="1">
        <v>32524.041666666668</v>
      </c>
      <c r="B6227">
        <v>77</v>
      </c>
    </row>
    <row r="6228" spans="1:2" x14ac:dyDescent="0.25">
      <c r="A6228" s="1">
        <v>32525.041666666668</v>
      </c>
      <c r="B6228">
        <v>80.599999999999994</v>
      </c>
    </row>
    <row r="6229" spans="1:2" x14ac:dyDescent="0.25">
      <c r="A6229" s="1">
        <v>32526.041666666668</v>
      </c>
      <c r="B6229">
        <v>80.599999999999994</v>
      </c>
    </row>
    <row r="6230" spans="1:2" x14ac:dyDescent="0.25">
      <c r="A6230" s="1">
        <v>32527.041666666668</v>
      </c>
      <c r="B6230">
        <v>74.7</v>
      </c>
    </row>
    <row r="6231" spans="1:2" x14ac:dyDescent="0.25">
      <c r="A6231" s="1">
        <v>32528.041666666668</v>
      </c>
      <c r="B6231">
        <v>70</v>
      </c>
    </row>
    <row r="6232" spans="1:2" x14ac:dyDescent="0.25">
      <c r="A6232" s="1">
        <v>32529.041666666668</v>
      </c>
      <c r="B6232">
        <v>71.2</v>
      </c>
    </row>
    <row r="6233" spans="1:2" x14ac:dyDescent="0.25">
      <c r="A6233" s="1">
        <v>32530.041666666668</v>
      </c>
      <c r="B6233">
        <v>70</v>
      </c>
    </row>
    <row r="6234" spans="1:2" x14ac:dyDescent="0.25">
      <c r="A6234" s="1">
        <v>32531.041666666668</v>
      </c>
      <c r="B6234">
        <v>114.2</v>
      </c>
    </row>
    <row r="6235" spans="1:2" x14ac:dyDescent="0.25">
      <c r="A6235" s="1">
        <v>32532.041666666668</v>
      </c>
      <c r="B6235">
        <v>121</v>
      </c>
    </row>
    <row r="6236" spans="1:2" x14ac:dyDescent="0.25">
      <c r="A6236" s="1">
        <v>32533.041666666668</v>
      </c>
      <c r="B6236">
        <v>118.2</v>
      </c>
    </row>
    <row r="6237" spans="1:2" x14ac:dyDescent="0.25">
      <c r="A6237" s="1">
        <v>32534.041666666668</v>
      </c>
      <c r="B6237">
        <v>119.6</v>
      </c>
    </row>
    <row r="6238" spans="1:2" x14ac:dyDescent="0.25">
      <c r="A6238" s="1">
        <v>32535.041666666668</v>
      </c>
      <c r="B6238">
        <v>114.2</v>
      </c>
    </row>
    <row r="6239" spans="1:2" x14ac:dyDescent="0.25">
      <c r="A6239" s="1">
        <v>32536.041666666668</v>
      </c>
      <c r="B6239">
        <v>93.8</v>
      </c>
    </row>
    <row r="6240" spans="1:2" x14ac:dyDescent="0.25">
      <c r="A6240" s="1">
        <v>32537.041666666668</v>
      </c>
      <c r="B6240">
        <v>78.2</v>
      </c>
    </row>
    <row r="6241" spans="1:2" x14ac:dyDescent="0.25">
      <c r="A6241" s="1">
        <v>32538.041666666668</v>
      </c>
      <c r="B6241">
        <v>111.6</v>
      </c>
    </row>
    <row r="6242" spans="1:2" x14ac:dyDescent="0.25">
      <c r="A6242" s="1">
        <v>32539.041666666668</v>
      </c>
      <c r="B6242">
        <v>127.9</v>
      </c>
    </row>
    <row r="6243" spans="1:2" x14ac:dyDescent="0.25">
      <c r="A6243" s="1">
        <v>32540.041666666668</v>
      </c>
      <c r="B6243">
        <v>126.5</v>
      </c>
    </row>
    <row r="6244" spans="1:2" x14ac:dyDescent="0.25">
      <c r="A6244" s="1">
        <v>32541.041666666668</v>
      </c>
      <c r="B6244">
        <v>127.9</v>
      </c>
    </row>
    <row r="6245" spans="1:2" x14ac:dyDescent="0.25">
      <c r="A6245" s="1">
        <v>32542.041666666668</v>
      </c>
      <c r="B6245">
        <v>133.69999999999999</v>
      </c>
    </row>
    <row r="6246" spans="1:2" x14ac:dyDescent="0.25">
      <c r="A6246" s="1">
        <v>32543.041666666668</v>
      </c>
      <c r="B6246">
        <v>127.9</v>
      </c>
    </row>
    <row r="6247" spans="1:2" x14ac:dyDescent="0.25">
      <c r="A6247" s="1">
        <v>32544.041666666668</v>
      </c>
      <c r="B6247">
        <v>127.9</v>
      </c>
    </row>
    <row r="6248" spans="1:2" x14ac:dyDescent="0.25">
      <c r="A6248" s="1">
        <v>32545.041666666668</v>
      </c>
      <c r="B6248">
        <v>119.6</v>
      </c>
    </row>
    <row r="6249" spans="1:2" x14ac:dyDescent="0.25">
      <c r="A6249" s="1">
        <v>32546.041666666668</v>
      </c>
      <c r="B6249">
        <v>106.3</v>
      </c>
    </row>
    <row r="6250" spans="1:2" x14ac:dyDescent="0.25">
      <c r="A6250" s="1">
        <v>32547.041666666668</v>
      </c>
      <c r="B6250">
        <v>75.8</v>
      </c>
    </row>
    <row r="6251" spans="1:2" x14ac:dyDescent="0.25">
      <c r="A6251" s="1">
        <v>32548.041666666668</v>
      </c>
      <c r="B6251">
        <v>41.7</v>
      </c>
    </row>
    <row r="6252" spans="1:2" x14ac:dyDescent="0.25">
      <c r="A6252" s="1">
        <v>32549.041666666668</v>
      </c>
      <c r="B6252">
        <v>20.100000000000001</v>
      </c>
    </row>
    <row r="6253" spans="1:2" x14ac:dyDescent="0.25">
      <c r="A6253" s="1">
        <v>32550.041666666668</v>
      </c>
      <c r="B6253">
        <v>72.3</v>
      </c>
    </row>
    <row r="6254" spans="1:2" x14ac:dyDescent="0.25">
      <c r="A6254" s="1">
        <v>32551.041666666668</v>
      </c>
      <c r="B6254">
        <v>122.3</v>
      </c>
    </row>
    <row r="6255" spans="1:2" x14ac:dyDescent="0.25">
      <c r="A6255" s="1">
        <v>32552.041666666668</v>
      </c>
      <c r="B6255">
        <v>125.1</v>
      </c>
    </row>
    <row r="6256" spans="1:2" x14ac:dyDescent="0.25">
      <c r="A6256" s="1">
        <v>32553.041666666668</v>
      </c>
      <c r="B6256">
        <v>119.6</v>
      </c>
    </row>
    <row r="6257" spans="1:2" x14ac:dyDescent="0.25">
      <c r="A6257" s="1">
        <v>32554.041666666668</v>
      </c>
      <c r="B6257">
        <v>118.2</v>
      </c>
    </row>
    <row r="6258" spans="1:2" x14ac:dyDescent="0.25">
      <c r="A6258" s="1">
        <v>32555.041666666668</v>
      </c>
      <c r="B6258">
        <v>116.9</v>
      </c>
    </row>
    <row r="6259" spans="1:2" x14ac:dyDescent="0.25">
      <c r="A6259" s="1">
        <v>32556.041666666668</v>
      </c>
      <c r="B6259">
        <v>111.6</v>
      </c>
    </row>
    <row r="6260" spans="1:2" x14ac:dyDescent="0.25">
      <c r="A6260" s="1">
        <v>32557.041666666668</v>
      </c>
      <c r="B6260">
        <v>110.2</v>
      </c>
    </row>
    <row r="6261" spans="1:2" x14ac:dyDescent="0.25">
      <c r="A6261" s="1">
        <v>32558.041666666668</v>
      </c>
      <c r="B6261">
        <v>86.5</v>
      </c>
    </row>
    <row r="6262" spans="1:2" x14ac:dyDescent="0.25">
      <c r="A6262" s="1">
        <v>32559.041666666668</v>
      </c>
      <c r="B6262">
        <v>65.3</v>
      </c>
    </row>
    <row r="6263" spans="1:2" x14ac:dyDescent="0.25">
      <c r="A6263" s="1">
        <v>32560.041666666668</v>
      </c>
      <c r="B6263">
        <v>66.5</v>
      </c>
    </row>
    <row r="6264" spans="1:2" x14ac:dyDescent="0.25">
      <c r="A6264" s="1">
        <v>32561.041666666668</v>
      </c>
      <c r="B6264">
        <v>71.2</v>
      </c>
    </row>
    <row r="6265" spans="1:2" x14ac:dyDescent="0.25">
      <c r="A6265" s="1">
        <v>32562.041666666668</v>
      </c>
      <c r="B6265">
        <v>65.3</v>
      </c>
    </row>
    <row r="6266" spans="1:2" x14ac:dyDescent="0.25">
      <c r="A6266" s="1">
        <v>32563.041666666668</v>
      </c>
      <c r="B6266">
        <v>65.3</v>
      </c>
    </row>
    <row r="6267" spans="1:2" x14ac:dyDescent="0.25">
      <c r="A6267" s="1">
        <v>32564.041666666668</v>
      </c>
      <c r="B6267">
        <v>65.3</v>
      </c>
    </row>
    <row r="6268" spans="1:2" x14ac:dyDescent="0.25">
      <c r="A6268" s="1">
        <v>32565.041666666668</v>
      </c>
      <c r="B6268">
        <v>65.3</v>
      </c>
    </row>
    <row r="6269" spans="1:2" x14ac:dyDescent="0.25">
      <c r="A6269" s="1">
        <v>32566.041666666668</v>
      </c>
      <c r="B6269">
        <v>65.3</v>
      </c>
    </row>
    <row r="6270" spans="1:2" x14ac:dyDescent="0.25">
      <c r="A6270" s="1">
        <v>32567.041666666668</v>
      </c>
      <c r="B6270">
        <v>78.2</v>
      </c>
    </row>
    <row r="6271" spans="1:2" x14ac:dyDescent="0.25">
      <c r="A6271" s="1">
        <v>32568.041666666668</v>
      </c>
      <c r="B6271">
        <v>91.3</v>
      </c>
    </row>
    <row r="6272" spans="1:2" x14ac:dyDescent="0.25">
      <c r="A6272" s="1">
        <v>32569.041666666668</v>
      </c>
      <c r="B6272">
        <v>105.1</v>
      </c>
    </row>
    <row r="6273" spans="1:2" x14ac:dyDescent="0.25">
      <c r="A6273" s="1">
        <v>32570.041666666668</v>
      </c>
      <c r="B6273">
        <v>114.2</v>
      </c>
    </row>
    <row r="6274" spans="1:2" x14ac:dyDescent="0.25">
      <c r="A6274" s="1">
        <v>32571.041666666668</v>
      </c>
      <c r="B6274">
        <v>116.9</v>
      </c>
    </row>
    <row r="6275" spans="1:2" x14ac:dyDescent="0.25">
      <c r="A6275" s="1">
        <v>32572.041666666668</v>
      </c>
      <c r="B6275">
        <v>114.2</v>
      </c>
    </row>
    <row r="6276" spans="1:2" x14ac:dyDescent="0.25">
      <c r="A6276" s="1">
        <v>32573.041666666668</v>
      </c>
      <c r="B6276">
        <v>91.3</v>
      </c>
    </row>
    <row r="6277" spans="1:2" x14ac:dyDescent="0.25">
      <c r="A6277" s="1">
        <v>32574.041666666668</v>
      </c>
      <c r="B6277">
        <v>70</v>
      </c>
    </row>
    <row r="6278" spans="1:2" x14ac:dyDescent="0.25">
      <c r="A6278" s="1">
        <v>32575.041666666668</v>
      </c>
      <c r="B6278">
        <v>67.7</v>
      </c>
    </row>
    <row r="6279" spans="1:2" x14ac:dyDescent="0.25">
      <c r="A6279" s="1">
        <v>32576.041666666668</v>
      </c>
      <c r="B6279">
        <v>64.2</v>
      </c>
    </row>
    <row r="6280" spans="1:2" x14ac:dyDescent="0.25">
      <c r="A6280" s="1">
        <v>32577.041666666668</v>
      </c>
      <c r="B6280">
        <v>96.3</v>
      </c>
    </row>
    <row r="6281" spans="1:2" x14ac:dyDescent="0.25">
      <c r="A6281" s="1">
        <v>32578.041666666668</v>
      </c>
      <c r="B6281">
        <v>114.2</v>
      </c>
    </row>
    <row r="6282" spans="1:2" x14ac:dyDescent="0.25">
      <c r="A6282" s="1">
        <v>32579.041666666668</v>
      </c>
      <c r="B6282">
        <v>103.8</v>
      </c>
    </row>
    <row r="6283" spans="1:2" x14ac:dyDescent="0.25">
      <c r="A6283" s="1">
        <v>32580.041666666668</v>
      </c>
      <c r="B6283">
        <v>93.8</v>
      </c>
    </row>
    <row r="6284" spans="1:2" x14ac:dyDescent="0.25">
      <c r="A6284" s="1">
        <v>32581.041666666668</v>
      </c>
      <c r="B6284">
        <v>88.9</v>
      </c>
    </row>
    <row r="6285" spans="1:2" x14ac:dyDescent="0.25">
      <c r="A6285" s="1">
        <v>32582.041666666668</v>
      </c>
      <c r="B6285">
        <v>84.1</v>
      </c>
    </row>
    <row r="6286" spans="1:2" x14ac:dyDescent="0.25">
      <c r="A6286" s="1">
        <v>32583.041666666668</v>
      </c>
      <c r="B6286">
        <v>72.3</v>
      </c>
    </row>
    <row r="6287" spans="1:2" x14ac:dyDescent="0.25">
      <c r="A6287" s="1">
        <v>32584.041666666668</v>
      </c>
      <c r="B6287">
        <v>60.7</v>
      </c>
    </row>
    <row r="6288" spans="1:2" x14ac:dyDescent="0.25">
      <c r="A6288" s="1">
        <v>32585.041666666668</v>
      </c>
      <c r="B6288">
        <v>56</v>
      </c>
    </row>
    <row r="6289" spans="1:2" x14ac:dyDescent="0.25">
      <c r="A6289" s="1">
        <v>32586.041666666668</v>
      </c>
      <c r="B6289">
        <v>88.9</v>
      </c>
    </row>
    <row r="6290" spans="1:2" x14ac:dyDescent="0.25">
      <c r="A6290" s="1">
        <v>32587.041666666668</v>
      </c>
      <c r="B6290">
        <v>107.6</v>
      </c>
    </row>
    <row r="6291" spans="1:2" x14ac:dyDescent="0.25">
      <c r="A6291" s="1">
        <v>32588.041666666668</v>
      </c>
      <c r="B6291">
        <v>96.3</v>
      </c>
    </row>
    <row r="6292" spans="1:2" x14ac:dyDescent="0.25">
      <c r="A6292" s="1">
        <v>32589.041666666668</v>
      </c>
      <c r="B6292">
        <v>100</v>
      </c>
    </row>
    <row r="6293" spans="1:2" x14ac:dyDescent="0.25">
      <c r="A6293" s="1">
        <v>32590.041666666668</v>
      </c>
      <c r="B6293">
        <v>90.1</v>
      </c>
    </row>
    <row r="6294" spans="1:2" x14ac:dyDescent="0.25">
      <c r="A6294" s="1">
        <v>32591.041666666668</v>
      </c>
      <c r="B6294">
        <v>81.7</v>
      </c>
    </row>
    <row r="6295" spans="1:2" x14ac:dyDescent="0.25">
      <c r="A6295" s="1">
        <v>32592.041666666668</v>
      </c>
      <c r="B6295">
        <v>74.7</v>
      </c>
    </row>
    <row r="6296" spans="1:2" x14ac:dyDescent="0.25">
      <c r="A6296" s="1">
        <v>32593.041666666668</v>
      </c>
      <c r="B6296">
        <v>70</v>
      </c>
    </row>
    <row r="6297" spans="1:2" x14ac:dyDescent="0.25">
      <c r="A6297" s="1">
        <v>32594.041666666668</v>
      </c>
      <c r="B6297">
        <v>91.3</v>
      </c>
    </row>
    <row r="6298" spans="1:2" x14ac:dyDescent="0.25">
      <c r="A6298" s="1">
        <v>32595.041666666668</v>
      </c>
      <c r="B6298">
        <v>142.6</v>
      </c>
    </row>
    <row r="6299" spans="1:2" x14ac:dyDescent="0.25">
      <c r="A6299" s="1">
        <v>32596.041666666668</v>
      </c>
      <c r="B6299">
        <v>144.19999999999999</v>
      </c>
    </row>
    <row r="6300" spans="1:2" x14ac:dyDescent="0.25">
      <c r="A6300" s="1">
        <v>32597.041666666668</v>
      </c>
      <c r="B6300">
        <v>122.3</v>
      </c>
    </row>
    <row r="6301" spans="1:2" x14ac:dyDescent="0.25">
      <c r="A6301" s="1">
        <v>32598.041666666668</v>
      </c>
      <c r="B6301">
        <v>103.8</v>
      </c>
    </row>
    <row r="6302" spans="1:2" x14ac:dyDescent="0.25">
      <c r="A6302" s="1">
        <v>32599.041666666668</v>
      </c>
      <c r="B6302">
        <v>82.9</v>
      </c>
    </row>
    <row r="6303" spans="1:2" x14ac:dyDescent="0.25">
      <c r="A6303" s="1">
        <v>32600.041666666668</v>
      </c>
      <c r="B6303">
        <v>82.9</v>
      </c>
    </row>
    <row r="6304" spans="1:2" x14ac:dyDescent="0.25">
      <c r="A6304" s="1">
        <v>32601.041666666668</v>
      </c>
      <c r="B6304">
        <v>103.8</v>
      </c>
    </row>
    <row r="6305" spans="1:2" x14ac:dyDescent="0.25">
      <c r="A6305" s="1">
        <v>32602.041666666668</v>
      </c>
      <c r="B6305">
        <v>91.3</v>
      </c>
    </row>
    <row r="6306" spans="1:2" x14ac:dyDescent="0.25">
      <c r="A6306" s="1">
        <v>32603.041666666668</v>
      </c>
      <c r="B6306">
        <v>79.400000000000006</v>
      </c>
    </row>
    <row r="6307" spans="1:2" x14ac:dyDescent="0.25">
      <c r="A6307" s="1">
        <v>32604.041666666668</v>
      </c>
      <c r="B6307">
        <v>75.8</v>
      </c>
    </row>
    <row r="6308" spans="1:2" x14ac:dyDescent="0.25">
      <c r="A6308" s="1">
        <v>32605.041666666668</v>
      </c>
      <c r="B6308">
        <v>67.7</v>
      </c>
    </row>
    <row r="6309" spans="1:2" x14ac:dyDescent="0.25">
      <c r="A6309" s="1">
        <v>32606.041666666668</v>
      </c>
      <c r="B6309">
        <v>98.7</v>
      </c>
    </row>
    <row r="6310" spans="1:2" x14ac:dyDescent="0.25">
      <c r="A6310" s="1">
        <v>32607.041666666668</v>
      </c>
      <c r="B6310">
        <v>126.5</v>
      </c>
    </row>
    <row r="6311" spans="1:2" x14ac:dyDescent="0.25">
      <c r="A6311" s="1">
        <v>32608.041666666668</v>
      </c>
      <c r="B6311">
        <v>114.2</v>
      </c>
    </row>
    <row r="6312" spans="1:2" x14ac:dyDescent="0.25">
      <c r="A6312" s="1">
        <v>32609.041666666668</v>
      </c>
      <c r="B6312">
        <v>193.7</v>
      </c>
    </row>
    <row r="6313" spans="1:2" x14ac:dyDescent="0.25">
      <c r="A6313" s="1">
        <v>32610.041666666668</v>
      </c>
      <c r="B6313">
        <v>259.60000000000002</v>
      </c>
    </row>
    <row r="6314" spans="1:2" x14ac:dyDescent="0.25">
      <c r="A6314" s="1">
        <v>32611.041666666668</v>
      </c>
      <c r="B6314">
        <v>180.7</v>
      </c>
    </row>
    <row r="6315" spans="1:2" x14ac:dyDescent="0.25">
      <c r="A6315" s="1">
        <v>32612.041666666668</v>
      </c>
      <c r="B6315">
        <v>158.4</v>
      </c>
    </row>
    <row r="6316" spans="1:2" x14ac:dyDescent="0.25">
      <c r="A6316" s="1">
        <v>32613.041666666668</v>
      </c>
      <c r="B6316">
        <v>145.69999999999999</v>
      </c>
    </row>
    <row r="6317" spans="1:2" x14ac:dyDescent="0.25">
      <c r="A6317" s="1">
        <v>32614.041666666668</v>
      </c>
      <c r="B6317">
        <v>142.6</v>
      </c>
    </row>
    <row r="6318" spans="1:2" x14ac:dyDescent="0.25">
      <c r="A6318" s="1">
        <v>32615.041666666668</v>
      </c>
      <c r="B6318">
        <v>130.80000000000001</v>
      </c>
    </row>
    <row r="6319" spans="1:2" x14ac:dyDescent="0.25">
      <c r="A6319" s="1">
        <v>32616.041666666668</v>
      </c>
      <c r="B6319">
        <v>119.6</v>
      </c>
    </row>
    <row r="6320" spans="1:2" x14ac:dyDescent="0.25">
      <c r="A6320" s="1">
        <v>32617.041666666668</v>
      </c>
      <c r="B6320">
        <v>114.2</v>
      </c>
    </row>
    <row r="6321" spans="1:2" x14ac:dyDescent="0.25">
      <c r="A6321" s="1">
        <v>32618.041666666668</v>
      </c>
      <c r="B6321">
        <v>108.9</v>
      </c>
    </row>
    <row r="6322" spans="1:2" x14ac:dyDescent="0.25">
      <c r="A6322" s="1">
        <v>32619.041666666668</v>
      </c>
      <c r="B6322">
        <v>106.3</v>
      </c>
    </row>
    <row r="6323" spans="1:2" x14ac:dyDescent="0.25">
      <c r="A6323" s="1">
        <v>32620.041666666668</v>
      </c>
      <c r="B6323">
        <v>101.2</v>
      </c>
    </row>
    <row r="6324" spans="1:2" x14ac:dyDescent="0.25">
      <c r="A6324" s="1">
        <v>32621.041666666668</v>
      </c>
      <c r="B6324">
        <v>93.8</v>
      </c>
    </row>
    <row r="6325" spans="1:2" x14ac:dyDescent="0.25">
      <c r="A6325" s="1">
        <v>32622.041666666668</v>
      </c>
      <c r="B6325">
        <v>91.3</v>
      </c>
    </row>
    <row r="6326" spans="1:2" x14ac:dyDescent="0.25">
      <c r="A6326" s="1">
        <v>32623.041666666668</v>
      </c>
      <c r="B6326">
        <v>84.1</v>
      </c>
    </row>
    <row r="6327" spans="1:2" x14ac:dyDescent="0.25">
      <c r="A6327" s="1">
        <v>32624.041666666668</v>
      </c>
      <c r="B6327">
        <v>60.7</v>
      </c>
    </row>
    <row r="6328" spans="1:2" x14ac:dyDescent="0.25">
      <c r="A6328" s="1">
        <v>32625.041666666668</v>
      </c>
      <c r="B6328">
        <v>39.299999999999997</v>
      </c>
    </row>
    <row r="6329" spans="1:2" x14ac:dyDescent="0.25">
      <c r="A6329" s="1">
        <v>32626.041666666668</v>
      </c>
      <c r="B6329">
        <v>90.1</v>
      </c>
    </row>
    <row r="6330" spans="1:2" x14ac:dyDescent="0.25">
      <c r="A6330" s="1">
        <v>32627.041666666668</v>
      </c>
      <c r="B6330">
        <v>119.6</v>
      </c>
    </row>
    <row r="6331" spans="1:2" x14ac:dyDescent="0.25">
      <c r="A6331" s="1">
        <v>32628.041666666668</v>
      </c>
      <c r="B6331">
        <v>118.2</v>
      </c>
    </row>
    <row r="6332" spans="1:2" x14ac:dyDescent="0.25">
      <c r="A6332" s="1">
        <v>32629.041666666668</v>
      </c>
      <c r="B6332">
        <v>122.3</v>
      </c>
    </row>
    <row r="6333" spans="1:2" x14ac:dyDescent="0.25">
      <c r="A6333" s="1">
        <v>32630.041666666668</v>
      </c>
      <c r="B6333">
        <v>122.3</v>
      </c>
    </row>
    <row r="6334" spans="1:2" x14ac:dyDescent="0.25">
      <c r="A6334" s="1">
        <v>32631.041666666668</v>
      </c>
      <c r="B6334">
        <v>161.69999999999999</v>
      </c>
    </row>
    <row r="6335" spans="1:2" x14ac:dyDescent="0.25">
      <c r="A6335" s="1">
        <v>32632.041666666668</v>
      </c>
      <c r="B6335">
        <v>153.6</v>
      </c>
    </row>
    <row r="6336" spans="1:2" x14ac:dyDescent="0.25">
      <c r="A6336" s="1">
        <v>32633.041666666668</v>
      </c>
      <c r="B6336">
        <v>127.9</v>
      </c>
    </row>
    <row r="6337" spans="1:2" x14ac:dyDescent="0.25">
      <c r="A6337" s="1">
        <v>32634.041666666668</v>
      </c>
      <c r="B6337">
        <v>125.1</v>
      </c>
    </row>
    <row r="6338" spans="1:2" x14ac:dyDescent="0.25">
      <c r="A6338" s="1">
        <v>32635.041666666668</v>
      </c>
      <c r="B6338">
        <v>126.5</v>
      </c>
    </row>
    <row r="6339" spans="1:2" x14ac:dyDescent="0.25">
      <c r="A6339" s="1">
        <v>32636.041666666668</v>
      </c>
      <c r="B6339">
        <v>122.3</v>
      </c>
    </row>
    <row r="6340" spans="1:2" x14ac:dyDescent="0.25">
      <c r="A6340" s="1">
        <v>32637.041666666668</v>
      </c>
      <c r="B6340">
        <v>123.7</v>
      </c>
    </row>
    <row r="6341" spans="1:2" x14ac:dyDescent="0.25">
      <c r="A6341" s="1">
        <v>32638.041666666668</v>
      </c>
      <c r="B6341">
        <v>130.80000000000001</v>
      </c>
    </row>
    <row r="6342" spans="1:2" x14ac:dyDescent="0.25">
      <c r="A6342" s="1">
        <v>32639.041666666668</v>
      </c>
      <c r="B6342">
        <v>215.4</v>
      </c>
    </row>
    <row r="6343" spans="1:2" x14ac:dyDescent="0.25">
      <c r="A6343" s="1">
        <v>32640.041666666668</v>
      </c>
      <c r="B6343">
        <v>381.7</v>
      </c>
    </row>
    <row r="6344" spans="1:2" x14ac:dyDescent="0.25">
      <c r="A6344" s="1">
        <v>32641.041666666668</v>
      </c>
      <c r="B6344">
        <v>310</v>
      </c>
    </row>
    <row r="6345" spans="1:2" x14ac:dyDescent="0.25">
      <c r="A6345" s="1">
        <v>32642.041666666668</v>
      </c>
      <c r="B6345">
        <v>266.8</v>
      </c>
    </row>
    <row r="6346" spans="1:2" x14ac:dyDescent="0.25">
      <c r="A6346" s="1">
        <v>32643.041666666668</v>
      </c>
      <c r="B6346">
        <v>221.7</v>
      </c>
    </row>
    <row r="6347" spans="1:2" x14ac:dyDescent="0.25">
      <c r="A6347" s="1">
        <v>32644.041666666668</v>
      </c>
      <c r="B6347">
        <v>199.5</v>
      </c>
    </row>
    <row r="6348" spans="1:2" x14ac:dyDescent="0.25">
      <c r="A6348" s="1">
        <v>32645.041666666668</v>
      </c>
      <c r="B6348">
        <v>209.3</v>
      </c>
    </row>
    <row r="6349" spans="1:2" x14ac:dyDescent="0.25">
      <c r="A6349" s="1">
        <v>32646.041666666668</v>
      </c>
      <c r="B6349">
        <v>195.6</v>
      </c>
    </row>
    <row r="6350" spans="1:2" x14ac:dyDescent="0.25">
      <c r="A6350" s="1">
        <v>32647.041666666668</v>
      </c>
      <c r="B6350">
        <v>180.7</v>
      </c>
    </row>
    <row r="6351" spans="1:2" x14ac:dyDescent="0.25">
      <c r="A6351" s="1">
        <v>32648.041666666668</v>
      </c>
      <c r="B6351">
        <v>173.6</v>
      </c>
    </row>
    <row r="6352" spans="1:2" x14ac:dyDescent="0.25">
      <c r="A6352" s="1">
        <v>32649.041666666668</v>
      </c>
      <c r="B6352">
        <v>166.7</v>
      </c>
    </row>
    <row r="6353" spans="1:2" x14ac:dyDescent="0.25">
      <c r="A6353" s="1">
        <v>32650.041666666668</v>
      </c>
      <c r="B6353">
        <v>161.69999999999999</v>
      </c>
    </row>
    <row r="6354" spans="1:2" x14ac:dyDescent="0.25">
      <c r="A6354" s="1">
        <v>32651.041666666668</v>
      </c>
      <c r="B6354">
        <v>150.4</v>
      </c>
    </row>
    <row r="6355" spans="1:2" x14ac:dyDescent="0.25">
      <c r="A6355" s="1">
        <v>32652.041666666668</v>
      </c>
      <c r="B6355">
        <v>175.4</v>
      </c>
    </row>
    <row r="6356" spans="1:2" x14ac:dyDescent="0.25">
      <c r="A6356" s="1">
        <v>32653.041666666668</v>
      </c>
      <c r="B6356">
        <v>179</v>
      </c>
    </row>
    <row r="6357" spans="1:2" x14ac:dyDescent="0.25">
      <c r="A6357" s="1">
        <v>32654.041666666668</v>
      </c>
      <c r="B6357">
        <v>161.69999999999999</v>
      </c>
    </row>
    <row r="6358" spans="1:2" x14ac:dyDescent="0.25">
      <c r="A6358" s="1">
        <v>32655.041666666668</v>
      </c>
      <c r="B6358">
        <v>148.80000000000001</v>
      </c>
    </row>
    <row r="6359" spans="1:2" x14ac:dyDescent="0.25">
      <c r="A6359" s="1">
        <v>32656.041666666668</v>
      </c>
      <c r="B6359">
        <v>142.6</v>
      </c>
    </row>
    <row r="6360" spans="1:2" x14ac:dyDescent="0.25">
      <c r="A6360" s="1">
        <v>32657.041666666668</v>
      </c>
      <c r="B6360">
        <v>161.69999999999999</v>
      </c>
    </row>
    <row r="6361" spans="1:2" x14ac:dyDescent="0.25">
      <c r="A6361" s="1">
        <v>32658.041666666668</v>
      </c>
      <c r="B6361">
        <v>155.19999999999999</v>
      </c>
    </row>
    <row r="6362" spans="1:2" x14ac:dyDescent="0.25">
      <c r="A6362" s="1">
        <v>32659.041666666668</v>
      </c>
      <c r="B6362">
        <v>136.6</v>
      </c>
    </row>
    <row r="6363" spans="1:2" x14ac:dyDescent="0.25">
      <c r="A6363" s="1">
        <v>32660.041666666668</v>
      </c>
      <c r="B6363">
        <v>129.4</v>
      </c>
    </row>
    <row r="6364" spans="1:2" x14ac:dyDescent="0.25">
      <c r="A6364" s="1">
        <v>32661.041666666668</v>
      </c>
      <c r="B6364">
        <v>119.6</v>
      </c>
    </row>
    <row r="6365" spans="1:2" x14ac:dyDescent="0.25">
      <c r="A6365" s="1">
        <v>32662.041666666668</v>
      </c>
      <c r="B6365">
        <v>118.2</v>
      </c>
    </row>
    <row r="6366" spans="1:2" x14ac:dyDescent="0.25">
      <c r="A6366" s="1">
        <v>32663.041666666668</v>
      </c>
      <c r="B6366">
        <v>207.3</v>
      </c>
    </row>
    <row r="6367" spans="1:2" x14ac:dyDescent="0.25">
      <c r="A6367" s="1">
        <v>32664.041666666668</v>
      </c>
      <c r="B6367">
        <v>236.8</v>
      </c>
    </row>
    <row r="6368" spans="1:2" x14ac:dyDescent="0.25">
      <c r="A6368" s="1">
        <v>32665.041666666668</v>
      </c>
      <c r="B6368">
        <v>191.8</v>
      </c>
    </row>
    <row r="6369" spans="1:2" x14ac:dyDescent="0.25">
      <c r="A6369" s="1">
        <v>32666.041666666668</v>
      </c>
      <c r="B6369">
        <v>153.6</v>
      </c>
    </row>
    <row r="6370" spans="1:2" x14ac:dyDescent="0.25">
      <c r="A6370" s="1">
        <v>32667.041666666668</v>
      </c>
      <c r="B6370">
        <v>139.6</v>
      </c>
    </row>
    <row r="6371" spans="1:2" x14ac:dyDescent="0.25">
      <c r="A6371" s="1">
        <v>32668.041666666668</v>
      </c>
      <c r="B6371">
        <v>207.3</v>
      </c>
    </row>
    <row r="6372" spans="1:2" x14ac:dyDescent="0.25">
      <c r="A6372" s="1">
        <v>32669.041666666668</v>
      </c>
      <c r="B6372">
        <v>310</v>
      </c>
    </row>
    <row r="6373" spans="1:2" x14ac:dyDescent="0.25">
      <c r="A6373" s="1">
        <v>32670.041666666668</v>
      </c>
      <c r="B6373">
        <v>262</v>
      </c>
    </row>
    <row r="6374" spans="1:2" x14ac:dyDescent="0.25">
      <c r="A6374" s="1">
        <v>32671.041666666668</v>
      </c>
      <c r="B6374">
        <v>254.9</v>
      </c>
    </row>
    <row r="6375" spans="1:2" x14ac:dyDescent="0.25">
      <c r="A6375" s="1">
        <v>32672.041666666668</v>
      </c>
      <c r="B6375">
        <v>221.7</v>
      </c>
    </row>
    <row r="6376" spans="1:2" x14ac:dyDescent="0.25">
      <c r="A6376" s="1">
        <v>32673.041666666668</v>
      </c>
      <c r="B6376">
        <v>209.3</v>
      </c>
    </row>
    <row r="6377" spans="1:2" x14ac:dyDescent="0.25">
      <c r="A6377" s="1">
        <v>32674.041666666668</v>
      </c>
      <c r="B6377">
        <v>225.9</v>
      </c>
    </row>
    <row r="6378" spans="1:2" x14ac:dyDescent="0.25">
      <c r="A6378" s="1">
        <v>32675.041666666668</v>
      </c>
      <c r="B6378">
        <v>188.1</v>
      </c>
    </row>
    <row r="6379" spans="1:2" x14ac:dyDescent="0.25">
      <c r="A6379" s="1">
        <v>32676.041666666668</v>
      </c>
      <c r="B6379">
        <v>158.4</v>
      </c>
    </row>
    <row r="6380" spans="1:2" x14ac:dyDescent="0.25">
      <c r="A6380" s="1">
        <v>32677.041666666668</v>
      </c>
      <c r="B6380">
        <v>179</v>
      </c>
    </row>
    <row r="6381" spans="1:2" x14ac:dyDescent="0.25">
      <c r="A6381" s="1">
        <v>32678.041666666668</v>
      </c>
      <c r="B6381">
        <v>239</v>
      </c>
    </row>
    <row r="6382" spans="1:2" x14ac:dyDescent="0.25">
      <c r="A6382" s="1">
        <v>32679.041666666668</v>
      </c>
      <c r="B6382">
        <v>205.3</v>
      </c>
    </row>
    <row r="6383" spans="1:2" x14ac:dyDescent="0.25">
      <c r="A6383" s="1">
        <v>32680.041666666668</v>
      </c>
      <c r="B6383">
        <v>179</v>
      </c>
    </row>
    <row r="6384" spans="1:2" x14ac:dyDescent="0.25">
      <c r="A6384" s="1">
        <v>32681.041666666668</v>
      </c>
      <c r="B6384">
        <v>165.1</v>
      </c>
    </row>
    <row r="6385" spans="1:2" x14ac:dyDescent="0.25">
      <c r="A6385" s="1">
        <v>32682.041666666668</v>
      </c>
      <c r="B6385">
        <v>158.4</v>
      </c>
    </row>
    <row r="6386" spans="1:2" x14ac:dyDescent="0.25">
      <c r="A6386" s="1">
        <v>32683.041666666668</v>
      </c>
      <c r="B6386">
        <v>145.69999999999999</v>
      </c>
    </row>
    <row r="6387" spans="1:2" x14ac:dyDescent="0.25">
      <c r="A6387" s="1">
        <v>32684.041666666668</v>
      </c>
      <c r="B6387">
        <v>175.4</v>
      </c>
    </row>
    <row r="6388" spans="1:2" x14ac:dyDescent="0.25">
      <c r="A6388" s="1">
        <v>32685.041666666668</v>
      </c>
      <c r="B6388">
        <v>354.8</v>
      </c>
    </row>
    <row r="6389" spans="1:2" x14ac:dyDescent="0.25">
      <c r="A6389" s="1">
        <v>32686.041666666668</v>
      </c>
      <c r="B6389">
        <v>597</v>
      </c>
    </row>
    <row r="6390" spans="1:2" x14ac:dyDescent="0.25">
      <c r="A6390" s="1">
        <v>32687.041666666668</v>
      </c>
      <c r="B6390">
        <v>504.6</v>
      </c>
    </row>
    <row r="6391" spans="1:2" x14ac:dyDescent="0.25">
      <c r="A6391" s="1">
        <v>32688.041666666668</v>
      </c>
      <c r="B6391">
        <v>387.9</v>
      </c>
    </row>
    <row r="6392" spans="1:2" x14ac:dyDescent="0.25">
      <c r="A6392" s="1">
        <v>32689.041666666668</v>
      </c>
      <c r="B6392">
        <v>307.3</v>
      </c>
    </row>
    <row r="6393" spans="1:2" x14ac:dyDescent="0.25">
      <c r="A6393" s="1">
        <v>32690.041666666668</v>
      </c>
      <c r="B6393">
        <v>279</v>
      </c>
    </row>
    <row r="6394" spans="1:2" x14ac:dyDescent="0.25">
      <c r="A6394" s="1">
        <v>32691.041666666668</v>
      </c>
      <c r="B6394">
        <v>266.8</v>
      </c>
    </row>
    <row r="6395" spans="1:2" x14ac:dyDescent="0.25">
      <c r="A6395" s="1">
        <v>32692.041666666668</v>
      </c>
      <c r="B6395">
        <v>480</v>
      </c>
    </row>
    <row r="6396" spans="1:2" x14ac:dyDescent="0.25">
      <c r="A6396" s="1">
        <v>32693.041666666668</v>
      </c>
      <c r="B6396">
        <v>849.5</v>
      </c>
    </row>
    <row r="6397" spans="1:2" x14ac:dyDescent="0.25">
      <c r="A6397" s="1">
        <v>32694.041666666668</v>
      </c>
      <c r="B6397">
        <v>710.3</v>
      </c>
    </row>
    <row r="6398" spans="1:2" x14ac:dyDescent="0.25">
      <c r="A6398" s="1">
        <v>32695.041666666668</v>
      </c>
      <c r="B6398">
        <v>511.8</v>
      </c>
    </row>
    <row r="6399" spans="1:2" x14ac:dyDescent="0.25">
      <c r="A6399" s="1">
        <v>32696.041666666668</v>
      </c>
      <c r="B6399">
        <v>384.8</v>
      </c>
    </row>
    <row r="6400" spans="1:2" x14ac:dyDescent="0.25">
      <c r="A6400" s="1">
        <v>32697.041666666668</v>
      </c>
      <c r="B6400">
        <v>331.9</v>
      </c>
    </row>
    <row r="6401" spans="1:2" x14ac:dyDescent="0.25">
      <c r="A6401" s="1">
        <v>32698.041666666668</v>
      </c>
      <c r="B6401">
        <v>363.6</v>
      </c>
    </row>
    <row r="6402" spans="1:2" x14ac:dyDescent="0.25">
      <c r="A6402" s="1">
        <v>32699.041666666668</v>
      </c>
      <c r="B6402">
        <v>323.60000000000002</v>
      </c>
    </row>
    <row r="6403" spans="1:2" x14ac:dyDescent="0.25">
      <c r="A6403" s="1">
        <v>32700.041666666668</v>
      </c>
      <c r="B6403">
        <v>346.1</v>
      </c>
    </row>
    <row r="6404" spans="1:2" x14ac:dyDescent="0.25">
      <c r="A6404" s="1">
        <v>32701.041666666668</v>
      </c>
      <c r="B6404">
        <v>304.7</v>
      </c>
    </row>
    <row r="6405" spans="1:2" x14ac:dyDescent="0.25">
      <c r="A6405" s="1">
        <v>32702.041666666668</v>
      </c>
      <c r="B6405">
        <v>281.5</v>
      </c>
    </row>
    <row r="6406" spans="1:2" x14ac:dyDescent="0.25">
      <c r="A6406" s="1">
        <v>32703.041666666668</v>
      </c>
      <c r="B6406">
        <v>262</v>
      </c>
    </row>
    <row r="6407" spans="1:2" x14ac:dyDescent="0.25">
      <c r="A6407" s="1">
        <v>32704.041666666668</v>
      </c>
      <c r="B6407">
        <v>248</v>
      </c>
    </row>
    <row r="6408" spans="1:2" x14ac:dyDescent="0.25">
      <c r="A6408" s="1">
        <v>32705.041666666668</v>
      </c>
      <c r="B6408">
        <v>236.8</v>
      </c>
    </row>
    <row r="6409" spans="1:2" x14ac:dyDescent="0.25">
      <c r="A6409" s="1">
        <v>32706.041666666668</v>
      </c>
      <c r="B6409">
        <v>205.3</v>
      </c>
    </row>
    <row r="6410" spans="1:2" x14ac:dyDescent="0.25">
      <c r="A6410" s="1">
        <v>32707.041666666668</v>
      </c>
      <c r="B6410">
        <v>188.1</v>
      </c>
    </row>
    <row r="6411" spans="1:2" x14ac:dyDescent="0.25">
      <c r="A6411" s="1">
        <v>32708.041666666668</v>
      </c>
      <c r="B6411">
        <v>173.6</v>
      </c>
    </row>
    <row r="6412" spans="1:2" x14ac:dyDescent="0.25">
      <c r="A6412" s="1">
        <v>32709.041666666668</v>
      </c>
      <c r="B6412">
        <v>160.1</v>
      </c>
    </row>
    <row r="6413" spans="1:2" x14ac:dyDescent="0.25">
      <c r="A6413" s="1">
        <v>32710.041666666668</v>
      </c>
      <c r="B6413">
        <v>152</v>
      </c>
    </row>
    <row r="6414" spans="1:2" x14ac:dyDescent="0.25">
      <c r="A6414" s="1">
        <v>32711.041666666668</v>
      </c>
      <c r="B6414">
        <v>150.4</v>
      </c>
    </row>
    <row r="6415" spans="1:2" x14ac:dyDescent="0.25">
      <c r="A6415" s="1">
        <v>32712.041666666668</v>
      </c>
      <c r="B6415">
        <v>147.19999999999999</v>
      </c>
    </row>
    <row r="6416" spans="1:2" x14ac:dyDescent="0.25">
      <c r="A6416" s="1">
        <v>32713.041666666668</v>
      </c>
      <c r="B6416">
        <v>144.19999999999999</v>
      </c>
    </row>
    <row r="6417" spans="1:2" x14ac:dyDescent="0.25">
      <c r="A6417" s="1">
        <v>32714.041666666668</v>
      </c>
      <c r="B6417">
        <v>144.19999999999999</v>
      </c>
    </row>
    <row r="6418" spans="1:2" x14ac:dyDescent="0.25">
      <c r="A6418" s="1">
        <v>32715.041666666668</v>
      </c>
      <c r="B6418">
        <v>153.6</v>
      </c>
    </row>
    <row r="6419" spans="1:2" x14ac:dyDescent="0.25">
      <c r="A6419" s="1">
        <v>32716.041666666668</v>
      </c>
      <c r="B6419">
        <v>150.4</v>
      </c>
    </row>
    <row r="6420" spans="1:2" x14ac:dyDescent="0.25">
      <c r="A6420" s="1">
        <v>32717.041666666668</v>
      </c>
      <c r="B6420">
        <v>144.19999999999999</v>
      </c>
    </row>
    <row r="6421" spans="1:2" x14ac:dyDescent="0.25">
      <c r="A6421" s="1">
        <v>32718.041666666668</v>
      </c>
      <c r="B6421">
        <v>148.80000000000001</v>
      </c>
    </row>
    <row r="6422" spans="1:2" x14ac:dyDescent="0.25">
      <c r="A6422" s="1">
        <v>32719.041666666668</v>
      </c>
      <c r="B6422">
        <v>144.19999999999999</v>
      </c>
    </row>
    <row r="6423" spans="1:2" x14ac:dyDescent="0.25">
      <c r="A6423" s="1">
        <v>32720.041666666668</v>
      </c>
      <c r="B6423">
        <v>138.1</v>
      </c>
    </row>
    <row r="6424" spans="1:2" x14ac:dyDescent="0.25">
      <c r="A6424" s="1">
        <v>32721.041666666668</v>
      </c>
      <c r="B6424">
        <v>136.6</v>
      </c>
    </row>
    <row r="6425" spans="1:2" x14ac:dyDescent="0.25">
      <c r="A6425" s="1">
        <v>32722.041666666668</v>
      </c>
      <c r="B6425">
        <v>130.80000000000001</v>
      </c>
    </row>
    <row r="6426" spans="1:2" x14ac:dyDescent="0.25">
      <c r="A6426" s="1">
        <v>32723.041666666668</v>
      </c>
      <c r="B6426">
        <v>129.4</v>
      </c>
    </row>
    <row r="6427" spans="1:2" x14ac:dyDescent="0.25">
      <c r="A6427" s="1">
        <v>32724.041666666668</v>
      </c>
      <c r="B6427">
        <v>127.9</v>
      </c>
    </row>
    <row r="6428" spans="1:2" x14ac:dyDescent="0.25">
      <c r="A6428" s="1">
        <v>32725.041666666668</v>
      </c>
      <c r="B6428">
        <v>127.9</v>
      </c>
    </row>
    <row r="6429" spans="1:2" x14ac:dyDescent="0.25">
      <c r="A6429" s="1">
        <v>32726.041666666668</v>
      </c>
      <c r="B6429">
        <v>126.5</v>
      </c>
    </row>
    <row r="6430" spans="1:2" x14ac:dyDescent="0.25">
      <c r="A6430" s="1">
        <v>32727.041666666668</v>
      </c>
      <c r="B6430">
        <v>118.2</v>
      </c>
    </row>
    <row r="6431" spans="1:2" x14ac:dyDescent="0.25">
      <c r="A6431" s="1">
        <v>32728.041666666668</v>
      </c>
      <c r="B6431">
        <v>121</v>
      </c>
    </row>
    <row r="6432" spans="1:2" x14ac:dyDescent="0.25">
      <c r="A6432" s="1">
        <v>32729.041666666668</v>
      </c>
      <c r="B6432">
        <v>127.9</v>
      </c>
    </row>
    <row r="6433" spans="1:2" x14ac:dyDescent="0.25">
      <c r="A6433" s="1">
        <v>32730.041666666668</v>
      </c>
      <c r="B6433">
        <v>127.9</v>
      </c>
    </row>
    <row r="6434" spans="1:2" x14ac:dyDescent="0.25">
      <c r="A6434" s="1">
        <v>32731.041666666668</v>
      </c>
      <c r="B6434">
        <v>126.5</v>
      </c>
    </row>
    <row r="6435" spans="1:2" x14ac:dyDescent="0.25">
      <c r="A6435" s="1">
        <v>32732.041666666668</v>
      </c>
      <c r="B6435">
        <v>125.1</v>
      </c>
    </row>
    <row r="6436" spans="1:2" x14ac:dyDescent="0.25">
      <c r="A6436" s="1">
        <v>32733.041666666668</v>
      </c>
      <c r="B6436">
        <v>209.3</v>
      </c>
    </row>
    <row r="6437" spans="1:2" x14ac:dyDescent="0.25">
      <c r="A6437" s="1">
        <v>32734.041666666668</v>
      </c>
      <c r="B6437">
        <v>175.4</v>
      </c>
    </row>
    <row r="6438" spans="1:2" x14ac:dyDescent="0.25">
      <c r="A6438" s="1">
        <v>32735.041666666668</v>
      </c>
      <c r="B6438">
        <v>163.4</v>
      </c>
    </row>
    <row r="6439" spans="1:2" x14ac:dyDescent="0.25">
      <c r="A6439" s="1">
        <v>32736.041666666668</v>
      </c>
      <c r="B6439">
        <v>148.80000000000001</v>
      </c>
    </row>
    <row r="6440" spans="1:2" x14ac:dyDescent="0.25">
      <c r="A6440" s="1">
        <v>32737.041666666668</v>
      </c>
      <c r="B6440">
        <v>136.6</v>
      </c>
    </row>
    <row r="6441" spans="1:2" x14ac:dyDescent="0.25">
      <c r="A6441" s="1">
        <v>32738.041666666668</v>
      </c>
      <c r="B6441">
        <v>125.1</v>
      </c>
    </row>
    <row r="6442" spans="1:2" x14ac:dyDescent="0.25">
      <c r="A6442" s="1">
        <v>32739.041666666668</v>
      </c>
      <c r="B6442">
        <v>127.9</v>
      </c>
    </row>
    <row r="6443" spans="1:2" x14ac:dyDescent="0.25">
      <c r="A6443" s="1">
        <v>32740.041666666668</v>
      </c>
      <c r="B6443">
        <v>153.6</v>
      </c>
    </row>
    <row r="6444" spans="1:2" x14ac:dyDescent="0.25">
      <c r="A6444" s="1">
        <v>32741.041666666668</v>
      </c>
      <c r="B6444">
        <v>152</v>
      </c>
    </row>
    <row r="6445" spans="1:2" x14ac:dyDescent="0.25">
      <c r="A6445" s="1">
        <v>32742.041666666668</v>
      </c>
      <c r="B6445">
        <v>136.6</v>
      </c>
    </row>
    <row r="6446" spans="1:2" x14ac:dyDescent="0.25">
      <c r="A6446" s="1">
        <v>32743.041666666668</v>
      </c>
      <c r="B6446">
        <v>142.6</v>
      </c>
    </row>
    <row r="6447" spans="1:2" x14ac:dyDescent="0.25">
      <c r="A6447" s="1">
        <v>32744.041666666668</v>
      </c>
      <c r="B6447">
        <v>141.1</v>
      </c>
    </row>
    <row r="6448" spans="1:2" x14ac:dyDescent="0.25">
      <c r="A6448" s="1">
        <v>32745.041666666668</v>
      </c>
      <c r="B6448">
        <v>138.1</v>
      </c>
    </row>
    <row r="6449" spans="1:2" x14ac:dyDescent="0.25">
      <c r="A6449" s="1">
        <v>32746.041666666668</v>
      </c>
      <c r="B6449">
        <v>127.9</v>
      </c>
    </row>
    <row r="6450" spans="1:2" x14ac:dyDescent="0.25">
      <c r="A6450" s="1">
        <v>32747.041666666668</v>
      </c>
      <c r="B6450">
        <v>122.3</v>
      </c>
    </row>
    <row r="6451" spans="1:2" x14ac:dyDescent="0.25">
      <c r="A6451" s="1">
        <v>32748.041666666668</v>
      </c>
      <c r="B6451">
        <v>116.9</v>
      </c>
    </row>
    <row r="6452" spans="1:2" x14ac:dyDescent="0.25">
      <c r="A6452" s="1">
        <v>32749.041666666668</v>
      </c>
      <c r="B6452">
        <v>173.6</v>
      </c>
    </row>
    <row r="6453" spans="1:2" x14ac:dyDescent="0.25">
      <c r="A6453" s="1">
        <v>32750.041666666668</v>
      </c>
      <c r="B6453">
        <v>160.1</v>
      </c>
    </row>
    <row r="6454" spans="1:2" x14ac:dyDescent="0.25">
      <c r="A6454" s="1">
        <v>32751.041666666668</v>
      </c>
      <c r="B6454">
        <v>136.6</v>
      </c>
    </row>
    <row r="6455" spans="1:2" x14ac:dyDescent="0.25">
      <c r="A6455" s="1">
        <v>32752.041666666668</v>
      </c>
      <c r="B6455">
        <v>122.3</v>
      </c>
    </row>
    <row r="6456" spans="1:2" x14ac:dyDescent="0.25">
      <c r="A6456" s="1">
        <v>32753.041666666668</v>
      </c>
      <c r="B6456">
        <v>110.2</v>
      </c>
    </row>
    <row r="6457" spans="1:2" x14ac:dyDescent="0.25">
      <c r="A6457" s="1">
        <v>32754.041666666668</v>
      </c>
      <c r="B6457">
        <v>98.7</v>
      </c>
    </row>
    <row r="6458" spans="1:2" x14ac:dyDescent="0.25">
      <c r="A6458" s="1">
        <v>32755.041666666668</v>
      </c>
      <c r="B6458">
        <v>129.4</v>
      </c>
    </row>
    <row r="6459" spans="1:2" x14ac:dyDescent="0.25">
      <c r="A6459" s="1">
        <v>32756.041666666668</v>
      </c>
      <c r="B6459">
        <v>203.4</v>
      </c>
    </row>
    <row r="6460" spans="1:2" x14ac:dyDescent="0.25">
      <c r="A6460" s="1">
        <v>32757.041666666668</v>
      </c>
      <c r="B6460">
        <v>230.2</v>
      </c>
    </row>
    <row r="6461" spans="1:2" x14ac:dyDescent="0.25">
      <c r="A6461" s="1">
        <v>32758.041666666668</v>
      </c>
      <c r="B6461">
        <v>171.9</v>
      </c>
    </row>
    <row r="6462" spans="1:2" x14ac:dyDescent="0.25">
      <c r="A6462" s="1">
        <v>32759.041666666668</v>
      </c>
      <c r="B6462">
        <v>158.4</v>
      </c>
    </row>
    <row r="6463" spans="1:2" x14ac:dyDescent="0.25">
      <c r="A6463" s="1">
        <v>32760.041666666668</v>
      </c>
      <c r="B6463">
        <v>142.6</v>
      </c>
    </row>
    <row r="6464" spans="1:2" x14ac:dyDescent="0.25">
      <c r="A6464" s="1">
        <v>32761.041666666668</v>
      </c>
      <c r="B6464">
        <v>136.6</v>
      </c>
    </row>
    <row r="6465" spans="1:2" x14ac:dyDescent="0.25">
      <c r="A6465" s="1">
        <v>32762.041666666668</v>
      </c>
      <c r="B6465">
        <v>130.80000000000001</v>
      </c>
    </row>
    <row r="6466" spans="1:2" x14ac:dyDescent="0.25">
      <c r="A6466" s="1">
        <v>32763.041666666668</v>
      </c>
      <c r="B6466">
        <v>121</v>
      </c>
    </row>
    <row r="6467" spans="1:2" x14ac:dyDescent="0.25">
      <c r="A6467" s="1">
        <v>32764.041666666668</v>
      </c>
      <c r="B6467">
        <v>114.2</v>
      </c>
    </row>
    <row r="6468" spans="1:2" x14ac:dyDescent="0.25">
      <c r="A6468" s="1">
        <v>32765.041666666668</v>
      </c>
      <c r="B6468">
        <v>119.6</v>
      </c>
    </row>
    <row r="6469" spans="1:2" x14ac:dyDescent="0.25">
      <c r="A6469" s="1">
        <v>32766.041666666668</v>
      </c>
      <c r="B6469">
        <v>203.4</v>
      </c>
    </row>
    <row r="6470" spans="1:2" x14ac:dyDescent="0.25">
      <c r="A6470" s="1">
        <v>32767.041666666668</v>
      </c>
      <c r="B6470">
        <v>318.10000000000002</v>
      </c>
    </row>
    <row r="6471" spans="1:2" x14ac:dyDescent="0.25">
      <c r="A6471" s="1">
        <v>32768.041666666664</v>
      </c>
      <c r="B6471">
        <v>243.5</v>
      </c>
    </row>
    <row r="6472" spans="1:2" x14ac:dyDescent="0.25">
      <c r="A6472" s="1">
        <v>32769.041666666664</v>
      </c>
      <c r="B6472">
        <v>254.9</v>
      </c>
    </row>
    <row r="6473" spans="1:2" x14ac:dyDescent="0.25">
      <c r="A6473" s="1">
        <v>32770.041666666664</v>
      </c>
      <c r="B6473">
        <v>271.60000000000002</v>
      </c>
    </row>
    <row r="6474" spans="1:2" x14ac:dyDescent="0.25">
      <c r="A6474" s="1">
        <v>32771.041666666664</v>
      </c>
      <c r="B6474">
        <v>252.6</v>
      </c>
    </row>
    <row r="6475" spans="1:2" x14ac:dyDescent="0.25">
      <c r="A6475" s="1">
        <v>32772.041666666664</v>
      </c>
      <c r="B6475">
        <v>207.3</v>
      </c>
    </row>
    <row r="6476" spans="1:2" x14ac:dyDescent="0.25">
      <c r="A6476" s="1">
        <v>32773.041666666664</v>
      </c>
      <c r="B6476">
        <v>180.7</v>
      </c>
    </row>
    <row r="6477" spans="1:2" x14ac:dyDescent="0.25">
      <c r="A6477" s="1">
        <v>32774.041666666664</v>
      </c>
      <c r="B6477">
        <v>166.7</v>
      </c>
    </row>
    <row r="6478" spans="1:2" x14ac:dyDescent="0.25">
      <c r="A6478" s="1">
        <v>32775.041666666664</v>
      </c>
      <c r="B6478">
        <v>158.4</v>
      </c>
    </row>
    <row r="6479" spans="1:2" x14ac:dyDescent="0.25">
      <c r="A6479" s="1">
        <v>32776.041666666664</v>
      </c>
      <c r="B6479">
        <v>152</v>
      </c>
    </row>
    <row r="6480" spans="1:2" x14ac:dyDescent="0.25">
      <c r="A6480" s="1">
        <v>32777.041666666664</v>
      </c>
      <c r="B6480">
        <v>145.69999999999999</v>
      </c>
    </row>
    <row r="6481" spans="1:2" x14ac:dyDescent="0.25">
      <c r="A6481" s="1">
        <v>32778.041666666664</v>
      </c>
      <c r="B6481">
        <v>142.6</v>
      </c>
    </row>
    <row r="6482" spans="1:2" x14ac:dyDescent="0.25">
      <c r="A6482" s="1">
        <v>32779.041666666664</v>
      </c>
      <c r="B6482">
        <v>136.6</v>
      </c>
    </row>
    <row r="6483" spans="1:2" x14ac:dyDescent="0.25">
      <c r="A6483" s="1">
        <v>32780.041666666664</v>
      </c>
      <c r="B6483">
        <v>132.19999999999999</v>
      </c>
    </row>
    <row r="6484" spans="1:2" x14ac:dyDescent="0.25">
      <c r="A6484" s="1">
        <v>32781.041666666664</v>
      </c>
      <c r="B6484">
        <v>127.9</v>
      </c>
    </row>
    <row r="6485" spans="1:2" x14ac:dyDescent="0.25">
      <c r="A6485" s="1">
        <v>32782.041666666664</v>
      </c>
      <c r="B6485">
        <v>122.3</v>
      </c>
    </row>
    <row r="6486" spans="1:2" x14ac:dyDescent="0.25">
      <c r="A6486" s="1">
        <v>32783.041666666664</v>
      </c>
      <c r="B6486">
        <v>115.5</v>
      </c>
    </row>
    <row r="6487" spans="1:2" x14ac:dyDescent="0.25">
      <c r="A6487" s="1">
        <v>32784.041666666664</v>
      </c>
      <c r="B6487">
        <v>110.2</v>
      </c>
    </row>
    <row r="6488" spans="1:2" x14ac:dyDescent="0.25">
      <c r="A6488" s="1">
        <v>32785.041666666664</v>
      </c>
      <c r="B6488">
        <v>110.2</v>
      </c>
    </row>
    <row r="6489" spans="1:2" x14ac:dyDescent="0.25">
      <c r="A6489" s="1">
        <v>32786.041666666664</v>
      </c>
      <c r="B6489">
        <v>108.9</v>
      </c>
    </row>
    <row r="6490" spans="1:2" x14ac:dyDescent="0.25">
      <c r="A6490" s="1">
        <v>32787.041666666664</v>
      </c>
      <c r="B6490">
        <v>108.9</v>
      </c>
    </row>
    <row r="6491" spans="1:2" x14ac:dyDescent="0.25">
      <c r="A6491" s="1">
        <v>32788.041666666664</v>
      </c>
      <c r="B6491">
        <v>114.2</v>
      </c>
    </row>
    <row r="6492" spans="1:2" x14ac:dyDescent="0.25">
      <c r="A6492" s="1">
        <v>32789.041666666664</v>
      </c>
      <c r="B6492">
        <v>116.9</v>
      </c>
    </row>
    <row r="6493" spans="1:2" x14ac:dyDescent="0.25">
      <c r="A6493" s="1">
        <v>32790.041666666664</v>
      </c>
      <c r="B6493">
        <v>114.2</v>
      </c>
    </row>
    <row r="6494" spans="1:2" x14ac:dyDescent="0.25">
      <c r="A6494" s="1">
        <v>32791.041666666664</v>
      </c>
      <c r="B6494">
        <v>116.9</v>
      </c>
    </row>
    <row r="6495" spans="1:2" x14ac:dyDescent="0.25">
      <c r="A6495" s="1">
        <v>32792.041666666664</v>
      </c>
      <c r="B6495">
        <v>114.2</v>
      </c>
    </row>
    <row r="6496" spans="1:2" x14ac:dyDescent="0.25">
      <c r="A6496" s="1">
        <v>32793.041666666664</v>
      </c>
      <c r="B6496">
        <v>114.2</v>
      </c>
    </row>
    <row r="6497" spans="1:2" x14ac:dyDescent="0.25">
      <c r="A6497" s="1">
        <v>32794.041666666664</v>
      </c>
      <c r="B6497">
        <v>108.9</v>
      </c>
    </row>
    <row r="6498" spans="1:2" x14ac:dyDescent="0.25">
      <c r="A6498" s="1">
        <v>32795.041666666664</v>
      </c>
      <c r="B6498">
        <v>106.3</v>
      </c>
    </row>
    <row r="6499" spans="1:2" x14ac:dyDescent="0.25">
      <c r="A6499" s="1">
        <v>32796.041666666664</v>
      </c>
      <c r="B6499">
        <v>105.1</v>
      </c>
    </row>
    <row r="6500" spans="1:2" x14ac:dyDescent="0.25">
      <c r="A6500" s="1">
        <v>32797.041666666664</v>
      </c>
      <c r="B6500">
        <v>97.5</v>
      </c>
    </row>
    <row r="6501" spans="1:2" x14ac:dyDescent="0.25">
      <c r="A6501" s="1">
        <v>32798.041666666664</v>
      </c>
      <c r="B6501">
        <v>88.9</v>
      </c>
    </row>
    <row r="6502" spans="1:2" x14ac:dyDescent="0.25">
      <c r="A6502" s="1">
        <v>32799.041666666664</v>
      </c>
      <c r="B6502">
        <v>81.7</v>
      </c>
    </row>
    <row r="6503" spans="1:2" x14ac:dyDescent="0.25">
      <c r="A6503" s="1">
        <v>32800.041666666664</v>
      </c>
      <c r="B6503">
        <v>77</v>
      </c>
    </row>
    <row r="6504" spans="1:2" x14ac:dyDescent="0.25">
      <c r="A6504" s="1">
        <v>32801.041666666664</v>
      </c>
      <c r="B6504">
        <v>71.2</v>
      </c>
    </row>
    <row r="6505" spans="1:2" x14ac:dyDescent="0.25">
      <c r="A6505" s="1">
        <v>32802.041666666664</v>
      </c>
      <c r="B6505">
        <v>67.7</v>
      </c>
    </row>
    <row r="6506" spans="1:2" x14ac:dyDescent="0.25">
      <c r="A6506" s="1">
        <v>32803.041666666664</v>
      </c>
      <c r="B6506">
        <v>64.2</v>
      </c>
    </row>
    <row r="6507" spans="1:2" x14ac:dyDescent="0.25">
      <c r="A6507" s="1">
        <v>32804.041666666664</v>
      </c>
      <c r="B6507">
        <v>56</v>
      </c>
    </row>
    <row r="6508" spans="1:2" x14ac:dyDescent="0.25">
      <c r="A6508" s="1">
        <v>32805.041666666664</v>
      </c>
      <c r="B6508">
        <v>91.3</v>
      </c>
    </row>
    <row r="6509" spans="1:2" x14ac:dyDescent="0.25">
      <c r="A6509" s="1">
        <v>32806.041666666664</v>
      </c>
      <c r="B6509">
        <v>107.6</v>
      </c>
    </row>
    <row r="6510" spans="1:2" x14ac:dyDescent="0.25">
      <c r="A6510" s="1">
        <v>32807.041666666664</v>
      </c>
      <c r="B6510">
        <v>106.3</v>
      </c>
    </row>
    <row r="6511" spans="1:2" x14ac:dyDescent="0.25">
      <c r="A6511" s="1">
        <v>32808.041666666664</v>
      </c>
      <c r="B6511">
        <v>73.5</v>
      </c>
    </row>
    <row r="6512" spans="1:2" x14ac:dyDescent="0.25">
      <c r="A6512" s="1">
        <v>32809.041666666664</v>
      </c>
      <c r="B6512">
        <v>65.3</v>
      </c>
    </row>
    <row r="6513" spans="1:2" x14ac:dyDescent="0.25">
      <c r="A6513" s="1">
        <v>32810.041666666664</v>
      </c>
      <c r="B6513">
        <v>48.9</v>
      </c>
    </row>
    <row r="6514" spans="1:2" x14ac:dyDescent="0.25">
      <c r="A6514" s="1">
        <v>32811.041666666664</v>
      </c>
      <c r="B6514">
        <v>70</v>
      </c>
    </row>
    <row r="6515" spans="1:2" x14ac:dyDescent="0.25">
      <c r="A6515" s="1">
        <v>32812.041666666664</v>
      </c>
      <c r="B6515">
        <v>81.7</v>
      </c>
    </row>
    <row r="6516" spans="1:2" x14ac:dyDescent="0.25">
      <c r="A6516" s="1">
        <v>32813.041666666664</v>
      </c>
      <c r="B6516">
        <v>86.5</v>
      </c>
    </row>
    <row r="6517" spans="1:2" x14ac:dyDescent="0.25">
      <c r="A6517" s="1">
        <v>32814.041666666664</v>
      </c>
      <c r="B6517">
        <v>86.5</v>
      </c>
    </row>
    <row r="6518" spans="1:2" x14ac:dyDescent="0.25">
      <c r="A6518" s="1">
        <v>32815.041666666664</v>
      </c>
      <c r="B6518">
        <v>67.7</v>
      </c>
    </row>
    <row r="6519" spans="1:2" x14ac:dyDescent="0.25">
      <c r="A6519" s="1">
        <v>32816.041666666664</v>
      </c>
      <c r="B6519">
        <v>41.7</v>
      </c>
    </row>
    <row r="6520" spans="1:2" x14ac:dyDescent="0.25">
      <c r="A6520" s="1">
        <v>32817.041666666664</v>
      </c>
      <c r="B6520">
        <v>26.7</v>
      </c>
    </row>
    <row r="6521" spans="1:2" x14ac:dyDescent="0.25">
      <c r="A6521" s="1">
        <v>32818.041666666664</v>
      </c>
      <c r="B6521">
        <v>10.5</v>
      </c>
    </row>
    <row r="6522" spans="1:2" x14ac:dyDescent="0.25">
      <c r="A6522" s="1">
        <v>32819.041666666664</v>
      </c>
      <c r="B6522">
        <v>1.7</v>
      </c>
    </row>
    <row r="6523" spans="1:2" x14ac:dyDescent="0.25">
      <c r="A6523" s="1">
        <v>32820.041666666664</v>
      </c>
      <c r="B6523">
        <v>-2.8</v>
      </c>
    </row>
    <row r="6524" spans="1:2" x14ac:dyDescent="0.25">
      <c r="A6524" s="1">
        <v>32821.041666666664</v>
      </c>
      <c r="B6524">
        <v>-10.7</v>
      </c>
    </row>
    <row r="6525" spans="1:2" x14ac:dyDescent="0.25">
      <c r="A6525" s="1">
        <v>32822.041666666664</v>
      </c>
      <c r="B6525">
        <v>9</v>
      </c>
    </row>
    <row r="6526" spans="1:2" x14ac:dyDescent="0.25">
      <c r="A6526" s="1">
        <v>32823.041666666664</v>
      </c>
      <c r="B6526">
        <v>77</v>
      </c>
    </row>
    <row r="6527" spans="1:2" x14ac:dyDescent="0.25">
      <c r="A6527" s="1">
        <v>32824.041666666664</v>
      </c>
      <c r="B6527">
        <v>96.3</v>
      </c>
    </row>
    <row r="6528" spans="1:2" x14ac:dyDescent="0.25">
      <c r="A6528" s="1">
        <v>32825.041666666664</v>
      </c>
      <c r="B6528">
        <v>92.6</v>
      </c>
    </row>
    <row r="6529" spans="1:2" x14ac:dyDescent="0.25">
      <c r="A6529" s="1">
        <v>32826.041666666664</v>
      </c>
      <c r="B6529">
        <v>91.3</v>
      </c>
    </row>
    <row r="6530" spans="1:2" x14ac:dyDescent="0.25">
      <c r="A6530" s="1">
        <v>32827.041666666664</v>
      </c>
      <c r="B6530">
        <v>90.1</v>
      </c>
    </row>
    <row r="6531" spans="1:2" x14ac:dyDescent="0.25">
      <c r="A6531" s="1">
        <v>32828.041666666664</v>
      </c>
      <c r="B6531">
        <v>90.1</v>
      </c>
    </row>
    <row r="6532" spans="1:2" x14ac:dyDescent="0.25">
      <c r="A6532" s="1">
        <v>32829.041666666664</v>
      </c>
      <c r="B6532">
        <v>88.9</v>
      </c>
    </row>
    <row r="6533" spans="1:2" x14ac:dyDescent="0.25">
      <c r="A6533" s="1">
        <v>32830.041666666664</v>
      </c>
      <c r="B6533">
        <v>65.3</v>
      </c>
    </row>
    <row r="6534" spans="1:2" x14ac:dyDescent="0.25">
      <c r="A6534" s="1">
        <v>32831.041666666664</v>
      </c>
      <c r="B6534">
        <v>33.1</v>
      </c>
    </row>
    <row r="6535" spans="1:2" x14ac:dyDescent="0.25">
      <c r="A6535" s="1">
        <v>32832.041666666664</v>
      </c>
      <c r="B6535">
        <v>47.7</v>
      </c>
    </row>
    <row r="6536" spans="1:2" x14ac:dyDescent="0.25">
      <c r="A6536" s="1">
        <v>32833.041666666664</v>
      </c>
      <c r="B6536">
        <v>84.1</v>
      </c>
    </row>
    <row r="6537" spans="1:2" x14ac:dyDescent="0.25">
      <c r="A6537" s="1">
        <v>32834.041666666664</v>
      </c>
      <c r="B6537">
        <v>58.3</v>
      </c>
    </row>
    <row r="6538" spans="1:2" x14ac:dyDescent="0.25">
      <c r="A6538" s="1">
        <v>32835.041666666664</v>
      </c>
      <c r="B6538">
        <v>24.1</v>
      </c>
    </row>
    <row r="6539" spans="1:2" x14ac:dyDescent="0.25">
      <c r="A6539" s="1">
        <v>32836.041666666664</v>
      </c>
      <c r="B6539">
        <v>-5.9</v>
      </c>
    </row>
    <row r="6540" spans="1:2" x14ac:dyDescent="0.25">
      <c r="A6540" s="1">
        <v>32837.041666666664</v>
      </c>
      <c r="B6540">
        <v>-19</v>
      </c>
    </row>
    <row r="6541" spans="1:2" x14ac:dyDescent="0.25">
      <c r="A6541" s="1">
        <v>32838.041666666664</v>
      </c>
      <c r="B6541">
        <v>-31.4</v>
      </c>
    </row>
    <row r="6542" spans="1:2" x14ac:dyDescent="0.25">
      <c r="A6542" s="1">
        <v>32839.041666666664</v>
      </c>
      <c r="B6542">
        <v>48.9</v>
      </c>
    </row>
    <row r="6543" spans="1:2" x14ac:dyDescent="0.25">
      <c r="A6543" s="1">
        <v>32840.041666666664</v>
      </c>
      <c r="B6543">
        <v>110.2</v>
      </c>
    </row>
    <row r="6544" spans="1:2" x14ac:dyDescent="0.25">
      <c r="A6544" s="1">
        <v>32841.041666666664</v>
      </c>
      <c r="B6544">
        <v>103.8</v>
      </c>
    </row>
    <row r="6545" spans="1:2" x14ac:dyDescent="0.25">
      <c r="A6545" s="1">
        <v>32842.041666666664</v>
      </c>
      <c r="B6545">
        <v>108.9</v>
      </c>
    </row>
    <row r="6546" spans="1:2" x14ac:dyDescent="0.25">
      <c r="A6546" s="1">
        <v>32843.041666666664</v>
      </c>
      <c r="B6546">
        <v>111.6</v>
      </c>
    </row>
    <row r="6547" spans="1:2" x14ac:dyDescent="0.25">
      <c r="A6547" s="1">
        <v>32844.041666666664</v>
      </c>
      <c r="B6547">
        <v>111.6</v>
      </c>
    </row>
    <row r="6548" spans="1:2" x14ac:dyDescent="0.25">
      <c r="A6548" s="1">
        <v>32845.041666666664</v>
      </c>
      <c r="B6548">
        <v>111.6</v>
      </c>
    </row>
    <row r="6549" spans="1:2" x14ac:dyDescent="0.25">
      <c r="A6549" s="1">
        <v>32846.041666666664</v>
      </c>
      <c r="B6549">
        <v>103.8</v>
      </c>
    </row>
    <row r="6550" spans="1:2" x14ac:dyDescent="0.25">
      <c r="A6550" s="1">
        <v>32847.041666666664</v>
      </c>
      <c r="B6550">
        <v>72.3</v>
      </c>
    </row>
    <row r="6551" spans="1:2" x14ac:dyDescent="0.25">
      <c r="A6551" s="1">
        <v>32848.041666666664</v>
      </c>
      <c r="B6551">
        <v>87.7</v>
      </c>
    </row>
    <row r="6552" spans="1:2" x14ac:dyDescent="0.25">
      <c r="A6552" s="1">
        <v>32849.041666666664</v>
      </c>
      <c r="B6552">
        <v>116.9</v>
      </c>
    </row>
    <row r="6553" spans="1:2" x14ac:dyDescent="0.25">
      <c r="A6553" s="1">
        <v>32850.041666666664</v>
      </c>
      <c r="B6553">
        <v>119.6</v>
      </c>
    </row>
    <row r="6554" spans="1:2" x14ac:dyDescent="0.25">
      <c r="A6554" s="1">
        <v>32851.041666666664</v>
      </c>
      <c r="B6554">
        <v>118.2</v>
      </c>
    </row>
    <row r="6555" spans="1:2" x14ac:dyDescent="0.25">
      <c r="A6555" s="1">
        <v>32852.041666666664</v>
      </c>
      <c r="B6555">
        <v>118.2</v>
      </c>
    </row>
    <row r="6556" spans="1:2" x14ac:dyDescent="0.25">
      <c r="A6556" s="1">
        <v>32853.041666666664</v>
      </c>
      <c r="B6556">
        <v>118.2</v>
      </c>
    </row>
    <row r="6557" spans="1:2" x14ac:dyDescent="0.25">
      <c r="A6557" s="1">
        <v>32854.041666666664</v>
      </c>
      <c r="B6557">
        <v>118.2</v>
      </c>
    </row>
    <row r="6558" spans="1:2" x14ac:dyDescent="0.25">
      <c r="A6558" s="1">
        <v>32855.041666666664</v>
      </c>
      <c r="B6558">
        <v>118.2</v>
      </c>
    </row>
    <row r="6559" spans="1:2" x14ac:dyDescent="0.25">
      <c r="A6559" s="1">
        <v>32856.041666666664</v>
      </c>
      <c r="B6559">
        <v>116.9</v>
      </c>
    </row>
    <row r="6560" spans="1:2" x14ac:dyDescent="0.25">
      <c r="A6560" s="1">
        <v>32857.041666666664</v>
      </c>
      <c r="B6560">
        <v>116.9</v>
      </c>
    </row>
    <row r="6561" spans="1:2" x14ac:dyDescent="0.25">
      <c r="A6561" s="1">
        <v>32858.041666666664</v>
      </c>
      <c r="B6561">
        <v>116.9</v>
      </c>
    </row>
    <row r="6562" spans="1:2" x14ac:dyDescent="0.25">
      <c r="A6562" s="1">
        <v>32859.041666666664</v>
      </c>
      <c r="B6562">
        <v>116.9</v>
      </c>
    </row>
    <row r="6563" spans="1:2" x14ac:dyDescent="0.25">
      <c r="A6563" s="1">
        <v>32860.041666666664</v>
      </c>
      <c r="B6563">
        <v>116.9</v>
      </c>
    </row>
    <row r="6564" spans="1:2" x14ac:dyDescent="0.25">
      <c r="A6564" s="1">
        <v>32861.041666666664</v>
      </c>
      <c r="B6564">
        <v>111.6</v>
      </c>
    </row>
    <row r="6565" spans="1:2" x14ac:dyDescent="0.25">
      <c r="A6565" s="1">
        <v>32862.041666666664</v>
      </c>
      <c r="B6565">
        <v>111.6</v>
      </c>
    </row>
    <row r="6566" spans="1:2" x14ac:dyDescent="0.25">
      <c r="A6566" s="1">
        <v>32863.041666666664</v>
      </c>
      <c r="B6566">
        <v>118.2</v>
      </c>
    </row>
    <row r="6567" spans="1:2" x14ac:dyDescent="0.25">
      <c r="A6567" s="1">
        <v>32864.041666666664</v>
      </c>
      <c r="B6567">
        <v>116.9</v>
      </c>
    </row>
    <row r="6568" spans="1:2" x14ac:dyDescent="0.25">
      <c r="A6568" s="1">
        <v>32865.041666666664</v>
      </c>
      <c r="B6568">
        <v>116.9</v>
      </c>
    </row>
    <row r="6569" spans="1:2" x14ac:dyDescent="0.25">
      <c r="A6569" s="1">
        <v>32866.041666666664</v>
      </c>
      <c r="B6569">
        <v>116.9</v>
      </c>
    </row>
    <row r="6570" spans="1:2" x14ac:dyDescent="0.25">
      <c r="A6570" s="1">
        <v>32867.041666666664</v>
      </c>
      <c r="B6570">
        <v>116.9</v>
      </c>
    </row>
    <row r="6571" spans="1:2" x14ac:dyDescent="0.25">
      <c r="A6571" s="1">
        <v>32868.041666666664</v>
      </c>
      <c r="B6571">
        <v>116.9</v>
      </c>
    </row>
    <row r="6572" spans="1:2" x14ac:dyDescent="0.25">
      <c r="A6572" s="1">
        <v>32869.041666666664</v>
      </c>
      <c r="B6572">
        <v>116.9</v>
      </c>
    </row>
    <row r="6573" spans="1:2" x14ac:dyDescent="0.25">
      <c r="A6573" s="1">
        <v>32870.041666666664</v>
      </c>
      <c r="B6573">
        <v>116.9</v>
      </c>
    </row>
    <row r="6574" spans="1:2" x14ac:dyDescent="0.25">
      <c r="A6574" s="1">
        <v>32871.041666666664</v>
      </c>
      <c r="B6574">
        <v>116.9</v>
      </c>
    </row>
    <row r="6575" spans="1:2" x14ac:dyDescent="0.25">
      <c r="A6575" s="1">
        <v>32872.041666666664</v>
      </c>
      <c r="B6575">
        <v>116.9</v>
      </c>
    </row>
    <row r="6576" spans="1:2" x14ac:dyDescent="0.25">
      <c r="A6576" s="1">
        <v>32873.041666666664</v>
      </c>
      <c r="B6576">
        <v>116.9</v>
      </c>
    </row>
    <row r="6577" spans="1:2" x14ac:dyDescent="0.25">
      <c r="A6577" s="1">
        <v>32874.041666666664</v>
      </c>
      <c r="B6577">
        <v>156.80000000000001</v>
      </c>
    </row>
    <row r="6578" spans="1:2" x14ac:dyDescent="0.25">
      <c r="A6578" s="1">
        <v>32875.041666666664</v>
      </c>
      <c r="B6578">
        <v>156.80000000000001</v>
      </c>
    </row>
    <row r="6579" spans="1:2" x14ac:dyDescent="0.25">
      <c r="A6579" s="1">
        <v>32876.041666666664</v>
      </c>
      <c r="B6579">
        <v>156.80000000000001</v>
      </c>
    </row>
    <row r="6580" spans="1:2" x14ac:dyDescent="0.25">
      <c r="A6580" s="1">
        <v>32877.041666666664</v>
      </c>
      <c r="B6580">
        <v>156.80000000000001</v>
      </c>
    </row>
    <row r="6581" spans="1:2" x14ac:dyDescent="0.25">
      <c r="A6581" s="1">
        <v>32878.041666666664</v>
      </c>
      <c r="B6581">
        <v>156.80000000000001</v>
      </c>
    </row>
    <row r="6582" spans="1:2" x14ac:dyDescent="0.25">
      <c r="A6582" s="1">
        <v>32879.041666666664</v>
      </c>
      <c r="B6582">
        <v>156.80000000000001</v>
      </c>
    </row>
    <row r="6583" spans="1:2" x14ac:dyDescent="0.25">
      <c r="A6583" s="1">
        <v>32880.041666666664</v>
      </c>
      <c r="B6583">
        <v>156.80000000000001</v>
      </c>
    </row>
    <row r="6584" spans="1:2" x14ac:dyDescent="0.25">
      <c r="A6584" s="1">
        <v>32881.041666666664</v>
      </c>
      <c r="B6584">
        <v>156.80000000000001</v>
      </c>
    </row>
    <row r="6585" spans="1:2" x14ac:dyDescent="0.25">
      <c r="A6585" s="1">
        <v>32882.041666666664</v>
      </c>
      <c r="B6585">
        <v>156.80000000000001</v>
      </c>
    </row>
    <row r="6586" spans="1:2" x14ac:dyDescent="0.25">
      <c r="A6586" s="1">
        <v>32883.041666666664</v>
      </c>
      <c r="B6586">
        <v>156.80000000000001</v>
      </c>
    </row>
    <row r="6587" spans="1:2" x14ac:dyDescent="0.25">
      <c r="A6587" s="1">
        <v>32884.041666666664</v>
      </c>
      <c r="B6587">
        <v>155.19999999999999</v>
      </c>
    </row>
    <row r="6588" spans="1:2" x14ac:dyDescent="0.25">
      <c r="A6588" s="1">
        <v>32885.041666666664</v>
      </c>
      <c r="B6588">
        <v>141.1</v>
      </c>
    </row>
    <row r="6589" spans="1:2" x14ac:dyDescent="0.25">
      <c r="A6589" s="1">
        <v>32886.041666666664</v>
      </c>
      <c r="B6589">
        <v>153.6</v>
      </c>
    </row>
    <row r="6590" spans="1:2" x14ac:dyDescent="0.25">
      <c r="A6590" s="1">
        <v>32887.041666666664</v>
      </c>
      <c r="B6590">
        <v>155.19999999999999</v>
      </c>
    </row>
    <row r="6591" spans="1:2" x14ac:dyDescent="0.25">
      <c r="A6591" s="1">
        <v>32888.041666666664</v>
      </c>
      <c r="B6591">
        <v>155.19999999999999</v>
      </c>
    </row>
    <row r="6592" spans="1:2" x14ac:dyDescent="0.25">
      <c r="A6592" s="1">
        <v>32889.041666666664</v>
      </c>
      <c r="B6592">
        <v>160.1</v>
      </c>
    </row>
    <row r="6593" spans="1:2" x14ac:dyDescent="0.25">
      <c r="A6593" s="1">
        <v>32890.041666666664</v>
      </c>
      <c r="B6593">
        <v>158.4</v>
      </c>
    </row>
    <row r="6594" spans="1:2" x14ac:dyDescent="0.25">
      <c r="A6594" s="1">
        <v>32891.041666666664</v>
      </c>
      <c r="B6594">
        <v>142.6</v>
      </c>
    </row>
    <row r="6595" spans="1:2" x14ac:dyDescent="0.25">
      <c r="A6595" s="1">
        <v>32892.041666666664</v>
      </c>
      <c r="B6595">
        <v>103.8</v>
      </c>
    </row>
    <row r="6596" spans="1:2" x14ac:dyDescent="0.25">
      <c r="A6596" s="1">
        <v>32893.041666666664</v>
      </c>
      <c r="B6596">
        <v>88.9</v>
      </c>
    </row>
    <row r="6597" spans="1:2" x14ac:dyDescent="0.25">
      <c r="A6597" s="1">
        <v>32894.041666666664</v>
      </c>
      <c r="B6597">
        <v>101.2</v>
      </c>
    </row>
    <row r="6598" spans="1:2" x14ac:dyDescent="0.25">
      <c r="A6598" s="1">
        <v>32895.041666666664</v>
      </c>
      <c r="B6598">
        <v>114.2</v>
      </c>
    </row>
    <row r="6599" spans="1:2" x14ac:dyDescent="0.25">
      <c r="A6599" s="1">
        <v>32896.041666666664</v>
      </c>
      <c r="B6599">
        <v>116.9</v>
      </c>
    </row>
    <row r="6600" spans="1:2" x14ac:dyDescent="0.25">
      <c r="A6600" s="1">
        <v>32897.041666666664</v>
      </c>
      <c r="B6600">
        <v>111.6</v>
      </c>
    </row>
    <row r="6601" spans="1:2" x14ac:dyDescent="0.25">
      <c r="A6601" s="1">
        <v>32898.041666666664</v>
      </c>
      <c r="B6601">
        <v>111.6</v>
      </c>
    </row>
    <row r="6602" spans="1:2" x14ac:dyDescent="0.25">
      <c r="A6602" s="1">
        <v>32899.041666666664</v>
      </c>
      <c r="B6602">
        <v>88.9</v>
      </c>
    </row>
    <row r="6603" spans="1:2" x14ac:dyDescent="0.25">
      <c r="A6603" s="1">
        <v>32900.041666666664</v>
      </c>
      <c r="B6603">
        <v>66.5</v>
      </c>
    </row>
    <row r="6604" spans="1:2" x14ac:dyDescent="0.25">
      <c r="A6604" s="1">
        <v>32901.041666666664</v>
      </c>
      <c r="B6604">
        <v>53.7</v>
      </c>
    </row>
    <row r="6605" spans="1:2" x14ac:dyDescent="0.25">
      <c r="A6605" s="1">
        <v>32902.041666666664</v>
      </c>
      <c r="B6605">
        <v>72.3</v>
      </c>
    </row>
    <row r="6606" spans="1:2" x14ac:dyDescent="0.25">
      <c r="A6606" s="1">
        <v>32903.041666666664</v>
      </c>
      <c r="B6606">
        <v>142.6</v>
      </c>
    </row>
    <row r="6607" spans="1:2" x14ac:dyDescent="0.25">
      <c r="A6607" s="1">
        <v>32904.041666666664</v>
      </c>
      <c r="B6607">
        <v>129.4</v>
      </c>
    </row>
    <row r="6608" spans="1:2" x14ac:dyDescent="0.25">
      <c r="A6608" s="1">
        <v>32905.041666666664</v>
      </c>
      <c r="B6608">
        <v>111.6</v>
      </c>
    </row>
    <row r="6609" spans="1:2" x14ac:dyDescent="0.25">
      <c r="A6609" s="1">
        <v>32906.041666666664</v>
      </c>
      <c r="B6609">
        <v>106.3</v>
      </c>
    </row>
    <row r="6610" spans="1:2" x14ac:dyDescent="0.25">
      <c r="A6610" s="1">
        <v>32907.041666666664</v>
      </c>
      <c r="B6610">
        <v>98.7</v>
      </c>
    </row>
    <row r="6611" spans="1:2" x14ac:dyDescent="0.25">
      <c r="A6611" s="1">
        <v>32908.041666666664</v>
      </c>
      <c r="B6611">
        <v>90.1</v>
      </c>
    </row>
    <row r="6612" spans="1:2" x14ac:dyDescent="0.25">
      <c r="A6612" s="1">
        <v>32909.041666666664</v>
      </c>
      <c r="B6612">
        <v>82.9</v>
      </c>
    </row>
    <row r="6613" spans="1:2" x14ac:dyDescent="0.25">
      <c r="A6613" s="1">
        <v>32910.041666666664</v>
      </c>
      <c r="B6613">
        <v>86.5</v>
      </c>
    </row>
    <row r="6614" spans="1:2" x14ac:dyDescent="0.25">
      <c r="A6614" s="1">
        <v>32911.041666666664</v>
      </c>
      <c r="B6614">
        <v>91.3</v>
      </c>
    </row>
    <row r="6615" spans="1:2" x14ac:dyDescent="0.25">
      <c r="A6615" s="1">
        <v>32912.041666666664</v>
      </c>
      <c r="B6615">
        <v>108.9</v>
      </c>
    </row>
    <row r="6616" spans="1:2" x14ac:dyDescent="0.25">
      <c r="A6616" s="1">
        <v>32913.041666666664</v>
      </c>
      <c r="B6616">
        <v>139.6</v>
      </c>
    </row>
    <row r="6617" spans="1:2" x14ac:dyDescent="0.25">
      <c r="A6617" s="1">
        <v>32914.041666666664</v>
      </c>
      <c r="B6617">
        <v>148.80000000000001</v>
      </c>
    </row>
    <row r="6618" spans="1:2" x14ac:dyDescent="0.25">
      <c r="A6618" s="1">
        <v>32915.041666666664</v>
      </c>
      <c r="B6618">
        <v>138.1</v>
      </c>
    </row>
    <row r="6619" spans="1:2" x14ac:dyDescent="0.25">
      <c r="A6619" s="1">
        <v>32916.041666666664</v>
      </c>
      <c r="B6619">
        <v>122.3</v>
      </c>
    </row>
    <row r="6620" spans="1:2" x14ac:dyDescent="0.25">
      <c r="A6620" s="1">
        <v>32917.041666666664</v>
      </c>
      <c r="B6620">
        <v>133.69999999999999</v>
      </c>
    </row>
    <row r="6621" spans="1:2" x14ac:dyDescent="0.25">
      <c r="A6621" s="1">
        <v>32918.041666666664</v>
      </c>
      <c r="B6621">
        <v>138.1</v>
      </c>
    </row>
    <row r="6622" spans="1:2" x14ac:dyDescent="0.25">
      <c r="A6622" s="1">
        <v>32919.041666666664</v>
      </c>
      <c r="B6622">
        <v>138.1</v>
      </c>
    </row>
    <row r="6623" spans="1:2" x14ac:dyDescent="0.25">
      <c r="A6623" s="1">
        <v>32920.041666666664</v>
      </c>
      <c r="B6623">
        <v>133.69999999999999</v>
      </c>
    </row>
    <row r="6624" spans="1:2" x14ac:dyDescent="0.25">
      <c r="A6624" s="1">
        <v>32921.041666666664</v>
      </c>
      <c r="B6624">
        <v>147.19999999999999</v>
      </c>
    </row>
    <row r="6625" spans="1:2" x14ac:dyDescent="0.25">
      <c r="A6625" s="1">
        <v>32922.041666666664</v>
      </c>
      <c r="B6625">
        <v>184.4</v>
      </c>
    </row>
    <row r="6626" spans="1:2" x14ac:dyDescent="0.25">
      <c r="A6626" s="1">
        <v>32923.041666666664</v>
      </c>
      <c r="B6626">
        <v>148.80000000000001</v>
      </c>
    </row>
    <row r="6627" spans="1:2" x14ac:dyDescent="0.25">
      <c r="A6627" s="1">
        <v>32924.041666666664</v>
      </c>
      <c r="B6627">
        <v>173.6</v>
      </c>
    </row>
    <row r="6628" spans="1:2" x14ac:dyDescent="0.25">
      <c r="A6628" s="1">
        <v>32925.041666666664</v>
      </c>
      <c r="B6628">
        <v>323.60000000000002</v>
      </c>
    </row>
    <row r="6629" spans="1:2" x14ac:dyDescent="0.25">
      <c r="A6629" s="1">
        <v>32926.041666666664</v>
      </c>
      <c r="B6629">
        <v>304.7</v>
      </c>
    </row>
    <row r="6630" spans="1:2" x14ac:dyDescent="0.25">
      <c r="A6630" s="1">
        <v>32927.041666666664</v>
      </c>
      <c r="B6630">
        <v>221.7</v>
      </c>
    </row>
    <row r="6631" spans="1:2" x14ac:dyDescent="0.25">
      <c r="A6631" s="1">
        <v>32928.041666666664</v>
      </c>
      <c r="B6631">
        <v>205.3</v>
      </c>
    </row>
    <row r="6632" spans="1:2" x14ac:dyDescent="0.25">
      <c r="A6632" s="1">
        <v>32929.041666666664</v>
      </c>
      <c r="B6632">
        <v>236.8</v>
      </c>
    </row>
    <row r="6633" spans="1:2" x14ac:dyDescent="0.25">
      <c r="A6633" s="1">
        <v>32930.041666666664</v>
      </c>
      <c r="B6633">
        <v>217.5</v>
      </c>
    </row>
    <row r="6634" spans="1:2" x14ac:dyDescent="0.25">
      <c r="A6634" s="1">
        <v>32931.041666666664</v>
      </c>
      <c r="B6634">
        <v>205.3</v>
      </c>
    </row>
    <row r="6635" spans="1:2" x14ac:dyDescent="0.25">
      <c r="A6635" s="1">
        <v>32932.041666666664</v>
      </c>
      <c r="B6635">
        <v>207.3</v>
      </c>
    </row>
    <row r="6636" spans="1:2" x14ac:dyDescent="0.25">
      <c r="A6636" s="1">
        <v>32933.041666666664</v>
      </c>
      <c r="B6636">
        <v>197.5</v>
      </c>
    </row>
    <row r="6637" spans="1:2" x14ac:dyDescent="0.25">
      <c r="A6637" s="1">
        <v>32934.041666666664</v>
      </c>
      <c r="B6637">
        <v>188.1</v>
      </c>
    </row>
    <row r="6638" spans="1:2" x14ac:dyDescent="0.25">
      <c r="A6638" s="1">
        <v>32935.041666666664</v>
      </c>
      <c r="B6638">
        <v>179</v>
      </c>
    </row>
    <row r="6639" spans="1:2" x14ac:dyDescent="0.25">
      <c r="A6639" s="1">
        <v>32936.041666666664</v>
      </c>
      <c r="B6639">
        <v>171.9</v>
      </c>
    </row>
    <row r="6640" spans="1:2" x14ac:dyDescent="0.25">
      <c r="A6640" s="1">
        <v>32937.041666666664</v>
      </c>
      <c r="B6640">
        <v>166.7</v>
      </c>
    </row>
    <row r="6641" spans="1:2" x14ac:dyDescent="0.25">
      <c r="A6641" s="1">
        <v>32938.041666666664</v>
      </c>
      <c r="B6641">
        <v>156.80000000000001</v>
      </c>
    </row>
    <row r="6642" spans="1:2" x14ac:dyDescent="0.25">
      <c r="A6642" s="1">
        <v>32939.041666666664</v>
      </c>
      <c r="B6642">
        <v>153.6</v>
      </c>
    </row>
    <row r="6643" spans="1:2" x14ac:dyDescent="0.25">
      <c r="A6643" s="1">
        <v>32940.041666666664</v>
      </c>
      <c r="B6643">
        <v>155.19999999999999</v>
      </c>
    </row>
    <row r="6644" spans="1:2" x14ac:dyDescent="0.25">
      <c r="A6644" s="1">
        <v>32941.041666666664</v>
      </c>
      <c r="B6644">
        <v>171.9</v>
      </c>
    </row>
    <row r="6645" spans="1:2" x14ac:dyDescent="0.25">
      <c r="A6645" s="1">
        <v>32942.041666666664</v>
      </c>
      <c r="B6645">
        <v>177.2</v>
      </c>
    </row>
    <row r="6646" spans="1:2" x14ac:dyDescent="0.25">
      <c r="A6646" s="1">
        <v>32943.041666666664</v>
      </c>
      <c r="B6646">
        <v>173.6</v>
      </c>
    </row>
    <row r="6647" spans="1:2" x14ac:dyDescent="0.25">
      <c r="A6647" s="1">
        <v>32944.041666666664</v>
      </c>
      <c r="B6647">
        <v>170.2</v>
      </c>
    </row>
    <row r="6648" spans="1:2" x14ac:dyDescent="0.25">
      <c r="A6648" s="1">
        <v>32945.041666666664</v>
      </c>
      <c r="B6648">
        <v>168.5</v>
      </c>
    </row>
    <row r="6649" spans="1:2" x14ac:dyDescent="0.25">
      <c r="A6649" s="1">
        <v>32946.041666666664</v>
      </c>
      <c r="B6649">
        <v>175.4</v>
      </c>
    </row>
    <row r="6650" spans="1:2" x14ac:dyDescent="0.25">
      <c r="A6650" s="1">
        <v>32947.041666666664</v>
      </c>
      <c r="B6650">
        <v>281.5</v>
      </c>
    </row>
    <row r="6651" spans="1:2" x14ac:dyDescent="0.25">
      <c r="A6651" s="1">
        <v>32948.041666666664</v>
      </c>
      <c r="B6651">
        <v>429.3</v>
      </c>
    </row>
    <row r="6652" spans="1:2" x14ac:dyDescent="0.25">
      <c r="A6652" s="1">
        <v>32949.041666666664</v>
      </c>
      <c r="B6652">
        <v>334.7</v>
      </c>
    </row>
    <row r="6653" spans="1:2" x14ac:dyDescent="0.25">
      <c r="A6653" s="1">
        <v>32950.041666666664</v>
      </c>
      <c r="B6653">
        <v>284</v>
      </c>
    </row>
    <row r="6654" spans="1:2" x14ac:dyDescent="0.25">
      <c r="A6654" s="1">
        <v>32951.041666666664</v>
      </c>
      <c r="B6654">
        <v>262</v>
      </c>
    </row>
    <row r="6655" spans="1:2" x14ac:dyDescent="0.25">
      <c r="A6655" s="1">
        <v>32952.041666666664</v>
      </c>
      <c r="B6655">
        <v>239</v>
      </c>
    </row>
    <row r="6656" spans="1:2" x14ac:dyDescent="0.25">
      <c r="A6656" s="1">
        <v>32953.041666666664</v>
      </c>
      <c r="B6656">
        <v>230.2</v>
      </c>
    </row>
    <row r="6657" spans="1:2" x14ac:dyDescent="0.25">
      <c r="A6657" s="1">
        <v>32954.041666666664</v>
      </c>
      <c r="B6657">
        <v>221.7</v>
      </c>
    </row>
    <row r="6658" spans="1:2" x14ac:dyDescent="0.25">
      <c r="A6658" s="1">
        <v>32955.041666666664</v>
      </c>
      <c r="B6658">
        <v>225.9</v>
      </c>
    </row>
    <row r="6659" spans="1:2" x14ac:dyDescent="0.25">
      <c r="A6659" s="1">
        <v>32956.041666666664</v>
      </c>
      <c r="B6659">
        <v>232.4</v>
      </c>
    </row>
    <row r="6660" spans="1:2" x14ac:dyDescent="0.25">
      <c r="A6660" s="1">
        <v>32957.041666666664</v>
      </c>
      <c r="B6660">
        <v>203.4</v>
      </c>
    </row>
    <row r="6661" spans="1:2" x14ac:dyDescent="0.25">
      <c r="A6661" s="1">
        <v>32958.041666666664</v>
      </c>
      <c r="B6661">
        <v>173.6</v>
      </c>
    </row>
    <row r="6662" spans="1:2" x14ac:dyDescent="0.25">
      <c r="A6662" s="1">
        <v>32959.041666666664</v>
      </c>
      <c r="B6662">
        <v>173.6</v>
      </c>
    </row>
    <row r="6663" spans="1:2" x14ac:dyDescent="0.25">
      <c r="A6663" s="1">
        <v>32960.041666666664</v>
      </c>
      <c r="B6663">
        <v>191.8</v>
      </c>
    </row>
    <row r="6664" spans="1:2" x14ac:dyDescent="0.25">
      <c r="A6664" s="1">
        <v>32961.041666666664</v>
      </c>
      <c r="B6664">
        <v>329.1</v>
      </c>
    </row>
    <row r="6665" spans="1:2" x14ac:dyDescent="0.25">
      <c r="A6665" s="1">
        <v>32962.041666666664</v>
      </c>
      <c r="B6665">
        <v>369.6</v>
      </c>
    </row>
    <row r="6666" spans="1:2" x14ac:dyDescent="0.25">
      <c r="A6666" s="1">
        <v>32963.041666666664</v>
      </c>
      <c r="B6666">
        <v>304.7</v>
      </c>
    </row>
    <row r="6667" spans="1:2" x14ac:dyDescent="0.25">
      <c r="A6667" s="1">
        <v>32964.041666666664</v>
      </c>
      <c r="B6667">
        <v>269.2</v>
      </c>
    </row>
    <row r="6668" spans="1:2" x14ac:dyDescent="0.25">
      <c r="A6668" s="1">
        <v>32965.041666666664</v>
      </c>
      <c r="B6668">
        <v>245.7</v>
      </c>
    </row>
    <row r="6669" spans="1:2" x14ac:dyDescent="0.25">
      <c r="A6669" s="1">
        <v>32966.041666666664</v>
      </c>
      <c r="B6669">
        <v>232.4</v>
      </c>
    </row>
    <row r="6670" spans="1:2" x14ac:dyDescent="0.25">
      <c r="A6670" s="1">
        <v>32967.041666666664</v>
      </c>
      <c r="B6670">
        <v>213.4</v>
      </c>
    </row>
    <row r="6671" spans="1:2" x14ac:dyDescent="0.25">
      <c r="A6671" s="1">
        <v>32968.041666666664</v>
      </c>
      <c r="B6671">
        <v>197.5</v>
      </c>
    </row>
    <row r="6672" spans="1:2" x14ac:dyDescent="0.25">
      <c r="A6672" s="1">
        <v>32969.041666666664</v>
      </c>
      <c r="B6672">
        <v>209.3</v>
      </c>
    </row>
    <row r="6673" spans="1:2" x14ac:dyDescent="0.25">
      <c r="A6673" s="1">
        <v>32970.041666666664</v>
      </c>
      <c r="B6673">
        <v>215.4</v>
      </c>
    </row>
    <row r="6674" spans="1:2" x14ac:dyDescent="0.25">
      <c r="A6674" s="1">
        <v>32971.041666666664</v>
      </c>
      <c r="B6674">
        <v>209.3</v>
      </c>
    </row>
    <row r="6675" spans="1:2" x14ac:dyDescent="0.25">
      <c r="A6675" s="1">
        <v>32972.041666666664</v>
      </c>
      <c r="B6675">
        <v>422.8</v>
      </c>
    </row>
    <row r="6676" spans="1:2" x14ac:dyDescent="0.25">
      <c r="A6676" s="1">
        <v>32973.041666666664</v>
      </c>
      <c r="B6676">
        <v>742.2</v>
      </c>
    </row>
    <row r="6677" spans="1:2" x14ac:dyDescent="0.25">
      <c r="A6677" s="1">
        <v>32974.041666666664</v>
      </c>
      <c r="B6677">
        <v>678.6</v>
      </c>
    </row>
    <row r="6678" spans="1:2" x14ac:dyDescent="0.25">
      <c r="A6678" s="1">
        <v>32975.041666666664</v>
      </c>
      <c r="B6678">
        <v>501.1</v>
      </c>
    </row>
    <row r="6679" spans="1:2" x14ac:dyDescent="0.25">
      <c r="A6679" s="1">
        <v>32976.041666666664</v>
      </c>
      <c r="B6679">
        <v>381.7</v>
      </c>
    </row>
    <row r="6680" spans="1:2" x14ac:dyDescent="0.25">
      <c r="A6680" s="1">
        <v>32977.041666666664</v>
      </c>
      <c r="B6680">
        <v>326.3</v>
      </c>
    </row>
    <row r="6681" spans="1:2" x14ac:dyDescent="0.25">
      <c r="A6681" s="1">
        <v>32978.041666666664</v>
      </c>
      <c r="B6681">
        <v>299.39999999999998</v>
      </c>
    </row>
    <row r="6682" spans="1:2" x14ac:dyDescent="0.25">
      <c r="A6682" s="1">
        <v>32979.041666666664</v>
      </c>
      <c r="B6682">
        <v>279</v>
      </c>
    </row>
    <row r="6683" spans="1:2" x14ac:dyDescent="0.25">
      <c r="A6683" s="1">
        <v>32980.041666666664</v>
      </c>
      <c r="B6683">
        <v>254.9</v>
      </c>
    </row>
    <row r="6684" spans="1:2" x14ac:dyDescent="0.25">
      <c r="A6684" s="1">
        <v>32981.041666666664</v>
      </c>
      <c r="B6684">
        <v>239</v>
      </c>
    </row>
    <row r="6685" spans="1:2" x14ac:dyDescent="0.25">
      <c r="A6685" s="1">
        <v>32982.041666666664</v>
      </c>
      <c r="B6685">
        <v>232.4</v>
      </c>
    </row>
    <row r="6686" spans="1:2" x14ac:dyDescent="0.25">
      <c r="A6686" s="1">
        <v>32983.041666666664</v>
      </c>
      <c r="B6686">
        <v>225.9</v>
      </c>
    </row>
    <row r="6687" spans="1:2" x14ac:dyDescent="0.25">
      <c r="A6687" s="1">
        <v>32984.041666666664</v>
      </c>
      <c r="B6687">
        <v>213.4</v>
      </c>
    </row>
    <row r="6688" spans="1:2" x14ac:dyDescent="0.25">
      <c r="A6688" s="1">
        <v>32985.041666666664</v>
      </c>
      <c r="B6688">
        <v>205.3</v>
      </c>
    </row>
    <row r="6689" spans="1:2" x14ac:dyDescent="0.25">
      <c r="A6689" s="1">
        <v>32986.041666666664</v>
      </c>
      <c r="B6689">
        <v>197.5</v>
      </c>
    </row>
    <row r="6690" spans="1:2" x14ac:dyDescent="0.25">
      <c r="A6690" s="1">
        <v>32987.041666666664</v>
      </c>
      <c r="B6690">
        <v>205.3</v>
      </c>
    </row>
    <row r="6691" spans="1:2" x14ac:dyDescent="0.25">
      <c r="A6691" s="1">
        <v>32988.041666666664</v>
      </c>
      <c r="B6691">
        <v>219.6</v>
      </c>
    </row>
    <row r="6692" spans="1:2" x14ac:dyDescent="0.25">
      <c r="A6692" s="1">
        <v>32989.041666666664</v>
      </c>
      <c r="B6692">
        <v>205.3</v>
      </c>
    </row>
    <row r="6693" spans="1:2" x14ac:dyDescent="0.25">
      <c r="A6693" s="1">
        <v>32990.041666666664</v>
      </c>
      <c r="B6693">
        <v>195.6</v>
      </c>
    </row>
    <row r="6694" spans="1:2" x14ac:dyDescent="0.25">
      <c r="A6694" s="1">
        <v>32991.041666666664</v>
      </c>
      <c r="B6694">
        <v>193.7</v>
      </c>
    </row>
    <row r="6695" spans="1:2" x14ac:dyDescent="0.25">
      <c r="A6695" s="1">
        <v>32992.041666666664</v>
      </c>
      <c r="B6695">
        <v>191.8</v>
      </c>
    </row>
    <row r="6696" spans="1:2" x14ac:dyDescent="0.25">
      <c r="A6696" s="1">
        <v>32993.041666666664</v>
      </c>
      <c r="B6696">
        <v>186.2</v>
      </c>
    </row>
    <row r="6697" spans="1:2" x14ac:dyDescent="0.25">
      <c r="A6697" s="1">
        <v>32994.041666666664</v>
      </c>
      <c r="B6697">
        <v>180.7</v>
      </c>
    </row>
    <row r="6698" spans="1:2" x14ac:dyDescent="0.25">
      <c r="A6698" s="1">
        <v>32995.041666666664</v>
      </c>
      <c r="B6698">
        <v>175.4</v>
      </c>
    </row>
    <row r="6699" spans="1:2" x14ac:dyDescent="0.25">
      <c r="A6699" s="1">
        <v>32996.041666666664</v>
      </c>
      <c r="B6699">
        <v>171.9</v>
      </c>
    </row>
    <row r="6700" spans="1:2" x14ac:dyDescent="0.25">
      <c r="A6700" s="1">
        <v>32997.041666666664</v>
      </c>
      <c r="B6700">
        <v>168.5</v>
      </c>
    </row>
    <row r="6701" spans="1:2" x14ac:dyDescent="0.25">
      <c r="A6701" s="1">
        <v>32998.041666666664</v>
      </c>
      <c r="B6701">
        <v>170.2</v>
      </c>
    </row>
    <row r="6702" spans="1:2" x14ac:dyDescent="0.25">
      <c r="A6702" s="1">
        <v>32999.041666666664</v>
      </c>
      <c r="B6702">
        <v>166.7</v>
      </c>
    </row>
    <row r="6703" spans="1:2" x14ac:dyDescent="0.25">
      <c r="A6703" s="1">
        <v>33000.041666666664</v>
      </c>
      <c r="B6703">
        <v>161.69999999999999</v>
      </c>
    </row>
    <row r="6704" spans="1:2" x14ac:dyDescent="0.25">
      <c r="A6704" s="1">
        <v>33001.041666666664</v>
      </c>
      <c r="B6704">
        <v>158.4</v>
      </c>
    </row>
    <row r="6705" spans="1:2" x14ac:dyDescent="0.25">
      <c r="A6705" s="1">
        <v>33002.041666666664</v>
      </c>
      <c r="B6705">
        <v>155.19999999999999</v>
      </c>
    </row>
    <row r="6706" spans="1:2" x14ac:dyDescent="0.25">
      <c r="A6706" s="1">
        <v>33003.041666666664</v>
      </c>
      <c r="B6706">
        <v>156.80000000000001</v>
      </c>
    </row>
    <row r="6707" spans="1:2" x14ac:dyDescent="0.25">
      <c r="A6707" s="1">
        <v>33004.041666666664</v>
      </c>
      <c r="B6707">
        <v>158.4</v>
      </c>
    </row>
    <row r="6708" spans="1:2" x14ac:dyDescent="0.25">
      <c r="A6708" s="1">
        <v>33005.041666666664</v>
      </c>
      <c r="B6708">
        <v>173.6</v>
      </c>
    </row>
    <row r="6709" spans="1:2" x14ac:dyDescent="0.25">
      <c r="A6709" s="1">
        <v>33006.041666666664</v>
      </c>
      <c r="B6709">
        <v>179</v>
      </c>
    </row>
    <row r="6710" spans="1:2" x14ac:dyDescent="0.25">
      <c r="A6710" s="1">
        <v>33007.041666666664</v>
      </c>
      <c r="B6710">
        <v>175.4</v>
      </c>
    </row>
    <row r="6711" spans="1:2" x14ac:dyDescent="0.25">
      <c r="A6711" s="1">
        <v>33008.041666666664</v>
      </c>
      <c r="B6711">
        <v>168.5</v>
      </c>
    </row>
    <row r="6712" spans="1:2" x14ac:dyDescent="0.25">
      <c r="A6712" s="1">
        <v>33009.041666666664</v>
      </c>
      <c r="B6712">
        <v>165.1</v>
      </c>
    </row>
    <row r="6713" spans="1:2" x14ac:dyDescent="0.25">
      <c r="A6713" s="1">
        <v>33010.041666666664</v>
      </c>
      <c r="B6713">
        <v>307.3</v>
      </c>
    </row>
    <row r="6714" spans="1:2" x14ac:dyDescent="0.25">
      <c r="A6714" s="1">
        <v>33011.041666666664</v>
      </c>
      <c r="B6714">
        <v>296.8</v>
      </c>
    </row>
    <row r="6715" spans="1:2" x14ac:dyDescent="0.25">
      <c r="A6715" s="1">
        <v>33012.041666666664</v>
      </c>
      <c r="B6715">
        <v>245.7</v>
      </c>
    </row>
    <row r="6716" spans="1:2" x14ac:dyDescent="0.25">
      <c r="A6716" s="1">
        <v>33013.041666666664</v>
      </c>
      <c r="B6716">
        <v>219.6</v>
      </c>
    </row>
    <row r="6717" spans="1:2" x14ac:dyDescent="0.25">
      <c r="A6717" s="1">
        <v>33014.041666666664</v>
      </c>
      <c r="B6717">
        <v>217.5</v>
      </c>
    </row>
    <row r="6718" spans="1:2" x14ac:dyDescent="0.25">
      <c r="A6718" s="1">
        <v>33015.041666666664</v>
      </c>
      <c r="B6718">
        <v>271.60000000000002</v>
      </c>
    </row>
    <row r="6719" spans="1:2" x14ac:dyDescent="0.25">
      <c r="A6719" s="1">
        <v>33016.041666666664</v>
      </c>
      <c r="B6719">
        <v>296.8</v>
      </c>
    </row>
    <row r="6720" spans="1:2" x14ac:dyDescent="0.25">
      <c r="A6720" s="1">
        <v>33017.041666666664</v>
      </c>
      <c r="B6720">
        <v>304.7</v>
      </c>
    </row>
    <row r="6721" spans="1:2" x14ac:dyDescent="0.25">
      <c r="A6721" s="1">
        <v>33018.041666666664</v>
      </c>
      <c r="B6721">
        <v>276.5</v>
      </c>
    </row>
    <row r="6722" spans="1:2" x14ac:dyDescent="0.25">
      <c r="A6722" s="1">
        <v>33019.041666666664</v>
      </c>
      <c r="B6722">
        <v>243.5</v>
      </c>
    </row>
    <row r="6723" spans="1:2" x14ac:dyDescent="0.25">
      <c r="A6723" s="1">
        <v>33020.041666666664</v>
      </c>
      <c r="B6723">
        <v>217.5</v>
      </c>
    </row>
    <row r="6724" spans="1:2" x14ac:dyDescent="0.25">
      <c r="A6724" s="1">
        <v>33021.041666666664</v>
      </c>
      <c r="B6724">
        <v>201.4</v>
      </c>
    </row>
    <row r="6725" spans="1:2" x14ac:dyDescent="0.25">
      <c r="A6725" s="1">
        <v>33022.041666666664</v>
      </c>
      <c r="B6725">
        <v>189.9</v>
      </c>
    </row>
    <row r="6726" spans="1:2" x14ac:dyDescent="0.25">
      <c r="A6726" s="1">
        <v>33023.041666666664</v>
      </c>
      <c r="B6726">
        <v>186.2</v>
      </c>
    </row>
    <row r="6727" spans="1:2" x14ac:dyDescent="0.25">
      <c r="A6727" s="1">
        <v>33024.041666666664</v>
      </c>
      <c r="B6727">
        <v>193.7</v>
      </c>
    </row>
    <row r="6728" spans="1:2" x14ac:dyDescent="0.25">
      <c r="A6728" s="1">
        <v>33025.041666666664</v>
      </c>
      <c r="B6728">
        <v>726.2</v>
      </c>
    </row>
    <row r="6729" spans="1:2" x14ac:dyDescent="0.25">
      <c r="A6729" s="1">
        <v>33026.041666666664</v>
      </c>
      <c r="B6729">
        <v>627.70000000000005</v>
      </c>
    </row>
    <row r="6730" spans="1:2" x14ac:dyDescent="0.25">
      <c r="A6730" s="1">
        <v>33027.041666666664</v>
      </c>
      <c r="B6730">
        <v>429.3</v>
      </c>
    </row>
    <row r="6731" spans="1:2" x14ac:dyDescent="0.25">
      <c r="A6731" s="1">
        <v>33028.041666666664</v>
      </c>
      <c r="B6731">
        <v>343.2</v>
      </c>
    </row>
    <row r="6732" spans="1:2" x14ac:dyDescent="0.25">
      <c r="A6732" s="1">
        <v>33029.041666666664</v>
      </c>
      <c r="B6732">
        <v>302</v>
      </c>
    </row>
    <row r="6733" spans="1:2" x14ac:dyDescent="0.25">
      <c r="A6733" s="1">
        <v>33030.041666666664</v>
      </c>
      <c r="B6733">
        <v>279</v>
      </c>
    </row>
    <row r="6734" spans="1:2" x14ac:dyDescent="0.25">
      <c r="A6734" s="1">
        <v>33031.041666666664</v>
      </c>
      <c r="B6734">
        <v>254.9</v>
      </c>
    </row>
    <row r="6735" spans="1:2" x14ac:dyDescent="0.25">
      <c r="A6735" s="1">
        <v>33032.041666666664</v>
      </c>
      <c r="B6735">
        <v>239</v>
      </c>
    </row>
    <row r="6736" spans="1:2" x14ac:dyDescent="0.25">
      <c r="A6736" s="1">
        <v>33033.041666666664</v>
      </c>
      <c r="B6736">
        <v>221.7</v>
      </c>
    </row>
    <row r="6737" spans="1:2" x14ac:dyDescent="0.25">
      <c r="A6737" s="1">
        <v>33034.041666666664</v>
      </c>
      <c r="B6737">
        <v>207.3</v>
      </c>
    </row>
    <row r="6738" spans="1:2" x14ac:dyDescent="0.25">
      <c r="A6738" s="1">
        <v>33035.041666666664</v>
      </c>
      <c r="B6738">
        <v>201.4</v>
      </c>
    </row>
    <row r="6739" spans="1:2" x14ac:dyDescent="0.25">
      <c r="A6739" s="1">
        <v>33036.041666666664</v>
      </c>
      <c r="B6739">
        <v>199.5</v>
      </c>
    </row>
    <row r="6740" spans="1:2" x14ac:dyDescent="0.25">
      <c r="A6740" s="1">
        <v>33037.041666666664</v>
      </c>
      <c r="B6740">
        <v>189.9</v>
      </c>
    </row>
    <row r="6741" spans="1:2" x14ac:dyDescent="0.25">
      <c r="A6741" s="1">
        <v>33038.041666666664</v>
      </c>
      <c r="B6741">
        <v>184.4</v>
      </c>
    </row>
    <row r="6742" spans="1:2" x14ac:dyDescent="0.25">
      <c r="A6742" s="1">
        <v>33039.041666666664</v>
      </c>
      <c r="B6742">
        <v>184.4</v>
      </c>
    </row>
    <row r="6743" spans="1:2" x14ac:dyDescent="0.25">
      <c r="A6743" s="1">
        <v>33040.041666666664</v>
      </c>
      <c r="B6743">
        <v>175.4</v>
      </c>
    </row>
    <row r="6744" spans="1:2" x14ac:dyDescent="0.25">
      <c r="A6744" s="1">
        <v>33041.041666666664</v>
      </c>
      <c r="B6744">
        <v>173.6</v>
      </c>
    </row>
    <row r="6745" spans="1:2" x14ac:dyDescent="0.25">
      <c r="A6745" s="1">
        <v>33042.041666666664</v>
      </c>
      <c r="B6745">
        <v>170.2</v>
      </c>
    </row>
    <row r="6746" spans="1:2" x14ac:dyDescent="0.25">
      <c r="A6746" s="1">
        <v>33043.041666666664</v>
      </c>
      <c r="B6746">
        <v>184.4</v>
      </c>
    </row>
    <row r="6747" spans="1:2" x14ac:dyDescent="0.25">
      <c r="A6747" s="1">
        <v>33044.041666666664</v>
      </c>
      <c r="B6747">
        <v>193.7</v>
      </c>
    </row>
    <row r="6748" spans="1:2" x14ac:dyDescent="0.25">
      <c r="A6748" s="1">
        <v>33045.041666666664</v>
      </c>
      <c r="B6748">
        <v>217.5</v>
      </c>
    </row>
    <row r="6749" spans="1:2" x14ac:dyDescent="0.25">
      <c r="A6749" s="1">
        <v>33046.041666666664</v>
      </c>
      <c r="B6749">
        <v>217.5</v>
      </c>
    </row>
    <row r="6750" spans="1:2" x14ac:dyDescent="0.25">
      <c r="A6750" s="1">
        <v>33047.041666666664</v>
      </c>
      <c r="B6750">
        <v>201.4</v>
      </c>
    </row>
    <row r="6751" spans="1:2" x14ac:dyDescent="0.25">
      <c r="A6751" s="1">
        <v>33048.041666666664</v>
      </c>
      <c r="B6751">
        <v>219.6</v>
      </c>
    </row>
    <row r="6752" spans="1:2" x14ac:dyDescent="0.25">
      <c r="A6752" s="1">
        <v>33049.041666666664</v>
      </c>
      <c r="B6752">
        <v>304.7</v>
      </c>
    </row>
    <row r="6753" spans="1:2" x14ac:dyDescent="0.25">
      <c r="A6753" s="1">
        <v>33050.041666666664</v>
      </c>
      <c r="B6753">
        <v>504.6</v>
      </c>
    </row>
    <row r="6754" spans="1:2" x14ac:dyDescent="0.25">
      <c r="A6754" s="1">
        <v>33051.041666666664</v>
      </c>
      <c r="B6754">
        <v>631.6</v>
      </c>
    </row>
    <row r="6755" spans="1:2" x14ac:dyDescent="0.25">
      <c r="A6755" s="1">
        <v>33052.041666666664</v>
      </c>
      <c r="B6755">
        <v>589.4</v>
      </c>
    </row>
    <row r="6756" spans="1:2" x14ac:dyDescent="0.25">
      <c r="A6756" s="1">
        <v>33053.041666666664</v>
      </c>
      <c r="B6756">
        <v>519</v>
      </c>
    </row>
    <row r="6757" spans="1:2" x14ac:dyDescent="0.25">
      <c r="A6757" s="1">
        <v>33054.041666666664</v>
      </c>
      <c r="B6757">
        <v>416.3</v>
      </c>
    </row>
    <row r="6758" spans="1:2" x14ac:dyDescent="0.25">
      <c r="A6758" s="1">
        <v>33055.041666666664</v>
      </c>
      <c r="B6758">
        <v>340.4</v>
      </c>
    </row>
    <row r="6759" spans="1:2" x14ac:dyDescent="0.25">
      <c r="A6759" s="1">
        <v>33056.041666666664</v>
      </c>
      <c r="B6759">
        <v>351.9</v>
      </c>
    </row>
    <row r="6760" spans="1:2" x14ac:dyDescent="0.25">
      <c r="A6760" s="1">
        <v>33057.041666666664</v>
      </c>
      <c r="B6760">
        <v>312.7</v>
      </c>
    </row>
    <row r="6761" spans="1:2" x14ac:dyDescent="0.25">
      <c r="A6761" s="1">
        <v>33058.041666666664</v>
      </c>
      <c r="B6761">
        <v>286.5</v>
      </c>
    </row>
    <row r="6762" spans="1:2" x14ac:dyDescent="0.25">
      <c r="A6762" s="1">
        <v>33059.041666666664</v>
      </c>
      <c r="B6762">
        <v>269.2</v>
      </c>
    </row>
    <row r="6763" spans="1:2" x14ac:dyDescent="0.25">
      <c r="A6763" s="1">
        <v>33060.041666666664</v>
      </c>
      <c r="B6763">
        <v>259.60000000000002</v>
      </c>
    </row>
    <row r="6764" spans="1:2" x14ac:dyDescent="0.25">
      <c r="A6764" s="1">
        <v>33061.041666666664</v>
      </c>
      <c r="B6764">
        <v>252.6</v>
      </c>
    </row>
    <row r="6765" spans="1:2" x14ac:dyDescent="0.25">
      <c r="A6765" s="1">
        <v>33062.041666666664</v>
      </c>
      <c r="B6765">
        <v>236.8</v>
      </c>
    </row>
    <row r="6766" spans="1:2" x14ac:dyDescent="0.25">
      <c r="A6766" s="1">
        <v>33063.041666666664</v>
      </c>
      <c r="B6766">
        <v>228.1</v>
      </c>
    </row>
    <row r="6767" spans="1:2" x14ac:dyDescent="0.25">
      <c r="A6767" s="1">
        <v>33064.041666666664</v>
      </c>
      <c r="B6767">
        <v>221.7</v>
      </c>
    </row>
    <row r="6768" spans="1:2" x14ac:dyDescent="0.25">
      <c r="A6768" s="1">
        <v>33065.041666666664</v>
      </c>
      <c r="B6768">
        <v>213.4</v>
      </c>
    </row>
    <row r="6769" spans="1:2" x14ac:dyDescent="0.25">
      <c r="A6769" s="1">
        <v>33066.041666666664</v>
      </c>
      <c r="B6769">
        <v>299.39999999999998</v>
      </c>
    </row>
    <row r="6770" spans="1:2" x14ac:dyDescent="0.25">
      <c r="A6770" s="1">
        <v>33067.041666666664</v>
      </c>
      <c r="B6770">
        <v>400.4</v>
      </c>
    </row>
    <row r="6771" spans="1:2" x14ac:dyDescent="0.25">
      <c r="A6771" s="1">
        <v>33068.041666666664</v>
      </c>
      <c r="B6771">
        <v>360.7</v>
      </c>
    </row>
    <row r="6772" spans="1:2" x14ac:dyDescent="0.25">
      <c r="A6772" s="1">
        <v>33069.041666666664</v>
      </c>
      <c r="B6772">
        <v>326.3</v>
      </c>
    </row>
    <row r="6773" spans="1:2" x14ac:dyDescent="0.25">
      <c r="A6773" s="1">
        <v>33070.041666666664</v>
      </c>
      <c r="B6773">
        <v>329.1</v>
      </c>
    </row>
    <row r="6774" spans="1:2" x14ac:dyDescent="0.25">
      <c r="A6774" s="1">
        <v>33071.041666666664</v>
      </c>
      <c r="B6774">
        <v>286.5</v>
      </c>
    </row>
    <row r="6775" spans="1:2" x14ac:dyDescent="0.25">
      <c r="A6775" s="1">
        <v>33072.041666666664</v>
      </c>
      <c r="B6775">
        <v>215.4</v>
      </c>
    </row>
    <row r="6776" spans="1:2" x14ac:dyDescent="0.25">
      <c r="A6776" s="1">
        <v>33073.041666666664</v>
      </c>
      <c r="B6776">
        <v>193.7</v>
      </c>
    </row>
    <row r="6777" spans="1:2" x14ac:dyDescent="0.25">
      <c r="A6777" s="1">
        <v>33074.041666666664</v>
      </c>
      <c r="B6777">
        <v>207.3</v>
      </c>
    </row>
    <row r="6778" spans="1:2" x14ac:dyDescent="0.25">
      <c r="A6778" s="1">
        <v>33075.041666666664</v>
      </c>
      <c r="B6778">
        <v>351.9</v>
      </c>
    </row>
    <row r="6779" spans="1:2" x14ac:dyDescent="0.25">
      <c r="A6779" s="1">
        <v>33076.041666666664</v>
      </c>
      <c r="B6779">
        <v>307.3</v>
      </c>
    </row>
    <row r="6780" spans="1:2" x14ac:dyDescent="0.25">
      <c r="A6780" s="1">
        <v>33077.041666666664</v>
      </c>
      <c r="B6780">
        <v>286.5</v>
      </c>
    </row>
    <row r="6781" spans="1:2" x14ac:dyDescent="0.25">
      <c r="A6781" s="1">
        <v>33078.041666666664</v>
      </c>
      <c r="B6781">
        <v>310</v>
      </c>
    </row>
    <row r="6782" spans="1:2" x14ac:dyDescent="0.25">
      <c r="A6782" s="1">
        <v>33079.041666666664</v>
      </c>
      <c r="B6782">
        <v>291.60000000000002</v>
      </c>
    </row>
    <row r="6783" spans="1:2" x14ac:dyDescent="0.25">
      <c r="A6783" s="1">
        <v>33080.041666666664</v>
      </c>
      <c r="B6783">
        <v>323.60000000000002</v>
      </c>
    </row>
    <row r="6784" spans="1:2" x14ac:dyDescent="0.25">
      <c r="A6784" s="1">
        <v>33081.041666666664</v>
      </c>
      <c r="B6784">
        <v>400.4</v>
      </c>
    </row>
    <row r="6785" spans="1:2" x14ac:dyDescent="0.25">
      <c r="A6785" s="1">
        <v>33082.041666666664</v>
      </c>
      <c r="B6785">
        <v>551.9</v>
      </c>
    </row>
    <row r="6786" spans="1:2" x14ac:dyDescent="0.25">
      <c r="A6786" s="1">
        <v>33083.041666666664</v>
      </c>
      <c r="B6786">
        <v>666.8</v>
      </c>
    </row>
    <row r="6787" spans="1:2" x14ac:dyDescent="0.25">
      <c r="A6787" s="1">
        <v>33084.041666666664</v>
      </c>
      <c r="B6787">
        <v>559.29999999999995</v>
      </c>
    </row>
    <row r="6788" spans="1:2" x14ac:dyDescent="0.25">
      <c r="A6788" s="1">
        <v>33085.041666666664</v>
      </c>
      <c r="B6788">
        <v>413.1</v>
      </c>
    </row>
    <row r="6789" spans="1:2" x14ac:dyDescent="0.25">
      <c r="A6789" s="1">
        <v>33086.041666666664</v>
      </c>
      <c r="B6789">
        <v>349</v>
      </c>
    </row>
    <row r="6790" spans="1:2" x14ac:dyDescent="0.25">
      <c r="A6790" s="1">
        <v>33087.041666666664</v>
      </c>
      <c r="B6790">
        <v>331.9</v>
      </c>
    </row>
    <row r="6791" spans="1:2" x14ac:dyDescent="0.25">
      <c r="A6791" s="1">
        <v>33088.041666666664</v>
      </c>
      <c r="B6791">
        <v>320.8</v>
      </c>
    </row>
    <row r="6792" spans="1:2" x14ac:dyDescent="0.25">
      <c r="A6792" s="1">
        <v>33089.041666666664</v>
      </c>
      <c r="B6792">
        <v>291.60000000000002</v>
      </c>
    </row>
    <row r="6793" spans="1:2" x14ac:dyDescent="0.25">
      <c r="A6793" s="1">
        <v>33090.041666666664</v>
      </c>
      <c r="B6793">
        <v>266.8</v>
      </c>
    </row>
    <row r="6794" spans="1:2" x14ac:dyDescent="0.25">
      <c r="A6794" s="1">
        <v>33091.041666666664</v>
      </c>
      <c r="B6794">
        <v>248</v>
      </c>
    </row>
    <row r="6795" spans="1:2" x14ac:dyDescent="0.25">
      <c r="A6795" s="1">
        <v>33092.041666666664</v>
      </c>
      <c r="B6795">
        <v>228.1</v>
      </c>
    </row>
    <row r="6796" spans="1:2" x14ac:dyDescent="0.25">
      <c r="A6796" s="1">
        <v>33093.041666666664</v>
      </c>
      <c r="B6796">
        <v>201.4</v>
      </c>
    </row>
    <row r="6797" spans="1:2" x14ac:dyDescent="0.25">
      <c r="A6797" s="1">
        <v>33094.041666666664</v>
      </c>
      <c r="B6797">
        <v>189.9</v>
      </c>
    </row>
    <row r="6798" spans="1:2" x14ac:dyDescent="0.25">
      <c r="A6798" s="1">
        <v>33095.041666666664</v>
      </c>
      <c r="B6798">
        <v>184.4</v>
      </c>
    </row>
    <row r="6799" spans="1:2" x14ac:dyDescent="0.25">
      <c r="A6799" s="1">
        <v>33096.041666666664</v>
      </c>
      <c r="B6799">
        <v>581.79999999999995</v>
      </c>
    </row>
    <row r="6800" spans="1:2" x14ac:dyDescent="0.25">
      <c r="A6800" s="1">
        <v>33097.041666666664</v>
      </c>
      <c r="B6800">
        <v>623.9</v>
      </c>
    </row>
    <row r="6801" spans="1:2" x14ac:dyDescent="0.25">
      <c r="A6801" s="1">
        <v>33098.041666666664</v>
      </c>
      <c r="B6801">
        <v>473.1</v>
      </c>
    </row>
    <row r="6802" spans="1:2" x14ac:dyDescent="0.25">
      <c r="A6802" s="1">
        <v>33099.041666666664</v>
      </c>
      <c r="B6802">
        <v>387.9</v>
      </c>
    </row>
    <row r="6803" spans="1:2" x14ac:dyDescent="0.25">
      <c r="A6803" s="1">
        <v>33100.041666666664</v>
      </c>
      <c r="B6803">
        <v>320.8</v>
      </c>
    </row>
    <row r="6804" spans="1:2" x14ac:dyDescent="0.25">
      <c r="A6804" s="1">
        <v>33101.041666666664</v>
      </c>
      <c r="B6804">
        <v>274.10000000000002</v>
      </c>
    </row>
    <row r="6805" spans="1:2" x14ac:dyDescent="0.25">
      <c r="A6805" s="1">
        <v>33102.041666666664</v>
      </c>
      <c r="B6805">
        <v>243.5</v>
      </c>
    </row>
    <row r="6806" spans="1:2" x14ac:dyDescent="0.25">
      <c r="A6806" s="1">
        <v>33103.041666666664</v>
      </c>
      <c r="B6806">
        <v>219.6</v>
      </c>
    </row>
    <row r="6807" spans="1:2" x14ac:dyDescent="0.25">
      <c r="A6807" s="1">
        <v>33104.041666666664</v>
      </c>
      <c r="B6807">
        <v>207.3</v>
      </c>
    </row>
    <row r="6808" spans="1:2" x14ac:dyDescent="0.25">
      <c r="A6808" s="1">
        <v>33105.041666666664</v>
      </c>
      <c r="B6808">
        <v>199.5</v>
      </c>
    </row>
    <row r="6809" spans="1:2" x14ac:dyDescent="0.25">
      <c r="A6809" s="1">
        <v>33106.041666666664</v>
      </c>
      <c r="B6809">
        <v>205.3</v>
      </c>
    </row>
    <row r="6810" spans="1:2" x14ac:dyDescent="0.25">
      <c r="A6810" s="1">
        <v>33107.041666666664</v>
      </c>
      <c r="B6810">
        <v>197.5</v>
      </c>
    </row>
    <row r="6811" spans="1:2" x14ac:dyDescent="0.25">
      <c r="A6811" s="1">
        <v>33108.041666666664</v>
      </c>
      <c r="B6811">
        <v>186.2</v>
      </c>
    </row>
    <row r="6812" spans="1:2" x14ac:dyDescent="0.25">
      <c r="A6812" s="1">
        <v>33109.041666666664</v>
      </c>
      <c r="B6812">
        <v>175.4</v>
      </c>
    </row>
    <row r="6813" spans="1:2" x14ac:dyDescent="0.25">
      <c r="A6813" s="1">
        <v>33110.041666666664</v>
      </c>
      <c r="B6813">
        <v>173.6</v>
      </c>
    </row>
    <row r="6814" spans="1:2" x14ac:dyDescent="0.25">
      <c r="A6814" s="1">
        <v>33111.041666666664</v>
      </c>
      <c r="B6814">
        <v>189.9</v>
      </c>
    </row>
    <row r="6815" spans="1:2" x14ac:dyDescent="0.25">
      <c r="A6815" s="1">
        <v>33112.041666666664</v>
      </c>
      <c r="B6815">
        <v>205.3</v>
      </c>
    </row>
    <row r="6816" spans="1:2" x14ac:dyDescent="0.25">
      <c r="A6816" s="1">
        <v>33113.041666666664</v>
      </c>
      <c r="B6816">
        <v>201.4</v>
      </c>
    </row>
    <row r="6817" spans="1:2" x14ac:dyDescent="0.25">
      <c r="A6817" s="1">
        <v>33114.041666666664</v>
      </c>
      <c r="B6817">
        <v>197.5</v>
      </c>
    </row>
    <row r="6818" spans="1:2" x14ac:dyDescent="0.25">
      <c r="A6818" s="1">
        <v>33115.041666666664</v>
      </c>
      <c r="B6818">
        <v>207.3</v>
      </c>
    </row>
    <row r="6819" spans="1:2" x14ac:dyDescent="0.25">
      <c r="A6819" s="1">
        <v>33116.041666666664</v>
      </c>
      <c r="B6819">
        <v>195.6</v>
      </c>
    </row>
    <row r="6820" spans="1:2" x14ac:dyDescent="0.25">
      <c r="A6820" s="1">
        <v>33117.041666666664</v>
      </c>
      <c r="B6820">
        <v>179</v>
      </c>
    </row>
    <row r="6821" spans="1:2" x14ac:dyDescent="0.25">
      <c r="A6821" s="1">
        <v>33118.041666666664</v>
      </c>
      <c r="B6821">
        <v>179</v>
      </c>
    </row>
    <row r="6822" spans="1:2" x14ac:dyDescent="0.25">
      <c r="A6822" s="1">
        <v>33119.041666666664</v>
      </c>
      <c r="B6822">
        <v>184.4</v>
      </c>
    </row>
    <row r="6823" spans="1:2" x14ac:dyDescent="0.25">
      <c r="A6823" s="1">
        <v>33120.041666666664</v>
      </c>
      <c r="B6823">
        <v>177.2</v>
      </c>
    </row>
    <row r="6824" spans="1:2" x14ac:dyDescent="0.25">
      <c r="A6824" s="1">
        <v>33121.041666666664</v>
      </c>
      <c r="B6824">
        <v>168.5</v>
      </c>
    </row>
    <row r="6825" spans="1:2" x14ac:dyDescent="0.25">
      <c r="A6825" s="1">
        <v>33122.041666666664</v>
      </c>
      <c r="B6825">
        <v>160.1</v>
      </c>
    </row>
    <row r="6826" spans="1:2" x14ac:dyDescent="0.25">
      <c r="A6826" s="1">
        <v>33123.041666666664</v>
      </c>
      <c r="B6826">
        <v>158.4</v>
      </c>
    </row>
    <row r="6827" spans="1:2" x14ac:dyDescent="0.25">
      <c r="A6827" s="1">
        <v>33124.041666666664</v>
      </c>
      <c r="B6827">
        <v>155.19999999999999</v>
      </c>
    </row>
    <row r="6828" spans="1:2" x14ac:dyDescent="0.25">
      <c r="A6828" s="1">
        <v>33125.041666666664</v>
      </c>
      <c r="B6828">
        <v>153.6</v>
      </c>
    </row>
    <row r="6829" spans="1:2" x14ac:dyDescent="0.25">
      <c r="A6829" s="1">
        <v>33126.041666666664</v>
      </c>
      <c r="B6829">
        <v>152</v>
      </c>
    </row>
    <row r="6830" spans="1:2" x14ac:dyDescent="0.25">
      <c r="A6830" s="1">
        <v>33127.041666666664</v>
      </c>
      <c r="B6830">
        <v>148.80000000000001</v>
      </c>
    </row>
    <row r="6831" spans="1:2" x14ac:dyDescent="0.25">
      <c r="A6831" s="1">
        <v>33128.041666666664</v>
      </c>
      <c r="B6831">
        <v>136.6</v>
      </c>
    </row>
    <row r="6832" spans="1:2" x14ac:dyDescent="0.25">
      <c r="A6832" s="1">
        <v>33129.041666666664</v>
      </c>
      <c r="B6832">
        <v>179</v>
      </c>
    </row>
    <row r="6833" spans="1:2" x14ac:dyDescent="0.25">
      <c r="A6833" s="1">
        <v>33130.041666666664</v>
      </c>
      <c r="B6833">
        <v>201.4</v>
      </c>
    </row>
    <row r="6834" spans="1:2" x14ac:dyDescent="0.25">
      <c r="A6834" s="1">
        <v>33131.041666666664</v>
      </c>
      <c r="B6834">
        <v>188.1</v>
      </c>
    </row>
    <row r="6835" spans="1:2" x14ac:dyDescent="0.25">
      <c r="A6835" s="1">
        <v>33132.041666666664</v>
      </c>
      <c r="B6835">
        <v>179</v>
      </c>
    </row>
    <row r="6836" spans="1:2" x14ac:dyDescent="0.25">
      <c r="A6836" s="1">
        <v>33133.041666666664</v>
      </c>
      <c r="B6836">
        <v>166.7</v>
      </c>
    </row>
    <row r="6837" spans="1:2" x14ac:dyDescent="0.25">
      <c r="A6837" s="1">
        <v>33134.041666666664</v>
      </c>
      <c r="B6837">
        <v>158.4</v>
      </c>
    </row>
    <row r="6838" spans="1:2" x14ac:dyDescent="0.25">
      <c r="A6838" s="1">
        <v>33135.041666666664</v>
      </c>
      <c r="B6838">
        <v>155.19999999999999</v>
      </c>
    </row>
    <row r="6839" spans="1:2" x14ac:dyDescent="0.25">
      <c r="A6839" s="1">
        <v>33136.041666666664</v>
      </c>
      <c r="B6839">
        <v>243.5</v>
      </c>
    </row>
    <row r="6840" spans="1:2" x14ac:dyDescent="0.25">
      <c r="A6840" s="1">
        <v>33137.041666666664</v>
      </c>
      <c r="B6840">
        <v>459.4</v>
      </c>
    </row>
    <row r="6841" spans="1:2" x14ac:dyDescent="0.25">
      <c r="A6841" s="1">
        <v>33138.041666666664</v>
      </c>
      <c r="B6841">
        <v>476.5</v>
      </c>
    </row>
    <row r="6842" spans="1:2" x14ac:dyDescent="0.25">
      <c r="A6842" s="1">
        <v>33139.041666666664</v>
      </c>
      <c r="B6842">
        <v>291.60000000000002</v>
      </c>
    </row>
    <row r="6843" spans="1:2" x14ac:dyDescent="0.25">
      <c r="A6843" s="1">
        <v>33140.041666666664</v>
      </c>
      <c r="B6843">
        <v>357.7</v>
      </c>
    </row>
    <row r="6844" spans="1:2" x14ac:dyDescent="0.25">
      <c r="A6844" s="1">
        <v>33141.041666666664</v>
      </c>
      <c r="B6844">
        <v>286.5</v>
      </c>
    </row>
    <row r="6845" spans="1:2" x14ac:dyDescent="0.25">
      <c r="A6845" s="1">
        <v>33142.041666666664</v>
      </c>
      <c r="B6845">
        <v>245.7</v>
      </c>
    </row>
    <row r="6846" spans="1:2" x14ac:dyDescent="0.25">
      <c r="A6846" s="1">
        <v>33143.041666666664</v>
      </c>
      <c r="B6846">
        <v>221.7</v>
      </c>
    </row>
    <row r="6847" spans="1:2" x14ac:dyDescent="0.25">
      <c r="A6847" s="1">
        <v>33144.041666666664</v>
      </c>
      <c r="B6847">
        <v>252.6</v>
      </c>
    </row>
    <row r="6848" spans="1:2" x14ac:dyDescent="0.25">
      <c r="A6848" s="1">
        <v>33145.041666666664</v>
      </c>
      <c r="B6848">
        <v>318.10000000000002</v>
      </c>
    </row>
    <row r="6849" spans="1:2" x14ac:dyDescent="0.25">
      <c r="A6849" s="1">
        <v>33146.041666666664</v>
      </c>
      <c r="B6849">
        <v>284</v>
      </c>
    </row>
    <row r="6850" spans="1:2" x14ac:dyDescent="0.25">
      <c r="A6850" s="1">
        <v>33147.041666666664</v>
      </c>
      <c r="B6850">
        <v>302</v>
      </c>
    </row>
    <row r="6851" spans="1:2" x14ac:dyDescent="0.25">
      <c r="A6851" s="1">
        <v>33148.041666666664</v>
      </c>
      <c r="B6851">
        <v>274.10000000000002</v>
      </c>
    </row>
    <row r="6852" spans="1:2" x14ac:dyDescent="0.25">
      <c r="A6852" s="1">
        <v>33149.041666666664</v>
      </c>
      <c r="B6852">
        <v>236.8</v>
      </c>
    </row>
    <row r="6853" spans="1:2" x14ac:dyDescent="0.25">
      <c r="A6853" s="1">
        <v>33150.041666666664</v>
      </c>
      <c r="B6853">
        <v>217.5</v>
      </c>
    </row>
    <row r="6854" spans="1:2" x14ac:dyDescent="0.25">
      <c r="A6854" s="1">
        <v>33151.041666666664</v>
      </c>
      <c r="B6854">
        <v>205.3</v>
      </c>
    </row>
    <row r="6855" spans="1:2" x14ac:dyDescent="0.25">
      <c r="A6855" s="1">
        <v>33152.041666666664</v>
      </c>
      <c r="B6855">
        <v>201.4</v>
      </c>
    </row>
    <row r="6856" spans="1:2" x14ac:dyDescent="0.25">
      <c r="A6856" s="1">
        <v>33153.041666666664</v>
      </c>
      <c r="B6856">
        <v>203.4</v>
      </c>
    </row>
    <row r="6857" spans="1:2" x14ac:dyDescent="0.25">
      <c r="A6857" s="1">
        <v>33154.041666666664</v>
      </c>
      <c r="B6857">
        <v>201.4</v>
      </c>
    </row>
    <row r="6858" spans="1:2" x14ac:dyDescent="0.25">
      <c r="A6858" s="1">
        <v>33155.041666666664</v>
      </c>
      <c r="B6858">
        <v>201.4</v>
      </c>
    </row>
    <row r="6859" spans="1:2" x14ac:dyDescent="0.25">
      <c r="A6859" s="1">
        <v>33156.041666666664</v>
      </c>
      <c r="B6859">
        <v>197.5</v>
      </c>
    </row>
    <row r="6860" spans="1:2" x14ac:dyDescent="0.25">
      <c r="A6860" s="1">
        <v>33157.041666666664</v>
      </c>
      <c r="B6860">
        <v>193.7</v>
      </c>
    </row>
    <row r="6861" spans="1:2" x14ac:dyDescent="0.25">
      <c r="A6861" s="1">
        <v>33158.041666666664</v>
      </c>
      <c r="B6861">
        <v>189.9</v>
      </c>
    </row>
    <row r="6862" spans="1:2" x14ac:dyDescent="0.25">
      <c r="A6862" s="1">
        <v>33159.041666666664</v>
      </c>
      <c r="B6862">
        <v>166.7</v>
      </c>
    </row>
    <row r="6863" spans="1:2" x14ac:dyDescent="0.25">
      <c r="A6863" s="1">
        <v>33160.041666666664</v>
      </c>
      <c r="B6863">
        <v>155.19999999999999</v>
      </c>
    </row>
    <row r="6864" spans="1:2" x14ac:dyDescent="0.25">
      <c r="A6864" s="1">
        <v>33161.041666666664</v>
      </c>
      <c r="B6864">
        <v>153.6</v>
      </c>
    </row>
    <row r="6865" spans="1:2" x14ac:dyDescent="0.25">
      <c r="A6865" s="1">
        <v>33162.041666666664</v>
      </c>
      <c r="B6865">
        <v>150.4</v>
      </c>
    </row>
    <row r="6866" spans="1:2" x14ac:dyDescent="0.25">
      <c r="A6866" s="1">
        <v>33163.041666666664</v>
      </c>
      <c r="B6866">
        <v>148.80000000000001</v>
      </c>
    </row>
    <row r="6867" spans="1:2" x14ac:dyDescent="0.25">
      <c r="A6867" s="1">
        <v>33164.041666666664</v>
      </c>
      <c r="B6867">
        <v>145.69999999999999</v>
      </c>
    </row>
    <row r="6868" spans="1:2" x14ac:dyDescent="0.25">
      <c r="A6868" s="1">
        <v>33165.041666666664</v>
      </c>
      <c r="B6868">
        <v>145.69999999999999</v>
      </c>
    </row>
    <row r="6869" spans="1:2" x14ac:dyDescent="0.25">
      <c r="A6869" s="1">
        <v>33166.041666666664</v>
      </c>
      <c r="B6869">
        <v>153.6</v>
      </c>
    </row>
    <row r="6870" spans="1:2" x14ac:dyDescent="0.25">
      <c r="A6870" s="1">
        <v>33167.041666666664</v>
      </c>
      <c r="B6870">
        <v>193.7</v>
      </c>
    </row>
    <row r="6871" spans="1:2" x14ac:dyDescent="0.25">
      <c r="A6871" s="1">
        <v>33168.041666666664</v>
      </c>
      <c r="B6871">
        <v>245.7</v>
      </c>
    </row>
    <row r="6872" spans="1:2" x14ac:dyDescent="0.25">
      <c r="A6872" s="1">
        <v>33169.041666666664</v>
      </c>
      <c r="B6872">
        <v>236.8</v>
      </c>
    </row>
    <row r="6873" spans="1:2" x14ac:dyDescent="0.25">
      <c r="A6873" s="1">
        <v>33170.041666666664</v>
      </c>
      <c r="B6873">
        <v>426</v>
      </c>
    </row>
    <row r="6874" spans="1:2" x14ac:dyDescent="0.25">
      <c r="A6874" s="1">
        <v>33171.041666666664</v>
      </c>
      <c r="B6874">
        <v>806</v>
      </c>
    </row>
    <row r="6875" spans="1:2" x14ac:dyDescent="0.25">
      <c r="A6875" s="1">
        <v>33172.041666666664</v>
      </c>
      <c r="B6875">
        <v>581.79999999999995</v>
      </c>
    </row>
    <row r="6876" spans="1:2" x14ac:dyDescent="0.25">
      <c r="A6876" s="1">
        <v>33173.041666666664</v>
      </c>
      <c r="B6876">
        <v>397.2</v>
      </c>
    </row>
    <row r="6877" spans="1:2" x14ac:dyDescent="0.25">
      <c r="A6877" s="1">
        <v>33174.041666666664</v>
      </c>
      <c r="B6877">
        <v>329.1</v>
      </c>
    </row>
    <row r="6878" spans="1:2" x14ac:dyDescent="0.25">
      <c r="A6878" s="1">
        <v>33175.041666666664</v>
      </c>
      <c r="B6878">
        <v>296.8</v>
      </c>
    </row>
    <row r="6879" spans="1:2" x14ac:dyDescent="0.25">
      <c r="A6879" s="1">
        <v>33176.041666666664</v>
      </c>
      <c r="B6879">
        <v>284</v>
      </c>
    </row>
    <row r="6880" spans="1:2" x14ac:dyDescent="0.25">
      <c r="A6880" s="1">
        <v>33177.041666666664</v>
      </c>
      <c r="B6880">
        <v>266.8</v>
      </c>
    </row>
    <row r="6881" spans="1:2" x14ac:dyDescent="0.25">
      <c r="A6881" s="1">
        <v>33178.041666666664</v>
      </c>
      <c r="B6881">
        <v>252.6</v>
      </c>
    </row>
    <row r="6882" spans="1:2" x14ac:dyDescent="0.25">
      <c r="A6882" s="1">
        <v>33179.041666666664</v>
      </c>
      <c r="B6882">
        <v>221.7</v>
      </c>
    </row>
    <row r="6883" spans="1:2" x14ac:dyDescent="0.25">
      <c r="A6883" s="1">
        <v>33180.041666666664</v>
      </c>
      <c r="B6883">
        <v>221.7</v>
      </c>
    </row>
    <row r="6884" spans="1:2" x14ac:dyDescent="0.25">
      <c r="A6884" s="1">
        <v>33181.041666666664</v>
      </c>
      <c r="B6884">
        <v>225.9</v>
      </c>
    </row>
    <row r="6885" spans="1:2" x14ac:dyDescent="0.25">
      <c r="A6885" s="1">
        <v>33182.041666666664</v>
      </c>
      <c r="B6885">
        <v>259.60000000000002</v>
      </c>
    </row>
    <row r="6886" spans="1:2" x14ac:dyDescent="0.25">
      <c r="A6886" s="1">
        <v>33183.041666666664</v>
      </c>
      <c r="B6886">
        <v>304.7</v>
      </c>
    </row>
    <row r="6887" spans="1:2" x14ac:dyDescent="0.25">
      <c r="A6887" s="1">
        <v>33184.041666666664</v>
      </c>
      <c r="B6887">
        <v>294.2</v>
      </c>
    </row>
    <row r="6888" spans="1:2" x14ac:dyDescent="0.25">
      <c r="A6888" s="1">
        <v>33185.041666666664</v>
      </c>
      <c r="B6888">
        <v>243.5</v>
      </c>
    </row>
    <row r="6889" spans="1:2" x14ac:dyDescent="0.25">
      <c r="A6889" s="1">
        <v>33186.041666666664</v>
      </c>
      <c r="B6889">
        <v>213.4</v>
      </c>
    </row>
    <row r="6890" spans="1:2" x14ac:dyDescent="0.25">
      <c r="A6890" s="1">
        <v>33187.041666666664</v>
      </c>
      <c r="B6890">
        <v>197.5</v>
      </c>
    </row>
    <row r="6891" spans="1:2" x14ac:dyDescent="0.25">
      <c r="A6891" s="1">
        <v>33188.041666666664</v>
      </c>
      <c r="B6891">
        <v>175.4</v>
      </c>
    </row>
    <row r="6892" spans="1:2" x14ac:dyDescent="0.25">
      <c r="A6892" s="1">
        <v>33189.041666666664</v>
      </c>
      <c r="B6892">
        <v>165.1</v>
      </c>
    </row>
    <row r="6893" spans="1:2" x14ac:dyDescent="0.25">
      <c r="A6893" s="1">
        <v>33190.041666666664</v>
      </c>
      <c r="B6893">
        <v>155.19999999999999</v>
      </c>
    </row>
    <row r="6894" spans="1:2" x14ac:dyDescent="0.25">
      <c r="A6894" s="1">
        <v>33191.041666666664</v>
      </c>
      <c r="B6894">
        <v>150.4</v>
      </c>
    </row>
    <row r="6895" spans="1:2" x14ac:dyDescent="0.25">
      <c r="A6895" s="1">
        <v>33192.041666666664</v>
      </c>
      <c r="B6895">
        <v>142.6</v>
      </c>
    </row>
    <row r="6896" spans="1:2" x14ac:dyDescent="0.25">
      <c r="A6896" s="1">
        <v>33193.041666666664</v>
      </c>
      <c r="B6896">
        <v>130.80000000000001</v>
      </c>
    </row>
    <row r="6897" spans="1:2" x14ac:dyDescent="0.25">
      <c r="A6897" s="1">
        <v>33194.041666666664</v>
      </c>
      <c r="B6897">
        <v>139.6</v>
      </c>
    </row>
    <row r="6898" spans="1:2" x14ac:dyDescent="0.25">
      <c r="A6898" s="1">
        <v>33195.041666666664</v>
      </c>
      <c r="B6898">
        <v>188.1</v>
      </c>
    </row>
    <row r="6899" spans="1:2" x14ac:dyDescent="0.25">
      <c r="A6899" s="1">
        <v>33196.041666666664</v>
      </c>
      <c r="B6899">
        <v>182.6</v>
      </c>
    </row>
    <row r="6900" spans="1:2" x14ac:dyDescent="0.25">
      <c r="A6900" s="1">
        <v>33197.041666666664</v>
      </c>
      <c r="B6900">
        <v>152</v>
      </c>
    </row>
    <row r="6901" spans="1:2" x14ac:dyDescent="0.25">
      <c r="A6901" s="1">
        <v>33198.041666666664</v>
      </c>
      <c r="B6901">
        <v>125.1</v>
      </c>
    </row>
    <row r="6902" spans="1:2" x14ac:dyDescent="0.25">
      <c r="A6902" s="1">
        <v>33199.041666666664</v>
      </c>
      <c r="B6902">
        <v>96.3</v>
      </c>
    </row>
    <row r="6903" spans="1:2" x14ac:dyDescent="0.25">
      <c r="A6903" s="1">
        <v>33200.041666666664</v>
      </c>
      <c r="B6903">
        <v>81.7</v>
      </c>
    </row>
    <row r="6904" spans="1:2" x14ac:dyDescent="0.25">
      <c r="A6904" s="1">
        <v>33201.041666666664</v>
      </c>
      <c r="B6904">
        <v>75.8</v>
      </c>
    </row>
    <row r="6905" spans="1:2" x14ac:dyDescent="0.25">
      <c r="A6905" s="1">
        <v>33202.041666666664</v>
      </c>
      <c r="B6905">
        <v>70</v>
      </c>
    </row>
    <row r="6906" spans="1:2" x14ac:dyDescent="0.25">
      <c r="A6906" s="1">
        <v>33203.041666666664</v>
      </c>
      <c r="B6906">
        <v>61.8</v>
      </c>
    </row>
    <row r="6907" spans="1:2" x14ac:dyDescent="0.25">
      <c r="A6907" s="1">
        <v>33204.041666666664</v>
      </c>
      <c r="B6907">
        <v>56</v>
      </c>
    </row>
    <row r="6908" spans="1:2" x14ac:dyDescent="0.25">
      <c r="A6908" s="1">
        <v>33205.041666666664</v>
      </c>
      <c r="B6908">
        <v>52.5</v>
      </c>
    </row>
    <row r="6909" spans="1:2" x14ac:dyDescent="0.25">
      <c r="A6909" s="1">
        <v>33206.041666666664</v>
      </c>
      <c r="B6909">
        <v>46.5</v>
      </c>
    </row>
    <row r="6910" spans="1:2" x14ac:dyDescent="0.25">
      <c r="A6910" s="1">
        <v>33207.041666666664</v>
      </c>
      <c r="B6910">
        <v>42.9</v>
      </c>
    </row>
    <row r="6911" spans="1:2" x14ac:dyDescent="0.25">
      <c r="A6911" s="1">
        <v>33208.041666666664</v>
      </c>
      <c r="B6911">
        <v>38</v>
      </c>
    </row>
    <row r="6912" spans="1:2" x14ac:dyDescent="0.25">
      <c r="A6912" s="1">
        <v>33209.041666666664</v>
      </c>
      <c r="B6912">
        <v>31.8</v>
      </c>
    </row>
    <row r="6913" spans="1:2" x14ac:dyDescent="0.25">
      <c r="A6913" s="1">
        <v>33210.041666666664</v>
      </c>
      <c r="B6913">
        <v>28</v>
      </c>
    </row>
    <row r="6914" spans="1:2" x14ac:dyDescent="0.25">
      <c r="A6914" s="1">
        <v>33211.041666666664</v>
      </c>
      <c r="B6914">
        <v>24.1</v>
      </c>
    </row>
    <row r="6915" spans="1:2" x14ac:dyDescent="0.25">
      <c r="A6915" s="1">
        <v>33212.041666666664</v>
      </c>
      <c r="B6915">
        <v>20.100000000000001</v>
      </c>
    </row>
    <row r="6916" spans="1:2" x14ac:dyDescent="0.25">
      <c r="A6916" s="1">
        <v>33213.041666666664</v>
      </c>
      <c r="B6916">
        <v>16</v>
      </c>
    </row>
    <row r="6917" spans="1:2" x14ac:dyDescent="0.25">
      <c r="A6917" s="1">
        <v>33214.041666666664</v>
      </c>
      <c r="B6917">
        <v>13.3</v>
      </c>
    </row>
    <row r="6918" spans="1:2" x14ac:dyDescent="0.25">
      <c r="A6918" s="1">
        <v>33215.041666666664</v>
      </c>
      <c r="B6918">
        <v>11.9</v>
      </c>
    </row>
    <row r="6919" spans="1:2" x14ac:dyDescent="0.25">
      <c r="A6919" s="1">
        <v>33216.041666666664</v>
      </c>
      <c r="B6919">
        <v>9</v>
      </c>
    </row>
    <row r="6920" spans="1:2" x14ac:dyDescent="0.25">
      <c r="A6920" s="1">
        <v>33217.041666666664</v>
      </c>
      <c r="B6920">
        <v>6.2</v>
      </c>
    </row>
    <row r="6921" spans="1:2" x14ac:dyDescent="0.25">
      <c r="A6921" s="1">
        <v>33218.041666666664</v>
      </c>
      <c r="B6921">
        <v>4.7</v>
      </c>
    </row>
    <row r="6922" spans="1:2" x14ac:dyDescent="0.25">
      <c r="A6922" s="1">
        <v>33219.041666666664</v>
      </c>
      <c r="B6922">
        <v>4.7</v>
      </c>
    </row>
    <row r="6923" spans="1:2" x14ac:dyDescent="0.25">
      <c r="A6923" s="1">
        <v>33220.041666666664</v>
      </c>
      <c r="B6923">
        <v>1.7</v>
      </c>
    </row>
    <row r="6924" spans="1:2" x14ac:dyDescent="0.25">
      <c r="A6924" s="1">
        <v>33221.041666666664</v>
      </c>
      <c r="B6924">
        <v>0.2</v>
      </c>
    </row>
    <row r="6925" spans="1:2" x14ac:dyDescent="0.25">
      <c r="A6925" s="1">
        <v>33222.041666666664</v>
      </c>
      <c r="B6925">
        <v>-1.3</v>
      </c>
    </row>
    <row r="6926" spans="1:2" x14ac:dyDescent="0.25">
      <c r="A6926" s="1">
        <v>33223.041666666664</v>
      </c>
      <c r="B6926">
        <v>-4.4000000000000004</v>
      </c>
    </row>
    <row r="6927" spans="1:2" x14ac:dyDescent="0.25">
      <c r="A6927" s="1">
        <v>33224.041666666664</v>
      </c>
      <c r="B6927">
        <v>-7.5</v>
      </c>
    </row>
    <row r="6928" spans="1:2" x14ac:dyDescent="0.25">
      <c r="A6928" s="1">
        <v>33225.041666666664</v>
      </c>
      <c r="B6928">
        <v>-10.7</v>
      </c>
    </row>
    <row r="6929" spans="1:2" x14ac:dyDescent="0.25">
      <c r="A6929" s="1">
        <v>33226.041666666664</v>
      </c>
      <c r="B6929">
        <v>-10.7</v>
      </c>
    </row>
    <row r="6930" spans="1:2" x14ac:dyDescent="0.25">
      <c r="A6930" s="1">
        <v>33227.041666666664</v>
      </c>
      <c r="B6930">
        <v>-14</v>
      </c>
    </row>
    <row r="6931" spans="1:2" x14ac:dyDescent="0.25">
      <c r="A6931" s="1">
        <v>33228.041666666664</v>
      </c>
      <c r="B6931">
        <v>-17.3</v>
      </c>
    </row>
    <row r="6932" spans="1:2" x14ac:dyDescent="0.25">
      <c r="A6932" s="1">
        <v>33229.041666666664</v>
      </c>
      <c r="B6932">
        <v>-20.7</v>
      </c>
    </row>
    <row r="6933" spans="1:2" x14ac:dyDescent="0.25">
      <c r="A6933" s="1">
        <v>33230.041666666664</v>
      </c>
      <c r="B6933">
        <v>-20.7</v>
      </c>
    </row>
    <row r="6934" spans="1:2" x14ac:dyDescent="0.25">
      <c r="A6934" s="1">
        <v>33231.041666666664</v>
      </c>
      <c r="B6934">
        <v>-20.7</v>
      </c>
    </row>
    <row r="6935" spans="1:2" x14ac:dyDescent="0.25">
      <c r="A6935" s="1">
        <v>33232.041666666664</v>
      </c>
      <c r="B6935">
        <v>-22.4</v>
      </c>
    </row>
    <row r="6936" spans="1:2" x14ac:dyDescent="0.25">
      <c r="A6936" s="1">
        <v>33233.041666666664</v>
      </c>
      <c r="B6936">
        <v>-24.2</v>
      </c>
    </row>
    <row r="6937" spans="1:2" x14ac:dyDescent="0.25">
      <c r="A6937" s="1">
        <v>33234.041666666664</v>
      </c>
      <c r="B6937">
        <v>-24.2</v>
      </c>
    </row>
    <row r="6938" spans="1:2" x14ac:dyDescent="0.25">
      <c r="A6938" s="1">
        <v>33235.041666666664</v>
      </c>
      <c r="B6938">
        <v>13.3</v>
      </c>
    </row>
    <row r="6939" spans="1:2" x14ac:dyDescent="0.25">
      <c r="A6939" s="1">
        <v>33236.041666666664</v>
      </c>
      <c r="B6939">
        <v>70</v>
      </c>
    </row>
    <row r="6940" spans="1:2" x14ac:dyDescent="0.25">
      <c r="A6940" s="1">
        <v>33237.041666666664</v>
      </c>
      <c r="B6940">
        <v>58.3</v>
      </c>
    </row>
    <row r="6941" spans="1:2" x14ac:dyDescent="0.25">
      <c r="A6941" s="1">
        <v>33238.041666666664</v>
      </c>
      <c r="B6941">
        <v>53.7</v>
      </c>
    </row>
    <row r="6942" spans="1:2" x14ac:dyDescent="0.25">
      <c r="A6942" s="1">
        <v>33239.041666666664</v>
      </c>
      <c r="B6942">
        <v>18.8</v>
      </c>
    </row>
    <row r="6943" spans="1:2" x14ac:dyDescent="0.25">
      <c r="A6943" s="1">
        <v>33240.041666666664</v>
      </c>
      <c r="B6943">
        <v>14.7</v>
      </c>
    </row>
    <row r="6944" spans="1:2" x14ac:dyDescent="0.25">
      <c r="A6944" s="1">
        <v>33241.041666666664</v>
      </c>
      <c r="B6944">
        <v>10.5</v>
      </c>
    </row>
    <row r="6945" spans="1:2" x14ac:dyDescent="0.25">
      <c r="A6945" s="1">
        <v>33242.041666666664</v>
      </c>
      <c r="B6945">
        <v>6.2</v>
      </c>
    </row>
    <row r="6946" spans="1:2" x14ac:dyDescent="0.25">
      <c r="A6946" s="1">
        <v>33243.041666666664</v>
      </c>
      <c r="B6946">
        <v>7.6</v>
      </c>
    </row>
    <row r="6947" spans="1:2" x14ac:dyDescent="0.25">
      <c r="A6947" s="1">
        <v>33244.041666666664</v>
      </c>
      <c r="B6947">
        <v>11.9</v>
      </c>
    </row>
    <row r="6948" spans="1:2" x14ac:dyDescent="0.25">
      <c r="A6948" s="1">
        <v>33245.041666666664</v>
      </c>
      <c r="B6948">
        <v>11.9</v>
      </c>
    </row>
    <row r="6949" spans="1:2" x14ac:dyDescent="0.25">
      <c r="A6949" s="1">
        <v>33246.041666666664</v>
      </c>
      <c r="B6949">
        <v>10.5</v>
      </c>
    </row>
    <row r="6950" spans="1:2" x14ac:dyDescent="0.25">
      <c r="A6950" s="1">
        <v>33247.041666666664</v>
      </c>
      <c r="B6950">
        <v>6.2</v>
      </c>
    </row>
    <row r="6951" spans="1:2" x14ac:dyDescent="0.25">
      <c r="A6951" s="1">
        <v>33248.041666666664</v>
      </c>
      <c r="B6951">
        <v>3.2</v>
      </c>
    </row>
    <row r="6952" spans="1:2" x14ac:dyDescent="0.25">
      <c r="A6952" s="1">
        <v>33249.041666666664</v>
      </c>
      <c r="B6952">
        <v>3.2</v>
      </c>
    </row>
    <row r="6953" spans="1:2" x14ac:dyDescent="0.25">
      <c r="A6953" s="1">
        <v>33250.041666666664</v>
      </c>
      <c r="B6953">
        <v>10.5</v>
      </c>
    </row>
    <row r="6954" spans="1:2" x14ac:dyDescent="0.25">
      <c r="A6954" s="1">
        <v>33251.041666666664</v>
      </c>
      <c r="B6954">
        <v>25.4</v>
      </c>
    </row>
    <row r="6955" spans="1:2" x14ac:dyDescent="0.25">
      <c r="A6955" s="1">
        <v>33252.041666666664</v>
      </c>
      <c r="B6955">
        <v>46.5</v>
      </c>
    </row>
    <row r="6956" spans="1:2" x14ac:dyDescent="0.25">
      <c r="A6956" s="1">
        <v>33253.041666666664</v>
      </c>
      <c r="B6956">
        <v>73.5</v>
      </c>
    </row>
    <row r="6957" spans="1:2" x14ac:dyDescent="0.25">
      <c r="A6957" s="1">
        <v>33254.041666666664</v>
      </c>
      <c r="B6957">
        <v>91.3</v>
      </c>
    </row>
    <row r="6958" spans="1:2" x14ac:dyDescent="0.25">
      <c r="A6958" s="1">
        <v>33255.041666666664</v>
      </c>
      <c r="B6958">
        <v>96.3</v>
      </c>
    </row>
    <row r="6959" spans="1:2" x14ac:dyDescent="0.25">
      <c r="A6959" s="1">
        <v>33256.041666666664</v>
      </c>
      <c r="B6959">
        <v>103.8</v>
      </c>
    </row>
    <row r="6960" spans="1:2" x14ac:dyDescent="0.25">
      <c r="A6960" s="1">
        <v>33257.041666666664</v>
      </c>
      <c r="B6960">
        <v>110.2</v>
      </c>
    </row>
    <row r="6961" spans="1:2" x14ac:dyDescent="0.25">
      <c r="A6961" s="1">
        <v>33258.041666666664</v>
      </c>
      <c r="B6961">
        <v>108.9</v>
      </c>
    </row>
    <row r="6962" spans="1:2" x14ac:dyDescent="0.25">
      <c r="A6962" s="1">
        <v>33259.041666666664</v>
      </c>
      <c r="B6962">
        <v>106.3</v>
      </c>
    </row>
    <row r="6963" spans="1:2" x14ac:dyDescent="0.25">
      <c r="A6963" s="1">
        <v>33260.041666666664</v>
      </c>
      <c r="B6963">
        <v>102.5</v>
      </c>
    </row>
    <row r="6964" spans="1:2" x14ac:dyDescent="0.25">
      <c r="A6964" s="1">
        <v>33261.041666666664</v>
      </c>
      <c r="B6964">
        <v>98.7</v>
      </c>
    </row>
    <row r="6965" spans="1:2" x14ac:dyDescent="0.25">
      <c r="A6965" s="1">
        <v>33262.041666666664</v>
      </c>
      <c r="B6965">
        <v>92.6</v>
      </c>
    </row>
    <row r="6966" spans="1:2" x14ac:dyDescent="0.25">
      <c r="A6966" s="1">
        <v>33263.041666666664</v>
      </c>
      <c r="B6966">
        <v>68.8</v>
      </c>
    </row>
    <row r="6967" spans="1:2" x14ac:dyDescent="0.25">
      <c r="A6967" s="1">
        <v>33264.041666666664</v>
      </c>
      <c r="B6967">
        <v>46.5</v>
      </c>
    </row>
    <row r="6968" spans="1:2" x14ac:dyDescent="0.25">
      <c r="A6968" s="1">
        <v>33265.041666666664</v>
      </c>
      <c r="B6968">
        <v>41.7</v>
      </c>
    </row>
    <row r="6969" spans="1:2" x14ac:dyDescent="0.25">
      <c r="A6969" s="1">
        <v>33266.041666666664</v>
      </c>
      <c r="B6969">
        <v>79.400000000000006</v>
      </c>
    </row>
    <row r="6970" spans="1:2" x14ac:dyDescent="0.25">
      <c r="A6970" s="1">
        <v>33267.041666666664</v>
      </c>
      <c r="B6970">
        <v>108.9</v>
      </c>
    </row>
    <row r="6971" spans="1:2" x14ac:dyDescent="0.25">
      <c r="A6971" s="1">
        <v>33268.041666666664</v>
      </c>
      <c r="B6971">
        <v>115.5</v>
      </c>
    </row>
    <row r="6972" spans="1:2" x14ac:dyDescent="0.25">
      <c r="A6972" s="1">
        <v>33269.041666666664</v>
      </c>
      <c r="B6972">
        <v>112.9</v>
      </c>
    </row>
    <row r="6973" spans="1:2" x14ac:dyDescent="0.25">
      <c r="A6973" s="1">
        <v>33270.041666666664</v>
      </c>
      <c r="B6973">
        <v>114.2</v>
      </c>
    </row>
    <row r="6974" spans="1:2" x14ac:dyDescent="0.25">
      <c r="A6974" s="1">
        <v>33271.041666666664</v>
      </c>
      <c r="B6974">
        <v>112.9</v>
      </c>
    </row>
    <row r="6975" spans="1:2" x14ac:dyDescent="0.25">
      <c r="A6975" s="1">
        <v>33272.041666666664</v>
      </c>
      <c r="B6975">
        <v>112.9</v>
      </c>
    </row>
    <row r="6976" spans="1:2" x14ac:dyDescent="0.25">
      <c r="A6976" s="1">
        <v>33273.041666666664</v>
      </c>
      <c r="B6976">
        <v>111.6</v>
      </c>
    </row>
    <row r="6977" spans="1:2" x14ac:dyDescent="0.25">
      <c r="A6977" s="1">
        <v>33274.041666666664</v>
      </c>
      <c r="B6977">
        <v>110.2</v>
      </c>
    </row>
    <row r="6978" spans="1:2" x14ac:dyDescent="0.25">
      <c r="A6978" s="1">
        <v>33275.041666666664</v>
      </c>
      <c r="B6978">
        <v>110.2</v>
      </c>
    </row>
    <row r="6979" spans="1:2" x14ac:dyDescent="0.25">
      <c r="A6979" s="1">
        <v>33276.041666666664</v>
      </c>
      <c r="B6979">
        <v>110.2</v>
      </c>
    </row>
    <row r="6980" spans="1:2" x14ac:dyDescent="0.25">
      <c r="A6980" s="1">
        <v>33277.041666666664</v>
      </c>
      <c r="B6980">
        <v>100</v>
      </c>
    </row>
    <row r="6981" spans="1:2" x14ac:dyDescent="0.25">
      <c r="A6981" s="1">
        <v>33278.041666666664</v>
      </c>
      <c r="B6981">
        <v>100</v>
      </c>
    </row>
    <row r="6982" spans="1:2" x14ac:dyDescent="0.25">
      <c r="A6982" s="1">
        <v>33279.041666666664</v>
      </c>
      <c r="B6982">
        <v>106.3</v>
      </c>
    </row>
    <row r="6983" spans="1:2" x14ac:dyDescent="0.25">
      <c r="A6983" s="1">
        <v>33280.041666666664</v>
      </c>
      <c r="B6983">
        <v>107.6</v>
      </c>
    </row>
    <row r="6984" spans="1:2" x14ac:dyDescent="0.25">
      <c r="A6984" s="1">
        <v>33281.041666666664</v>
      </c>
      <c r="B6984">
        <v>107.6</v>
      </c>
    </row>
    <row r="6985" spans="1:2" x14ac:dyDescent="0.25">
      <c r="A6985" s="1">
        <v>33282.041666666664</v>
      </c>
      <c r="B6985">
        <v>108.9</v>
      </c>
    </row>
    <row r="6986" spans="1:2" x14ac:dyDescent="0.25">
      <c r="A6986" s="1">
        <v>33283.041666666664</v>
      </c>
      <c r="B6986">
        <v>106.3</v>
      </c>
    </row>
    <row r="6987" spans="1:2" x14ac:dyDescent="0.25">
      <c r="A6987" s="1">
        <v>33284.041666666664</v>
      </c>
      <c r="B6987">
        <v>106.3</v>
      </c>
    </row>
    <row r="6988" spans="1:2" x14ac:dyDescent="0.25">
      <c r="A6988" s="1">
        <v>33285.041666666664</v>
      </c>
      <c r="B6988">
        <v>106.3</v>
      </c>
    </row>
    <row r="6989" spans="1:2" x14ac:dyDescent="0.25">
      <c r="A6989" s="1">
        <v>33286.041666666664</v>
      </c>
      <c r="B6989">
        <v>102.5</v>
      </c>
    </row>
    <row r="6990" spans="1:2" x14ac:dyDescent="0.25">
      <c r="A6990" s="1">
        <v>33287.041666666664</v>
      </c>
      <c r="B6990">
        <v>98.7</v>
      </c>
    </row>
    <row r="6991" spans="1:2" x14ac:dyDescent="0.25">
      <c r="A6991" s="1">
        <v>33288.041666666664</v>
      </c>
      <c r="B6991">
        <v>96.3</v>
      </c>
    </row>
    <row r="6992" spans="1:2" x14ac:dyDescent="0.25">
      <c r="A6992" s="1">
        <v>33289.041666666664</v>
      </c>
      <c r="B6992">
        <v>93.8</v>
      </c>
    </row>
    <row r="6993" spans="1:2" x14ac:dyDescent="0.25">
      <c r="A6993" s="1">
        <v>33290.041666666664</v>
      </c>
      <c r="B6993">
        <v>90.1</v>
      </c>
    </row>
    <row r="6994" spans="1:2" x14ac:dyDescent="0.25">
      <c r="A6994" s="1">
        <v>33291.041666666664</v>
      </c>
      <c r="B6994">
        <v>79.400000000000006</v>
      </c>
    </row>
    <row r="6995" spans="1:2" x14ac:dyDescent="0.25">
      <c r="A6995" s="1">
        <v>33292.041666666664</v>
      </c>
      <c r="B6995">
        <v>75.8</v>
      </c>
    </row>
    <row r="6996" spans="1:2" x14ac:dyDescent="0.25">
      <c r="A6996" s="1">
        <v>33293.041666666664</v>
      </c>
      <c r="B6996">
        <v>85.3</v>
      </c>
    </row>
    <row r="6997" spans="1:2" x14ac:dyDescent="0.25">
      <c r="A6997" s="1">
        <v>33294.041666666664</v>
      </c>
      <c r="B6997">
        <v>85.3</v>
      </c>
    </row>
    <row r="6998" spans="1:2" x14ac:dyDescent="0.25">
      <c r="A6998" s="1">
        <v>33295.041666666664</v>
      </c>
      <c r="B6998">
        <v>81.7</v>
      </c>
    </row>
    <row r="6999" spans="1:2" x14ac:dyDescent="0.25">
      <c r="A6999" s="1">
        <v>33296.041666666664</v>
      </c>
      <c r="B6999">
        <v>79.400000000000006</v>
      </c>
    </row>
    <row r="7000" spans="1:2" x14ac:dyDescent="0.25">
      <c r="A7000" s="1">
        <v>33297.041666666664</v>
      </c>
      <c r="B7000">
        <v>85.3</v>
      </c>
    </row>
    <row r="7001" spans="1:2" x14ac:dyDescent="0.25">
      <c r="A7001" s="1">
        <v>33298.041666666664</v>
      </c>
      <c r="B7001" s="2">
        <v>91.3</v>
      </c>
    </row>
    <row r="7002" spans="1:2" x14ac:dyDescent="0.25">
      <c r="A7002" s="1">
        <v>33299.041666666664</v>
      </c>
      <c r="B7002" s="2">
        <v>97.5</v>
      </c>
    </row>
    <row r="7003" spans="1:2" x14ac:dyDescent="0.25">
      <c r="A7003" s="1">
        <v>33300.041666666664</v>
      </c>
      <c r="B7003" s="2">
        <v>101.2</v>
      </c>
    </row>
    <row r="7004" spans="1:2" x14ac:dyDescent="0.25">
      <c r="A7004" s="1">
        <v>33301.041666666664</v>
      </c>
      <c r="B7004" s="2">
        <v>106.3</v>
      </c>
    </row>
    <row r="7005" spans="1:2" x14ac:dyDescent="0.25">
      <c r="A7005" s="1">
        <v>33302.041666666664</v>
      </c>
      <c r="B7005" s="2">
        <v>110.2</v>
      </c>
    </row>
    <row r="7006" spans="1:2" x14ac:dyDescent="0.25">
      <c r="A7006" s="1">
        <v>33303.041666666664</v>
      </c>
      <c r="B7006" s="2">
        <v>114.2</v>
      </c>
    </row>
    <row r="7007" spans="1:2" x14ac:dyDescent="0.25">
      <c r="A7007" s="1">
        <v>33304.041666666664</v>
      </c>
      <c r="B7007" s="2">
        <v>96.3</v>
      </c>
    </row>
    <row r="7008" spans="1:2" x14ac:dyDescent="0.25">
      <c r="A7008" s="1">
        <v>33305.041666666664</v>
      </c>
      <c r="B7008" s="2">
        <v>72.3</v>
      </c>
    </row>
    <row r="7009" spans="1:2" x14ac:dyDescent="0.25">
      <c r="A7009" s="1">
        <v>33306.041666666664</v>
      </c>
      <c r="B7009" s="2">
        <v>56</v>
      </c>
    </row>
    <row r="7010" spans="1:2" x14ac:dyDescent="0.25">
      <c r="A7010" s="1">
        <v>33307.041666666664</v>
      </c>
      <c r="B7010" s="2">
        <v>36.799999999999997</v>
      </c>
    </row>
    <row r="7011" spans="1:2" x14ac:dyDescent="0.25">
      <c r="A7011" s="1">
        <v>33308.041666666664</v>
      </c>
      <c r="B7011" s="2">
        <v>17.399999999999999</v>
      </c>
    </row>
    <row r="7012" spans="1:2" x14ac:dyDescent="0.25">
      <c r="A7012" s="1">
        <v>33309.041666666664</v>
      </c>
      <c r="B7012" s="2">
        <v>11.9</v>
      </c>
    </row>
    <row r="7013" spans="1:2" x14ac:dyDescent="0.25">
      <c r="A7013" s="1">
        <v>33310.041666666664</v>
      </c>
      <c r="B7013" s="2">
        <v>4.7</v>
      </c>
    </row>
    <row r="7014" spans="1:2" x14ac:dyDescent="0.25">
      <c r="A7014" s="1">
        <v>33311.041666666664</v>
      </c>
      <c r="B7014" s="2">
        <v>13.3</v>
      </c>
    </row>
    <row r="7015" spans="1:2" x14ac:dyDescent="0.25">
      <c r="A7015" s="1">
        <v>33312.041666666664</v>
      </c>
      <c r="B7015" s="2">
        <v>61.8</v>
      </c>
    </row>
    <row r="7016" spans="1:2" x14ac:dyDescent="0.25">
      <c r="A7016" s="1">
        <v>33313.041666666664</v>
      </c>
      <c r="B7016" s="2">
        <v>97.5</v>
      </c>
    </row>
    <row r="7017" spans="1:2" x14ac:dyDescent="0.25">
      <c r="A7017" s="1">
        <v>33314.041666666664</v>
      </c>
      <c r="B7017" s="2">
        <v>53.7</v>
      </c>
    </row>
    <row r="7018" spans="1:2" x14ac:dyDescent="0.25">
      <c r="A7018" s="1">
        <v>33315.041666666664</v>
      </c>
      <c r="B7018" s="2">
        <v>7.6</v>
      </c>
    </row>
    <row r="7019" spans="1:2" x14ac:dyDescent="0.25">
      <c r="A7019" s="1">
        <v>33316.041666666664</v>
      </c>
      <c r="B7019" s="2">
        <v>26.7</v>
      </c>
    </row>
    <row r="7020" spans="1:2" x14ac:dyDescent="0.25">
      <c r="A7020" s="1">
        <v>33317.041666666664</v>
      </c>
      <c r="B7020" s="2">
        <v>47.7</v>
      </c>
    </row>
    <row r="7021" spans="1:2" x14ac:dyDescent="0.25">
      <c r="A7021" s="1">
        <v>33318.041666666664</v>
      </c>
      <c r="B7021" s="2">
        <v>63</v>
      </c>
    </row>
    <row r="7022" spans="1:2" x14ac:dyDescent="0.25">
      <c r="A7022" s="1">
        <v>33319.041666666664</v>
      </c>
      <c r="B7022" s="2">
        <v>80.599999999999994</v>
      </c>
    </row>
    <row r="7023" spans="1:2" x14ac:dyDescent="0.25">
      <c r="A7023" s="1">
        <v>33320.041666666664</v>
      </c>
      <c r="B7023" s="2">
        <v>92.6</v>
      </c>
    </row>
    <row r="7024" spans="1:2" x14ac:dyDescent="0.25">
      <c r="A7024" s="1">
        <v>33321.041666666664</v>
      </c>
      <c r="B7024" s="2">
        <v>116.9</v>
      </c>
    </row>
    <row r="7025" spans="1:2" x14ac:dyDescent="0.25">
      <c r="A7025" s="1">
        <v>33322.041666666664</v>
      </c>
      <c r="B7025" s="2">
        <v>111.6</v>
      </c>
    </row>
    <row r="7026" spans="1:2" x14ac:dyDescent="0.25">
      <c r="A7026" s="1">
        <v>33323.041666666664</v>
      </c>
      <c r="B7026" s="2">
        <v>107.6</v>
      </c>
    </row>
    <row r="7027" spans="1:2" x14ac:dyDescent="0.25">
      <c r="A7027" s="1">
        <v>33324.041666666664</v>
      </c>
      <c r="B7027" s="2">
        <v>106.3</v>
      </c>
    </row>
    <row r="7028" spans="1:2" x14ac:dyDescent="0.25">
      <c r="A7028" s="1">
        <v>33325.041666666664</v>
      </c>
      <c r="B7028" s="2">
        <v>107.6</v>
      </c>
    </row>
    <row r="7029" spans="1:2" x14ac:dyDescent="0.25">
      <c r="A7029" s="1">
        <v>33326.041666666664</v>
      </c>
      <c r="B7029" s="2">
        <v>106.3</v>
      </c>
    </row>
    <row r="7030" spans="1:2" x14ac:dyDescent="0.25">
      <c r="A7030" s="1">
        <v>33327.041666666664</v>
      </c>
      <c r="B7030" s="2">
        <v>116.9</v>
      </c>
    </row>
    <row r="7031" spans="1:2" x14ac:dyDescent="0.25">
      <c r="A7031" s="1">
        <v>33328.041666666664</v>
      </c>
      <c r="B7031" s="2">
        <v>130.80000000000001</v>
      </c>
    </row>
    <row r="7032" spans="1:2" x14ac:dyDescent="0.25">
      <c r="A7032" s="1">
        <v>33329.041666666664</v>
      </c>
      <c r="B7032">
        <v>136.6</v>
      </c>
    </row>
    <row r="7033" spans="1:2" x14ac:dyDescent="0.25">
      <c r="A7033" s="1">
        <v>33330.041666666664</v>
      </c>
      <c r="B7033">
        <v>130.80000000000001</v>
      </c>
    </row>
    <row r="7034" spans="1:2" x14ac:dyDescent="0.25">
      <c r="A7034" s="1">
        <v>33331.041666666664</v>
      </c>
      <c r="B7034">
        <v>107.6</v>
      </c>
    </row>
    <row r="7035" spans="1:2" x14ac:dyDescent="0.25">
      <c r="A7035" s="1">
        <v>33332.041666666664</v>
      </c>
      <c r="B7035">
        <v>87.7</v>
      </c>
    </row>
    <row r="7036" spans="1:2" x14ac:dyDescent="0.25">
      <c r="A7036" s="1">
        <v>33333.041666666664</v>
      </c>
      <c r="B7036">
        <v>71.2</v>
      </c>
    </row>
    <row r="7037" spans="1:2" x14ac:dyDescent="0.25">
      <c r="A7037" s="1">
        <v>33334.041666666664</v>
      </c>
      <c r="B7037">
        <v>54.8</v>
      </c>
    </row>
    <row r="7038" spans="1:2" x14ac:dyDescent="0.25">
      <c r="A7038" s="1">
        <v>33335.041666666664</v>
      </c>
      <c r="B7038">
        <v>41.7</v>
      </c>
    </row>
    <row r="7039" spans="1:2" x14ac:dyDescent="0.25">
      <c r="A7039" s="1">
        <v>33336.041666666664</v>
      </c>
      <c r="B7039">
        <v>26.7</v>
      </c>
    </row>
    <row r="7040" spans="1:2" x14ac:dyDescent="0.25">
      <c r="A7040" s="1">
        <v>33337.041666666664</v>
      </c>
      <c r="B7040">
        <v>21.4</v>
      </c>
    </row>
    <row r="7041" spans="1:2" x14ac:dyDescent="0.25">
      <c r="A7041" s="1">
        <v>33338.041666666664</v>
      </c>
      <c r="B7041">
        <v>29.3</v>
      </c>
    </row>
    <row r="7042" spans="1:2" x14ac:dyDescent="0.25">
      <c r="A7042" s="1">
        <v>33339.041666666664</v>
      </c>
      <c r="B7042">
        <v>59.5</v>
      </c>
    </row>
    <row r="7043" spans="1:2" x14ac:dyDescent="0.25">
      <c r="A7043" s="1">
        <v>33340.041666666664</v>
      </c>
      <c r="B7043">
        <v>81.7</v>
      </c>
    </row>
    <row r="7044" spans="1:2" x14ac:dyDescent="0.25">
      <c r="A7044" s="1">
        <v>33341.041666666664</v>
      </c>
      <c r="B7044">
        <v>91.3</v>
      </c>
    </row>
    <row r="7045" spans="1:2" x14ac:dyDescent="0.25">
      <c r="A7045" s="1">
        <v>33342.041666666664</v>
      </c>
      <c r="B7045">
        <v>93.8</v>
      </c>
    </row>
    <row r="7046" spans="1:2" x14ac:dyDescent="0.25">
      <c r="A7046" s="1">
        <v>33343.041666666664</v>
      </c>
      <c r="B7046">
        <v>88.9</v>
      </c>
    </row>
    <row r="7047" spans="1:2" x14ac:dyDescent="0.25">
      <c r="A7047" s="1">
        <v>33344.041666666664</v>
      </c>
      <c r="B7047">
        <v>81.7</v>
      </c>
    </row>
    <row r="7048" spans="1:2" x14ac:dyDescent="0.25">
      <c r="A7048" s="1">
        <v>33345.041666666664</v>
      </c>
      <c r="B7048">
        <v>91.3</v>
      </c>
    </row>
    <row r="7049" spans="1:2" x14ac:dyDescent="0.25">
      <c r="A7049" s="1">
        <v>33346.041666666664</v>
      </c>
      <c r="B7049">
        <v>103.8</v>
      </c>
    </row>
    <row r="7050" spans="1:2" x14ac:dyDescent="0.25">
      <c r="A7050" s="1">
        <v>33347.041666666664</v>
      </c>
      <c r="B7050">
        <v>110.2</v>
      </c>
    </row>
    <row r="7051" spans="1:2" x14ac:dyDescent="0.25">
      <c r="A7051" s="1">
        <v>33348.041666666664</v>
      </c>
      <c r="B7051">
        <v>97.5</v>
      </c>
    </row>
    <row r="7052" spans="1:2" x14ac:dyDescent="0.25">
      <c r="A7052" s="1">
        <v>33349.041666666664</v>
      </c>
      <c r="B7052">
        <v>78.2</v>
      </c>
    </row>
    <row r="7053" spans="1:2" x14ac:dyDescent="0.25">
      <c r="A7053" s="1">
        <v>33350.041666666664</v>
      </c>
      <c r="B7053">
        <v>66.5</v>
      </c>
    </row>
    <row r="7054" spans="1:2" x14ac:dyDescent="0.25">
      <c r="A7054" s="1">
        <v>33351.041666666664</v>
      </c>
      <c r="B7054">
        <v>64.2</v>
      </c>
    </row>
    <row r="7055" spans="1:2" x14ac:dyDescent="0.25">
      <c r="A7055" s="1">
        <v>33352.041666666664</v>
      </c>
      <c r="B7055">
        <v>63</v>
      </c>
    </row>
    <row r="7056" spans="1:2" x14ac:dyDescent="0.25">
      <c r="A7056" s="1">
        <v>33353.041666666664</v>
      </c>
      <c r="B7056">
        <v>60.7</v>
      </c>
    </row>
    <row r="7057" spans="1:2" x14ac:dyDescent="0.25">
      <c r="A7057" s="1">
        <v>33354.041666666664</v>
      </c>
      <c r="B7057">
        <v>71.2</v>
      </c>
    </row>
    <row r="7058" spans="1:2" x14ac:dyDescent="0.25">
      <c r="A7058" s="1">
        <v>33355.041666666664</v>
      </c>
      <c r="B7058">
        <v>86.5</v>
      </c>
    </row>
    <row r="7059" spans="1:2" x14ac:dyDescent="0.25">
      <c r="A7059" s="1">
        <v>33356.041666666664</v>
      </c>
      <c r="B7059">
        <v>96.3</v>
      </c>
    </row>
    <row r="7060" spans="1:2" x14ac:dyDescent="0.25">
      <c r="A7060" s="1">
        <v>33357.041666666664</v>
      </c>
      <c r="B7060">
        <v>103.8</v>
      </c>
    </row>
    <row r="7061" spans="1:2" x14ac:dyDescent="0.25">
      <c r="A7061" s="1">
        <v>33358.041666666664</v>
      </c>
      <c r="B7061">
        <v>106.3</v>
      </c>
    </row>
    <row r="7062" spans="1:2" x14ac:dyDescent="0.25">
      <c r="A7062" s="1">
        <v>33359.041666666664</v>
      </c>
      <c r="B7062">
        <v>110.2</v>
      </c>
    </row>
    <row r="7063" spans="1:2" x14ac:dyDescent="0.25">
      <c r="A7063" s="1">
        <v>33360.041666666664</v>
      </c>
      <c r="B7063">
        <v>108.9</v>
      </c>
    </row>
    <row r="7064" spans="1:2" x14ac:dyDescent="0.25">
      <c r="A7064" s="1">
        <v>33361.041666666664</v>
      </c>
      <c r="B7064">
        <v>96.3</v>
      </c>
    </row>
    <row r="7065" spans="1:2" x14ac:dyDescent="0.25">
      <c r="A7065" s="1">
        <v>33362.041666666664</v>
      </c>
      <c r="B7065">
        <v>101.2</v>
      </c>
    </row>
    <row r="7066" spans="1:2" x14ac:dyDescent="0.25">
      <c r="A7066" s="1">
        <v>33363.041666666664</v>
      </c>
      <c r="B7066">
        <v>96.3</v>
      </c>
    </row>
    <row r="7067" spans="1:2" x14ac:dyDescent="0.25">
      <c r="A7067" s="1">
        <v>33364.041666666664</v>
      </c>
      <c r="B7067">
        <v>82.9</v>
      </c>
    </row>
    <row r="7068" spans="1:2" x14ac:dyDescent="0.25">
      <c r="A7068" s="1">
        <v>33365.041666666664</v>
      </c>
      <c r="B7068">
        <v>114.2</v>
      </c>
    </row>
    <row r="7069" spans="1:2" x14ac:dyDescent="0.25">
      <c r="A7069" s="1">
        <v>33366.041666666664</v>
      </c>
      <c r="B7069">
        <v>213.4</v>
      </c>
    </row>
    <row r="7070" spans="1:2" x14ac:dyDescent="0.25">
      <c r="A7070" s="1">
        <v>33367.041666666664</v>
      </c>
      <c r="B7070">
        <v>189.9</v>
      </c>
    </row>
    <row r="7071" spans="1:2" x14ac:dyDescent="0.25">
      <c r="A7071" s="1">
        <v>33368.041666666664</v>
      </c>
      <c r="B7071">
        <v>148.80000000000001</v>
      </c>
    </row>
    <row r="7072" spans="1:2" x14ac:dyDescent="0.25">
      <c r="A7072" s="1">
        <v>33369.041666666664</v>
      </c>
      <c r="B7072">
        <v>116.9</v>
      </c>
    </row>
    <row r="7073" spans="1:2" x14ac:dyDescent="0.25">
      <c r="A7073" s="1">
        <v>33370.041666666664</v>
      </c>
      <c r="B7073">
        <v>111.6</v>
      </c>
    </row>
    <row r="7074" spans="1:2" x14ac:dyDescent="0.25">
      <c r="A7074" s="1">
        <v>33371.041666666664</v>
      </c>
      <c r="B7074">
        <v>107.6</v>
      </c>
    </row>
    <row r="7075" spans="1:2" x14ac:dyDescent="0.25">
      <c r="A7075" s="1">
        <v>33372.041666666664</v>
      </c>
      <c r="B7075">
        <v>103.8</v>
      </c>
    </row>
    <row r="7076" spans="1:2" x14ac:dyDescent="0.25">
      <c r="A7076" s="1">
        <v>33373.041666666664</v>
      </c>
      <c r="B7076">
        <v>101.2</v>
      </c>
    </row>
    <row r="7077" spans="1:2" x14ac:dyDescent="0.25">
      <c r="A7077" s="1">
        <v>33374.041666666664</v>
      </c>
      <c r="B7077">
        <v>334.7</v>
      </c>
    </row>
    <row r="7078" spans="1:2" x14ac:dyDescent="0.25">
      <c r="A7078" s="1">
        <v>33375.041666666664</v>
      </c>
      <c r="B7078">
        <v>241.2</v>
      </c>
    </row>
    <row r="7079" spans="1:2" x14ac:dyDescent="0.25">
      <c r="A7079" s="1">
        <v>33376.041666666664</v>
      </c>
      <c r="B7079">
        <v>182.6</v>
      </c>
    </row>
    <row r="7080" spans="1:2" x14ac:dyDescent="0.25">
      <c r="A7080" s="1">
        <v>33377.041666666664</v>
      </c>
      <c r="B7080">
        <v>170.2</v>
      </c>
    </row>
    <row r="7081" spans="1:2" x14ac:dyDescent="0.25">
      <c r="A7081" s="1">
        <v>33378.041666666664</v>
      </c>
      <c r="B7081">
        <v>171.9</v>
      </c>
    </row>
    <row r="7082" spans="1:2" x14ac:dyDescent="0.25">
      <c r="A7082" s="1">
        <v>33379.041666666664</v>
      </c>
      <c r="B7082">
        <v>147.19999999999999</v>
      </c>
    </row>
    <row r="7083" spans="1:2" x14ac:dyDescent="0.25">
      <c r="A7083" s="1">
        <v>33380.041666666664</v>
      </c>
      <c r="B7083">
        <v>142.6</v>
      </c>
    </row>
    <row r="7084" spans="1:2" x14ac:dyDescent="0.25">
      <c r="A7084" s="1">
        <v>33381.041666666664</v>
      </c>
      <c r="B7084">
        <v>142.6</v>
      </c>
    </row>
    <row r="7085" spans="1:2" x14ac:dyDescent="0.25">
      <c r="A7085" s="1">
        <v>33382.041666666664</v>
      </c>
      <c r="B7085">
        <v>138.1</v>
      </c>
    </row>
    <row r="7086" spans="1:2" x14ac:dyDescent="0.25">
      <c r="A7086" s="1">
        <v>33383.041666666664</v>
      </c>
      <c r="B7086">
        <v>133.69999999999999</v>
      </c>
    </row>
    <row r="7087" spans="1:2" x14ac:dyDescent="0.25">
      <c r="A7087" s="1">
        <v>33384.041666666664</v>
      </c>
      <c r="B7087">
        <v>148.80000000000001</v>
      </c>
    </row>
    <row r="7088" spans="1:2" x14ac:dyDescent="0.25">
      <c r="A7088" s="1">
        <v>33385.041666666664</v>
      </c>
      <c r="B7088">
        <v>186.2</v>
      </c>
    </row>
    <row r="7089" spans="1:2" x14ac:dyDescent="0.25">
      <c r="A7089" s="1">
        <v>33386.041666666664</v>
      </c>
      <c r="B7089">
        <v>193.7</v>
      </c>
    </row>
    <row r="7090" spans="1:2" x14ac:dyDescent="0.25">
      <c r="A7090" s="1">
        <v>33387.041666666664</v>
      </c>
      <c r="B7090">
        <v>175.4</v>
      </c>
    </row>
    <row r="7091" spans="1:2" x14ac:dyDescent="0.25">
      <c r="A7091" s="1">
        <v>33388.041666666664</v>
      </c>
      <c r="B7091">
        <v>163.4</v>
      </c>
    </row>
    <row r="7092" spans="1:2" x14ac:dyDescent="0.25">
      <c r="A7092" s="1">
        <v>33389.041666666664</v>
      </c>
      <c r="B7092">
        <v>152</v>
      </c>
    </row>
    <row r="7093" spans="1:2" x14ac:dyDescent="0.25">
      <c r="A7093" s="1">
        <v>33390.041666666664</v>
      </c>
      <c r="B7093">
        <v>133.69999999999999</v>
      </c>
    </row>
    <row r="7094" spans="1:2" x14ac:dyDescent="0.25">
      <c r="A7094" s="1">
        <v>33391.041666666664</v>
      </c>
      <c r="B7094">
        <v>118.2</v>
      </c>
    </row>
    <row r="7095" spans="1:2" x14ac:dyDescent="0.25">
      <c r="A7095" s="1">
        <v>33392.041666666664</v>
      </c>
      <c r="B7095">
        <v>114.2</v>
      </c>
    </row>
    <row r="7096" spans="1:2" x14ac:dyDescent="0.25">
      <c r="A7096" s="1">
        <v>33393.041666666664</v>
      </c>
      <c r="B7096">
        <v>114.2</v>
      </c>
    </row>
    <row r="7097" spans="1:2" x14ac:dyDescent="0.25">
      <c r="A7097" s="1">
        <v>33394.041666666664</v>
      </c>
      <c r="B7097">
        <v>156.80000000000001</v>
      </c>
    </row>
    <row r="7098" spans="1:2" x14ac:dyDescent="0.25">
      <c r="A7098" s="1">
        <v>33395.041666666664</v>
      </c>
      <c r="B7098">
        <v>142.6</v>
      </c>
    </row>
    <row r="7099" spans="1:2" x14ac:dyDescent="0.25">
      <c r="A7099" s="1">
        <v>33396.041666666664</v>
      </c>
      <c r="B7099">
        <v>158.4</v>
      </c>
    </row>
    <row r="7100" spans="1:2" x14ac:dyDescent="0.25">
      <c r="A7100" s="1">
        <v>33397.041666666664</v>
      </c>
      <c r="B7100">
        <v>203.4</v>
      </c>
    </row>
    <row r="7101" spans="1:2" x14ac:dyDescent="0.25">
      <c r="A7101" s="1">
        <v>33398.041666666664</v>
      </c>
      <c r="B7101">
        <v>241.2</v>
      </c>
    </row>
    <row r="7102" spans="1:2" x14ac:dyDescent="0.25">
      <c r="A7102" s="1">
        <v>33399.041666666664</v>
      </c>
      <c r="B7102">
        <v>329.1</v>
      </c>
    </row>
    <row r="7103" spans="1:2" x14ac:dyDescent="0.25">
      <c r="A7103" s="1">
        <v>33400.041666666664</v>
      </c>
      <c r="B7103">
        <v>331.9</v>
      </c>
    </row>
    <row r="7104" spans="1:2" x14ac:dyDescent="0.25">
      <c r="A7104" s="1">
        <v>33401.041666666664</v>
      </c>
      <c r="B7104">
        <v>302</v>
      </c>
    </row>
    <row r="7105" spans="1:2" x14ac:dyDescent="0.25">
      <c r="A7105" s="1">
        <v>33402.041666666664</v>
      </c>
      <c r="B7105">
        <v>262</v>
      </c>
    </row>
    <row r="7106" spans="1:2" x14ac:dyDescent="0.25">
      <c r="A7106" s="1">
        <v>33403.041666666664</v>
      </c>
      <c r="B7106">
        <v>266.8</v>
      </c>
    </row>
    <row r="7107" spans="1:2" x14ac:dyDescent="0.25">
      <c r="A7107" s="1">
        <v>33404.041666666664</v>
      </c>
      <c r="B7107">
        <v>239</v>
      </c>
    </row>
    <row r="7108" spans="1:2" x14ac:dyDescent="0.25">
      <c r="A7108" s="1">
        <v>33405.041666666664</v>
      </c>
      <c r="B7108">
        <v>252.6</v>
      </c>
    </row>
    <row r="7109" spans="1:2" x14ac:dyDescent="0.25">
      <c r="A7109" s="1">
        <v>33406.041666666664</v>
      </c>
      <c r="B7109">
        <v>419.5</v>
      </c>
    </row>
    <row r="7110" spans="1:2" x14ac:dyDescent="0.25">
      <c r="A7110" s="1">
        <v>33407.041666666664</v>
      </c>
      <c r="B7110">
        <v>312.7</v>
      </c>
    </row>
    <row r="7111" spans="1:2" x14ac:dyDescent="0.25">
      <c r="A7111" s="1">
        <v>33408.041666666664</v>
      </c>
      <c r="B7111">
        <v>274.10000000000002</v>
      </c>
    </row>
    <row r="7112" spans="1:2" x14ac:dyDescent="0.25">
      <c r="A7112" s="1">
        <v>33409.041666666664</v>
      </c>
      <c r="B7112">
        <v>250.3</v>
      </c>
    </row>
    <row r="7113" spans="1:2" x14ac:dyDescent="0.25">
      <c r="A7113" s="1">
        <v>33410.041666666664</v>
      </c>
      <c r="B7113">
        <v>217.5</v>
      </c>
    </row>
    <row r="7114" spans="1:2" x14ac:dyDescent="0.25">
      <c r="A7114" s="1">
        <v>33411.041666666664</v>
      </c>
      <c r="B7114">
        <v>281.5</v>
      </c>
    </row>
    <row r="7115" spans="1:2" x14ac:dyDescent="0.25">
      <c r="A7115" s="1">
        <v>33412.041666666664</v>
      </c>
      <c r="B7115">
        <v>559.29999999999995</v>
      </c>
    </row>
    <row r="7116" spans="1:2" x14ac:dyDescent="0.25">
      <c r="A7116" s="1">
        <v>33413.041666666664</v>
      </c>
      <c r="B7116">
        <v>439.2</v>
      </c>
    </row>
    <row r="7117" spans="1:2" x14ac:dyDescent="0.25">
      <c r="A7117" s="1">
        <v>33414.041666666664</v>
      </c>
      <c r="B7117">
        <v>318.10000000000002</v>
      </c>
    </row>
    <row r="7118" spans="1:2" x14ac:dyDescent="0.25">
      <c r="A7118" s="1">
        <v>33415.041666666664</v>
      </c>
      <c r="B7118">
        <v>281.5</v>
      </c>
    </row>
    <row r="7119" spans="1:2" x14ac:dyDescent="0.25">
      <c r="A7119" s="1">
        <v>33416.041666666664</v>
      </c>
      <c r="B7119">
        <v>264.39999999999998</v>
      </c>
    </row>
    <row r="7120" spans="1:2" x14ac:dyDescent="0.25">
      <c r="A7120" s="1">
        <v>33417.041666666664</v>
      </c>
      <c r="B7120">
        <v>241.2</v>
      </c>
    </row>
    <row r="7121" spans="1:2" x14ac:dyDescent="0.25">
      <c r="A7121" s="1">
        <v>33418.041666666664</v>
      </c>
      <c r="B7121">
        <v>221.7</v>
      </c>
    </row>
    <row r="7122" spans="1:2" x14ac:dyDescent="0.25">
      <c r="A7122" s="1">
        <v>33419.041666666664</v>
      </c>
      <c r="B7122">
        <v>203.4</v>
      </c>
    </row>
    <row r="7123" spans="1:2" x14ac:dyDescent="0.25">
      <c r="A7123" s="1">
        <v>33420.041666666664</v>
      </c>
      <c r="B7123">
        <v>179</v>
      </c>
    </row>
    <row r="7124" spans="1:2" x14ac:dyDescent="0.25">
      <c r="A7124" s="1">
        <v>33421.041666666664</v>
      </c>
      <c r="B7124">
        <v>168.5</v>
      </c>
    </row>
    <row r="7125" spans="1:2" x14ac:dyDescent="0.25">
      <c r="A7125" s="1">
        <v>33422.041666666664</v>
      </c>
      <c r="B7125">
        <v>161.69999999999999</v>
      </c>
    </row>
    <row r="7126" spans="1:2" x14ac:dyDescent="0.25">
      <c r="A7126" s="1">
        <v>33423.041666666664</v>
      </c>
      <c r="B7126">
        <v>163.4</v>
      </c>
    </row>
    <row r="7127" spans="1:2" x14ac:dyDescent="0.25">
      <c r="A7127" s="1">
        <v>33424.041666666664</v>
      </c>
      <c r="B7127">
        <v>168.5</v>
      </c>
    </row>
    <row r="7128" spans="1:2" x14ac:dyDescent="0.25">
      <c r="A7128" s="1">
        <v>33425.041666666664</v>
      </c>
      <c r="B7128">
        <v>165.1</v>
      </c>
    </row>
    <row r="7129" spans="1:2" x14ac:dyDescent="0.25">
      <c r="A7129" s="1">
        <v>33426.041666666664</v>
      </c>
      <c r="B7129">
        <v>152</v>
      </c>
    </row>
    <row r="7130" spans="1:2" x14ac:dyDescent="0.25">
      <c r="A7130" s="1">
        <v>33427.041666666664</v>
      </c>
      <c r="B7130">
        <v>357.7</v>
      </c>
    </row>
    <row r="7131" spans="1:2" x14ac:dyDescent="0.25">
      <c r="A7131" s="1">
        <v>33428.041666666664</v>
      </c>
      <c r="B7131">
        <v>307.3</v>
      </c>
    </row>
    <row r="7132" spans="1:2" x14ac:dyDescent="0.25">
      <c r="A7132" s="1">
        <v>33429.041666666664</v>
      </c>
      <c r="B7132">
        <v>307.3</v>
      </c>
    </row>
    <row r="7133" spans="1:2" x14ac:dyDescent="0.25">
      <c r="A7133" s="1">
        <v>33430.041666666664</v>
      </c>
      <c r="B7133">
        <v>241.2</v>
      </c>
    </row>
    <row r="7134" spans="1:2" x14ac:dyDescent="0.25">
      <c r="A7134" s="1">
        <v>33431.041666666664</v>
      </c>
      <c r="B7134">
        <v>201.4</v>
      </c>
    </row>
    <row r="7135" spans="1:2" x14ac:dyDescent="0.25">
      <c r="A7135" s="1">
        <v>33432.041666666664</v>
      </c>
      <c r="B7135">
        <v>188.1</v>
      </c>
    </row>
    <row r="7136" spans="1:2" x14ac:dyDescent="0.25">
      <c r="A7136" s="1">
        <v>33433.041666666664</v>
      </c>
      <c r="B7136">
        <v>291.60000000000002</v>
      </c>
    </row>
    <row r="7137" spans="1:2" x14ac:dyDescent="0.25">
      <c r="A7137" s="1">
        <v>33434.041666666664</v>
      </c>
      <c r="B7137">
        <v>880.8</v>
      </c>
    </row>
    <row r="7138" spans="1:2" x14ac:dyDescent="0.25">
      <c r="A7138" s="1">
        <v>33435.041666666664</v>
      </c>
      <c r="B7138">
        <v>770.1</v>
      </c>
    </row>
    <row r="7139" spans="1:2" x14ac:dyDescent="0.25">
      <c r="A7139" s="1">
        <v>33436.041666666664</v>
      </c>
      <c r="B7139">
        <v>570.5</v>
      </c>
    </row>
    <row r="7140" spans="1:2" x14ac:dyDescent="0.25">
      <c r="A7140" s="1">
        <v>33437.041666666664</v>
      </c>
      <c r="B7140">
        <v>397.2</v>
      </c>
    </row>
    <row r="7141" spans="1:2" x14ac:dyDescent="0.25">
      <c r="A7141" s="1">
        <v>33438.041666666664</v>
      </c>
      <c r="B7141">
        <v>312.7</v>
      </c>
    </row>
    <row r="7142" spans="1:2" x14ac:dyDescent="0.25">
      <c r="A7142" s="1">
        <v>33439.041666666664</v>
      </c>
      <c r="B7142">
        <v>259.60000000000002</v>
      </c>
    </row>
    <row r="7143" spans="1:2" x14ac:dyDescent="0.25">
      <c r="A7143" s="1">
        <v>33440.041666666664</v>
      </c>
      <c r="B7143">
        <v>257.3</v>
      </c>
    </row>
    <row r="7144" spans="1:2" x14ac:dyDescent="0.25">
      <c r="A7144" s="1">
        <v>33441.041666666664</v>
      </c>
      <c r="B7144">
        <v>329.1</v>
      </c>
    </row>
    <row r="7145" spans="1:2" x14ac:dyDescent="0.25">
      <c r="A7145" s="1">
        <v>33442.041666666664</v>
      </c>
      <c r="B7145">
        <v>271.60000000000002</v>
      </c>
    </row>
    <row r="7146" spans="1:2" x14ac:dyDescent="0.25">
      <c r="A7146" s="1">
        <v>33443.041666666664</v>
      </c>
      <c r="B7146">
        <v>286.5</v>
      </c>
    </row>
    <row r="7147" spans="1:2" x14ac:dyDescent="0.25">
      <c r="A7147" s="1">
        <v>33444.041666666664</v>
      </c>
      <c r="B7147">
        <v>248</v>
      </c>
    </row>
    <row r="7148" spans="1:2" x14ac:dyDescent="0.25">
      <c r="A7148" s="1">
        <v>33445.041666666664</v>
      </c>
      <c r="B7148">
        <v>612.29999999999995</v>
      </c>
    </row>
    <row r="7149" spans="1:2" x14ac:dyDescent="0.25">
      <c r="A7149" s="1">
        <v>33446.041666666664</v>
      </c>
      <c r="B7149">
        <v>884.6</v>
      </c>
    </row>
    <row r="7150" spans="1:2" x14ac:dyDescent="0.25">
      <c r="A7150" s="1">
        <v>33447.041666666664</v>
      </c>
      <c r="B7150">
        <v>888.5</v>
      </c>
    </row>
    <row r="7151" spans="1:2" x14ac:dyDescent="0.25">
      <c r="A7151" s="1">
        <v>33448.041666666664</v>
      </c>
      <c r="B7151">
        <v>670.7</v>
      </c>
    </row>
    <row r="7152" spans="1:2" x14ac:dyDescent="0.25">
      <c r="A7152" s="1">
        <v>33449.041666666664</v>
      </c>
      <c r="B7152">
        <v>466.2</v>
      </c>
    </row>
    <row r="7153" spans="1:2" x14ac:dyDescent="0.25">
      <c r="A7153" s="1">
        <v>33450.041666666664</v>
      </c>
      <c r="B7153">
        <v>381.7</v>
      </c>
    </row>
    <row r="7154" spans="1:2" x14ac:dyDescent="0.25">
      <c r="A7154" s="1">
        <v>33451.041666666664</v>
      </c>
      <c r="B7154">
        <v>442.5</v>
      </c>
    </row>
    <row r="7155" spans="1:2" x14ac:dyDescent="0.25">
      <c r="A7155" s="1">
        <v>33452.041666666664</v>
      </c>
      <c r="B7155">
        <v>497.5</v>
      </c>
    </row>
    <row r="7156" spans="1:2" x14ac:dyDescent="0.25">
      <c r="A7156" s="1">
        <v>33453.041666666664</v>
      </c>
      <c r="B7156">
        <v>394.1</v>
      </c>
    </row>
    <row r="7157" spans="1:2" x14ac:dyDescent="0.25">
      <c r="A7157" s="1">
        <v>33454.041666666664</v>
      </c>
      <c r="B7157">
        <v>334.7</v>
      </c>
    </row>
    <row r="7158" spans="1:2" x14ac:dyDescent="0.25">
      <c r="A7158" s="1">
        <v>33455.041666666664</v>
      </c>
      <c r="B7158">
        <v>294.2</v>
      </c>
    </row>
    <row r="7159" spans="1:2" x14ac:dyDescent="0.25">
      <c r="A7159" s="1">
        <v>33456.041666666664</v>
      </c>
      <c r="B7159">
        <v>269.2</v>
      </c>
    </row>
    <row r="7160" spans="1:2" x14ac:dyDescent="0.25">
      <c r="A7160" s="1">
        <v>33457.041666666664</v>
      </c>
      <c r="B7160">
        <v>250.3</v>
      </c>
    </row>
    <row r="7161" spans="1:2" x14ac:dyDescent="0.25">
      <c r="A7161" s="1">
        <v>33458.041666666664</v>
      </c>
      <c r="B7161">
        <v>351.9</v>
      </c>
    </row>
    <row r="7162" spans="1:2" x14ac:dyDescent="0.25">
      <c r="A7162" s="1">
        <v>33459.041666666664</v>
      </c>
      <c r="B7162">
        <v>334.7</v>
      </c>
    </row>
    <row r="7163" spans="1:2" x14ac:dyDescent="0.25">
      <c r="A7163" s="1">
        <v>33460.041666666664</v>
      </c>
      <c r="B7163">
        <v>296.8</v>
      </c>
    </row>
    <row r="7164" spans="1:2" x14ac:dyDescent="0.25">
      <c r="A7164" s="1">
        <v>33461.041666666664</v>
      </c>
      <c r="B7164">
        <v>271.60000000000002</v>
      </c>
    </row>
    <row r="7165" spans="1:2" x14ac:dyDescent="0.25">
      <c r="A7165" s="1">
        <v>33462.041666666664</v>
      </c>
      <c r="B7165">
        <v>221.7</v>
      </c>
    </row>
    <row r="7166" spans="1:2" x14ac:dyDescent="0.25">
      <c r="A7166" s="1">
        <v>33463.041666666664</v>
      </c>
      <c r="B7166">
        <v>289.10000000000002</v>
      </c>
    </row>
    <row r="7167" spans="1:2" x14ac:dyDescent="0.25">
      <c r="A7167" s="1">
        <v>33464.041666666664</v>
      </c>
      <c r="B7167">
        <v>312.7</v>
      </c>
    </row>
    <row r="7168" spans="1:2" x14ac:dyDescent="0.25">
      <c r="A7168" s="1">
        <v>33465.041666666664</v>
      </c>
      <c r="B7168">
        <v>250.3</v>
      </c>
    </row>
    <row r="7169" spans="1:2" x14ac:dyDescent="0.25">
      <c r="A7169" s="1">
        <v>33466.041666666664</v>
      </c>
      <c r="B7169">
        <v>223.8</v>
      </c>
    </row>
    <row r="7170" spans="1:2" x14ac:dyDescent="0.25">
      <c r="A7170" s="1">
        <v>33467.041666666664</v>
      </c>
      <c r="B7170">
        <v>217.5</v>
      </c>
    </row>
    <row r="7171" spans="1:2" x14ac:dyDescent="0.25">
      <c r="A7171" s="1">
        <v>33468.041666666664</v>
      </c>
      <c r="B7171">
        <v>209.3</v>
      </c>
    </row>
    <row r="7172" spans="1:2" x14ac:dyDescent="0.25">
      <c r="A7172" s="1">
        <v>33469.041666666664</v>
      </c>
      <c r="B7172">
        <v>205.3</v>
      </c>
    </row>
    <row r="7173" spans="1:2" x14ac:dyDescent="0.25">
      <c r="A7173" s="1">
        <v>33470.041666666664</v>
      </c>
      <c r="B7173">
        <v>199.5</v>
      </c>
    </row>
    <row r="7174" spans="1:2" x14ac:dyDescent="0.25">
      <c r="A7174" s="1">
        <v>33471.041666666664</v>
      </c>
      <c r="B7174">
        <v>175.4</v>
      </c>
    </row>
    <row r="7175" spans="1:2" x14ac:dyDescent="0.25">
      <c r="A7175" s="1">
        <v>33472.041666666664</v>
      </c>
      <c r="B7175">
        <v>175.4</v>
      </c>
    </row>
    <row r="7176" spans="1:2" x14ac:dyDescent="0.25">
      <c r="A7176" s="1">
        <v>33473.041666666664</v>
      </c>
      <c r="B7176">
        <v>170.2</v>
      </c>
    </row>
    <row r="7177" spans="1:2" x14ac:dyDescent="0.25">
      <c r="A7177" s="1">
        <v>33474.041666666664</v>
      </c>
      <c r="B7177">
        <v>166.7</v>
      </c>
    </row>
    <row r="7178" spans="1:2" x14ac:dyDescent="0.25">
      <c r="A7178" s="1">
        <v>33475.041666666664</v>
      </c>
      <c r="B7178">
        <v>168.5</v>
      </c>
    </row>
    <row r="7179" spans="1:2" x14ac:dyDescent="0.25">
      <c r="A7179" s="1">
        <v>33476.041666666664</v>
      </c>
      <c r="B7179">
        <v>158.4</v>
      </c>
    </row>
    <row r="7180" spans="1:2" x14ac:dyDescent="0.25">
      <c r="A7180" s="1">
        <v>33477.041666666664</v>
      </c>
      <c r="B7180">
        <v>147.19999999999999</v>
      </c>
    </row>
    <row r="7181" spans="1:2" x14ac:dyDescent="0.25">
      <c r="A7181" s="1">
        <v>33478.041666666664</v>
      </c>
      <c r="B7181">
        <v>144.19999999999999</v>
      </c>
    </row>
    <row r="7182" spans="1:2" x14ac:dyDescent="0.25">
      <c r="A7182" s="1">
        <v>33479.041666666664</v>
      </c>
      <c r="B7182">
        <v>147.19999999999999</v>
      </c>
    </row>
    <row r="7183" spans="1:2" x14ac:dyDescent="0.25">
      <c r="A7183" s="1">
        <v>33480.041666666664</v>
      </c>
      <c r="B7183">
        <v>160.1</v>
      </c>
    </row>
    <row r="7184" spans="1:2" x14ac:dyDescent="0.25">
      <c r="A7184" s="1">
        <v>33481.041666666664</v>
      </c>
      <c r="B7184">
        <v>155.19999999999999</v>
      </c>
    </row>
    <row r="7185" spans="1:2" x14ac:dyDescent="0.25">
      <c r="A7185" s="1">
        <v>33482.041666666664</v>
      </c>
      <c r="B7185">
        <v>145.69999999999999</v>
      </c>
    </row>
    <row r="7186" spans="1:2" x14ac:dyDescent="0.25">
      <c r="A7186" s="1">
        <v>33483.041666666664</v>
      </c>
      <c r="B7186">
        <v>139.6</v>
      </c>
    </row>
    <row r="7187" spans="1:2" x14ac:dyDescent="0.25">
      <c r="A7187" s="1">
        <v>33484.041666666664</v>
      </c>
      <c r="B7187">
        <v>138.1</v>
      </c>
    </row>
    <row r="7188" spans="1:2" x14ac:dyDescent="0.25">
      <c r="A7188" s="1">
        <v>33485.041666666664</v>
      </c>
      <c r="B7188">
        <v>158.4</v>
      </c>
    </row>
    <row r="7189" spans="1:2" x14ac:dyDescent="0.25">
      <c r="A7189" s="1">
        <v>33486.041666666664</v>
      </c>
      <c r="B7189">
        <v>168.5</v>
      </c>
    </row>
    <row r="7190" spans="1:2" x14ac:dyDescent="0.25">
      <c r="A7190" s="1">
        <v>33487.041666666664</v>
      </c>
      <c r="B7190">
        <v>189.9</v>
      </c>
    </row>
    <row r="7191" spans="1:2" x14ac:dyDescent="0.25">
      <c r="A7191" s="1">
        <v>33488.041666666664</v>
      </c>
      <c r="B7191">
        <v>171.9</v>
      </c>
    </row>
    <row r="7192" spans="1:2" x14ac:dyDescent="0.25">
      <c r="A7192" s="1">
        <v>33489.041666666664</v>
      </c>
      <c r="B7192">
        <v>155.19999999999999</v>
      </c>
    </row>
    <row r="7193" spans="1:2" x14ac:dyDescent="0.25">
      <c r="A7193" s="1">
        <v>33490.041666666664</v>
      </c>
      <c r="B7193">
        <v>141.1</v>
      </c>
    </row>
    <row r="7194" spans="1:2" x14ac:dyDescent="0.25">
      <c r="A7194" s="1">
        <v>33491.041666666664</v>
      </c>
      <c r="B7194">
        <v>133.69999999999999</v>
      </c>
    </row>
    <row r="7195" spans="1:2" x14ac:dyDescent="0.25">
      <c r="A7195" s="1">
        <v>33492.041666666664</v>
      </c>
      <c r="B7195">
        <v>127.9</v>
      </c>
    </row>
    <row r="7196" spans="1:2" x14ac:dyDescent="0.25">
      <c r="A7196" s="1">
        <v>33493.041666666664</v>
      </c>
      <c r="B7196">
        <v>132.19999999999999</v>
      </c>
    </row>
    <row r="7197" spans="1:2" x14ac:dyDescent="0.25">
      <c r="A7197" s="1">
        <v>33494.041666666664</v>
      </c>
      <c r="B7197">
        <v>135.19999999999999</v>
      </c>
    </row>
    <row r="7198" spans="1:2" x14ac:dyDescent="0.25">
      <c r="A7198" s="1">
        <v>33495.041666666664</v>
      </c>
      <c r="B7198">
        <v>127.9</v>
      </c>
    </row>
    <row r="7199" spans="1:2" x14ac:dyDescent="0.25">
      <c r="A7199" s="1">
        <v>33496.041666666664</v>
      </c>
      <c r="B7199">
        <v>122.3</v>
      </c>
    </row>
    <row r="7200" spans="1:2" x14ac:dyDescent="0.25">
      <c r="A7200" s="1">
        <v>33497.041666666664</v>
      </c>
      <c r="B7200">
        <v>118.2</v>
      </c>
    </row>
    <row r="7201" spans="1:2" x14ac:dyDescent="0.25">
      <c r="A7201" s="1">
        <v>33498.041666666664</v>
      </c>
      <c r="B7201">
        <v>116.9</v>
      </c>
    </row>
    <row r="7202" spans="1:2" x14ac:dyDescent="0.25">
      <c r="A7202" s="1">
        <v>33499.041666666664</v>
      </c>
      <c r="B7202">
        <v>111.6</v>
      </c>
    </row>
    <row r="7203" spans="1:2" x14ac:dyDescent="0.25">
      <c r="A7203" s="1">
        <v>33500.041666666664</v>
      </c>
      <c r="B7203">
        <v>105.1</v>
      </c>
    </row>
    <row r="7204" spans="1:2" x14ac:dyDescent="0.25">
      <c r="A7204" s="1">
        <v>33501.041666666664</v>
      </c>
      <c r="B7204">
        <v>102.5</v>
      </c>
    </row>
    <row r="7205" spans="1:2" x14ac:dyDescent="0.25">
      <c r="A7205" s="1">
        <v>33502.041666666664</v>
      </c>
      <c r="B7205">
        <v>97.5</v>
      </c>
    </row>
    <row r="7206" spans="1:2" x14ac:dyDescent="0.25">
      <c r="A7206" s="1">
        <v>33503.041666666664</v>
      </c>
      <c r="B7206">
        <v>95</v>
      </c>
    </row>
    <row r="7207" spans="1:2" x14ac:dyDescent="0.25">
      <c r="A7207" s="1">
        <v>33504.041666666664</v>
      </c>
      <c r="B7207">
        <v>96.3</v>
      </c>
    </row>
    <row r="7208" spans="1:2" x14ac:dyDescent="0.25">
      <c r="A7208" s="1">
        <v>33505.041666666664</v>
      </c>
      <c r="B7208">
        <v>93.8</v>
      </c>
    </row>
    <row r="7209" spans="1:2" x14ac:dyDescent="0.25">
      <c r="A7209" s="1">
        <v>33506.041666666664</v>
      </c>
      <c r="B7209">
        <v>87.7</v>
      </c>
    </row>
    <row r="7210" spans="1:2" x14ac:dyDescent="0.25">
      <c r="A7210" s="1">
        <v>33507.041666666664</v>
      </c>
      <c r="B7210">
        <v>77</v>
      </c>
    </row>
    <row r="7211" spans="1:2" x14ac:dyDescent="0.25">
      <c r="A7211" s="1">
        <v>33508.041666666664</v>
      </c>
      <c r="B7211">
        <v>72.3</v>
      </c>
    </row>
    <row r="7212" spans="1:2" x14ac:dyDescent="0.25">
      <c r="A7212" s="1">
        <v>33509.041666666664</v>
      </c>
      <c r="B7212">
        <v>72.3</v>
      </c>
    </row>
    <row r="7213" spans="1:2" x14ac:dyDescent="0.25">
      <c r="A7213" s="1">
        <v>33510.041666666664</v>
      </c>
      <c r="B7213">
        <v>75.8</v>
      </c>
    </row>
    <row r="7214" spans="1:2" x14ac:dyDescent="0.25">
      <c r="A7214" s="1">
        <v>33511.041666666664</v>
      </c>
      <c r="B7214">
        <v>74.7</v>
      </c>
    </row>
    <row r="7215" spans="1:2" x14ac:dyDescent="0.25">
      <c r="A7215" s="1">
        <v>33512.041666666664</v>
      </c>
      <c r="B7215">
        <v>74.7</v>
      </c>
    </row>
    <row r="7216" spans="1:2" x14ac:dyDescent="0.25">
      <c r="A7216" s="1">
        <v>33513.041666666664</v>
      </c>
      <c r="B7216">
        <v>70</v>
      </c>
    </row>
    <row r="7217" spans="1:2" x14ac:dyDescent="0.25">
      <c r="A7217" s="1">
        <v>33514.041666666664</v>
      </c>
      <c r="B7217">
        <v>63</v>
      </c>
    </row>
    <row r="7218" spans="1:2" x14ac:dyDescent="0.25">
      <c r="A7218" s="1">
        <v>33515.041666666664</v>
      </c>
      <c r="B7218">
        <v>58.3</v>
      </c>
    </row>
    <row r="7219" spans="1:2" x14ac:dyDescent="0.25">
      <c r="A7219" s="1">
        <v>33516.041666666664</v>
      </c>
      <c r="B7219">
        <v>58.3</v>
      </c>
    </row>
    <row r="7220" spans="1:2" x14ac:dyDescent="0.25">
      <c r="A7220" s="1">
        <v>33517.041666666664</v>
      </c>
      <c r="B7220">
        <v>58.3</v>
      </c>
    </row>
    <row r="7221" spans="1:2" x14ac:dyDescent="0.25">
      <c r="A7221" s="1">
        <v>33518.041666666664</v>
      </c>
      <c r="B7221">
        <v>58.3</v>
      </c>
    </row>
    <row r="7222" spans="1:2" x14ac:dyDescent="0.25">
      <c r="A7222" s="1">
        <v>33519.041666666664</v>
      </c>
      <c r="B7222">
        <v>57.2</v>
      </c>
    </row>
    <row r="7223" spans="1:2" x14ac:dyDescent="0.25">
      <c r="A7223" s="1">
        <v>33520.041666666664</v>
      </c>
      <c r="B7223">
        <v>60.7</v>
      </c>
    </row>
    <row r="7224" spans="1:2" x14ac:dyDescent="0.25">
      <c r="A7224" s="1">
        <v>33521.041666666664</v>
      </c>
      <c r="B7224">
        <v>80.599999999999994</v>
      </c>
    </row>
    <row r="7225" spans="1:2" x14ac:dyDescent="0.25">
      <c r="A7225" s="1">
        <v>33522.041666666664</v>
      </c>
      <c r="B7225">
        <v>105.1</v>
      </c>
    </row>
    <row r="7226" spans="1:2" x14ac:dyDescent="0.25">
      <c r="A7226" s="1">
        <v>33523.041666666664</v>
      </c>
      <c r="B7226">
        <v>111.6</v>
      </c>
    </row>
    <row r="7227" spans="1:2" x14ac:dyDescent="0.25">
      <c r="A7227" s="1">
        <v>33524.041666666664</v>
      </c>
      <c r="B7227">
        <v>118.2</v>
      </c>
    </row>
    <row r="7228" spans="1:2" x14ac:dyDescent="0.25">
      <c r="A7228" s="1">
        <v>33525.041666666664</v>
      </c>
      <c r="B7228">
        <v>168.5</v>
      </c>
    </row>
    <row r="7229" spans="1:2" x14ac:dyDescent="0.25">
      <c r="A7229" s="1">
        <v>33526.041666666664</v>
      </c>
      <c r="B7229">
        <v>182.6</v>
      </c>
    </row>
    <row r="7230" spans="1:2" x14ac:dyDescent="0.25">
      <c r="A7230" s="1">
        <v>33527.041666666664</v>
      </c>
      <c r="B7230">
        <v>158.4</v>
      </c>
    </row>
    <row r="7231" spans="1:2" x14ac:dyDescent="0.25">
      <c r="A7231" s="1">
        <v>33528.041666666664</v>
      </c>
      <c r="B7231">
        <v>147.19999999999999</v>
      </c>
    </row>
    <row r="7232" spans="1:2" x14ac:dyDescent="0.25">
      <c r="A7232" s="1">
        <v>33529.041666666664</v>
      </c>
      <c r="B7232">
        <v>155.19999999999999</v>
      </c>
    </row>
    <row r="7233" spans="1:2" x14ac:dyDescent="0.25">
      <c r="A7233" s="1">
        <v>33530.041666666664</v>
      </c>
      <c r="B7233">
        <v>142.6</v>
      </c>
    </row>
    <row r="7234" spans="1:2" x14ac:dyDescent="0.25">
      <c r="A7234" s="1">
        <v>33531.041666666664</v>
      </c>
      <c r="B7234">
        <v>136.6</v>
      </c>
    </row>
    <row r="7235" spans="1:2" x14ac:dyDescent="0.25">
      <c r="A7235" s="1">
        <v>33532.041666666664</v>
      </c>
      <c r="B7235">
        <v>133.69999999999999</v>
      </c>
    </row>
    <row r="7236" spans="1:2" x14ac:dyDescent="0.25">
      <c r="A7236" s="1">
        <v>33533.041666666664</v>
      </c>
      <c r="B7236">
        <v>130.80000000000001</v>
      </c>
    </row>
    <row r="7237" spans="1:2" x14ac:dyDescent="0.25">
      <c r="A7237" s="1">
        <v>33534.041666666664</v>
      </c>
      <c r="B7237">
        <v>133.69999999999999</v>
      </c>
    </row>
    <row r="7238" spans="1:2" x14ac:dyDescent="0.25">
      <c r="A7238" s="1">
        <v>33535.041666666664</v>
      </c>
      <c r="B7238">
        <v>130.80000000000001</v>
      </c>
    </row>
    <row r="7239" spans="1:2" x14ac:dyDescent="0.25">
      <c r="A7239" s="1">
        <v>33536.041666666664</v>
      </c>
      <c r="B7239">
        <v>129.4</v>
      </c>
    </row>
    <row r="7240" spans="1:2" x14ac:dyDescent="0.25">
      <c r="A7240" s="1">
        <v>33537.041666666664</v>
      </c>
      <c r="B7240">
        <v>125.1</v>
      </c>
    </row>
    <row r="7241" spans="1:2" x14ac:dyDescent="0.25">
      <c r="A7241" s="1">
        <v>33538.041666666664</v>
      </c>
      <c r="B7241">
        <v>116.9</v>
      </c>
    </row>
    <row r="7242" spans="1:2" x14ac:dyDescent="0.25">
      <c r="A7242" s="1">
        <v>33539.041666666664</v>
      </c>
      <c r="B7242">
        <v>116.9</v>
      </c>
    </row>
    <row r="7243" spans="1:2" x14ac:dyDescent="0.25">
      <c r="A7243" s="1">
        <v>33540.041666666664</v>
      </c>
      <c r="B7243">
        <v>110.2</v>
      </c>
    </row>
    <row r="7244" spans="1:2" x14ac:dyDescent="0.25">
      <c r="A7244" s="1">
        <v>33541.041666666664</v>
      </c>
      <c r="B7244">
        <v>106.3</v>
      </c>
    </row>
    <row r="7245" spans="1:2" x14ac:dyDescent="0.25">
      <c r="A7245" s="1">
        <v>33542.041666666664</v>
      </c>
      <c r="B7245">
        <v>103.8</v>
      </c>
    </row>
    <row r="7246" spans="1:2" x14ac:dyDescent="0.25">
      <c r="A7246" s="1">
        <v>33543.041666666664</v>
      </c>
      <c r="B7246">
        <v>102.5</v>
      </c>
    </row>
    <row r="7247" spans="1:2" x14ac:dyDescent="0.25">
      <c r="A7247" s="1">
        <v>33544.041666666664</v>
      </c>
      <c r="B7247">
        <v>100</v>
      </c>
    </row>
    <row r="7248" spans="1:2" x14ac:dyDescent="0.25">
      <c r="A7248" s="1">
        <v>33545.041666666664</v>
      </c>
      <c r="B7248">
        <v>97.5</v>
      </c>
    </row>
    <row r="7249" spans="1:2" x14ac:dyDescent="0.25">
      <c r="A7249" s="1">
        <v>33546.041666666664</v>
      </c>
      <c r="B7249">
        <v>95</v>
      </c>
    </row>
    <row r="7250" spans="1:2" x14ac:dyDescent="0.25">
      <c r="A7250" s="1">
        <v>33547.041666666664</v>
      </c>
      <c r="B7250">
        <v>93.8</v>
      </c>
    </row>
    <row r="7251" spans="1:2" x14ac:dyDescent="0.25">
      <c r="A7251" s="1">
        <v>33548.041666666664</v>
      </c>
      <c r="B7251">
        <v>91.3</v>
      </c>
    </row>
    <row r="7252" spans="1:2" x14ac:dyDescent="0.25">
      <c r="A7252" s="1">
        <v>33549.041666666664</v>
      </c>
      <c r="B7252">
        <v>88.9</v>
      </c>
    </row>
    <row r="7253" spans="1:2" x14ac:dyDescent="0.25">
      <c r="A7253" s="1">
        <v>33550.041666666664</v>
      </c>
      <c r="B7253">
        <v>91.3</v>
      </c>
    </row>
    <row r="7254" spans="1:2" x14ac:dyDescent="0.25">
      <c r="A7254" s="1">
        <v>33551.041666666664</v>
      </c>
      <c r="B7254">
        <v>88.9</v>
      </c>
    </row>
    <row r="7255" spans="1:2" x14ac:dyDescent="0.25">
      <c r="A7255" s="1">
        <v>33552.041666666664</v>
      </c>
      <c r="B7255">
        <v>79.400000000000006</v>
      </c>
    </row>
    <row r="7256" spans="1:2" x14ac:dyDescent="0.25">
      <c r="A7256" s="1">
        <v>33553.041666666664</v>
      </c>
      <c r="B7256">
        <v>65.3</v>
      </c>
    </row>
    <row r="7257" spans="1:2" x14ac:dyDescent="0.25">
      <c r="A7257" s="1">
        <v>33554.041666666664</v>
      </c>
      <c r="B7257">
        <v>54.8</v>
      </c>
    </row>
    <row r="7258" spans="1:2" x14ac:dyDescent="0.25">
      <c r="A7258" s="1">
        <v>33555.041666666664</v>
      </c>
      <c r="B7258">
        <v>51.3</v>
      </c>
    </row>
    <row r="7259" spans="1:2" x14ac:dyDescent="0.25">
      <c r="A7259" s="1">
        <v>33556.041666666664</v>
      </c>
      <c r="B7259">
        <v>73.5</v>
      </c>
    </row>
    <row r="7260" spans="1:2" x14ac:dyDescent="0.25">
      <c r="A7260" s="1">
        <v>33557.041666666664</v>
      </c>
      <c r="B7260">
        <v>96.3</v>
      </c>
    </row>
    <row r="7261" spans="1:2" x14ac:dyDescent="0.25">
      <c r="A7261" s="1">
        <v>33558.041666666664</v>
      </c>
      <c r="B7261">
        <v>102.5</v>
      </c>
    </row>
    <row r="7262" spans="1:2" x14ac:dyDescent="0.25">
      <c r="A7262" s="1">
        <v>33559.041666666664</v>
      </c>
      <c r="B7262">
        <v>96.3</v>
      </c>
    </row>
    <row r="7263" spans="1:2" x14ac:dyDescent="0.25">
      <c r="A7263" s="1">
        <v>33560.041666666664</v>
      </c>
      <c r="B7263">
        <v>91.3</v>
      </c>
    </row>
    <row r="7264" spans="1:2" x14ac:dyDescent="0.25">
      <c r="A7264" s="1">
        <v>33561.041666666664</v>
      </c>
      <c r="B7264">
        <v>86.5</v>
      </c>
    </row>
    <row r="7265" spans="1:2" x14ac:dyDescent="0.25">
      <c r="A7265" s="1">
        <v>33562.041666666664</v>
      </c>
      <c r="B7265">
        <v>81.7</v>
      </c>
    </row>
    <row r="7266" spans="1:2" x14ac:dyDescent="0.25">
      <c r="A7266" s="1">
        <v>33563.041666666664</v>
      </c>
      <c r="B7266">
        <v>74.7</v>
      </c>
    </row>
    <row r="7267" spans="1:2" x14ac:dyDescent="0.25">
      <c r="A7267" s="1">
        <v>33564.041666666664</v>
      </c>
      <c r="B7267">
        <v>70</v>
      </c>
    </row>
    <row r="7268" spans="1:2" x14ac:dyDescent="0.25">
      <c r="A7268" s="1">
        <v>33565.041666666664</v>
      </c>
      <c r="B7268">
        <v>59.5</v>
      </c>
    </row>
    <row r="7269" spans="1:2" x14ac:dyDescent="0.25">
      <c r="A7269" s="1">
        <v>33566.041666666664</v>
      </c>
      <c r="B7269">
        <v>48.9</v>
      </c>
    </row>
    <row r="7270" spans="1:2" x14ac:dyDescent="0.25">
      <c r="A7270" s="1">
        <v>33567.041666666664</v>
      </c>
      <c r="B7270">
        <v>60.7</v>
      </c>
    </row>
    <row r="7271" spans="1:2" x14ac:dyDescent="0.25">
      <c r="A7271" s="1">
        <v>33568.041666666664</v>
      </c>
      <c r="B7271">
        <v>122.3</v>
      </c>
    </row>
    <row r="7272" spans="1:2" x14ac:dyDescent="0.25">
      <c r="A7272" s="1">
        <v>33569.041666666664</v>
      </c>
      <c r="B7272">
        <v>127.9</v>
      </c>
    </row>
    <row r="7273" spans="1:2" x14ac:dyDescent="0.25">
      <c r="A7273" s="1">
        <v>33570.041666666664</v>
      </c>
      <c r="B7273">
        <v>125.1</v>
      </c>
    </row>
    <row r="7274" spans="1:2" x14ac:dyDescent="0.25">
      <c r="A7274" s="1">
        <v>33571.041666666664</v>
      </c>
      <c r="B7274">
        <v>123.7</v>
      </c>
    </row>
    <row r="7275" spans="1:2" x14ac:dyDescent="0.25">
      <c r="A7275" s="1">
        <v>33572.041666666664</v>
      </c>
      <c r="B7275">
        <v>122.3</v>
      </c>
    </row>
    <row r="7276" spans="1:2" x14ac:dyDescent="0.25">
      <c r="A7276" s="1">
        <v>33573.041666666664</v>
      </c>
      <c r="B7276">
        <v>123.7</v>
      </c>
    </row>
    <row r="7277" spans="1:2" x14ac:dyDescent="0.25">
      <c r="A7277" s="1">
        <v>33574.041666666664</v>
      </c>
      <c r="B7277">
        <v>123.7</v>
      </c>
    </row>
    <row r="7278" spans="1:2" x14ac:dyDescent="0.25">
      <c r="A7278" s="1">
        <v>33575.041666666664</v>
      </c>
      <c r="B7278">
        <v>122.3</v>
      </c>
    </row>
    <row r="7279" spans="1:2" x14ac:dyDescent="0.25">
      <c r="A7279" s="1">
        <v>33576.041666666664</v>
      </c>
      <c r="B7279">
        <v>122.3</v>
      </c>
    </row>
    <row r="7280" spans="1:2" x14ac:dyDescent="0.25">
      <c r="A7280" s="1">
        <v>33577.041666666664</v>
      </c>
      <c r="B7280">
        <v>122.3</v>
      </c>
    </row>
    <row r="7281" spans="1:2" x14ac:dyDescent="0.25">
      <c r="A7281" s="1">
        <v>33578.041666666664</v>
      </c>
      <c r="B7281">
        <v>122.3</v>
      </c>
    </row>
    <row r="7282" spans="1:2" x14ac:dyDescent="0.25">
      <c r="A7282" s="1">
        <v>33579.041666666664</v>
      </c>
      <c r="B7282">
        <v>122.3</v>
      </c>
    </row>
    <row r="7283" spans="1:2" x14ac:dyDescent="0.25">
      <c r="A7283" s="1">
        <v>33580.041666666664</v>
      </c>
      <c r="B7283">
        <v>122.3</v>
      </c>
    </row>
    <row r="7284" spans="1:2" x14ac:dyDescent="0.25">
      <c r="A7284" s="1">
        <v>33581.041666666664</v>
      </c>
      <c r="B7284">
        <v>122.3</v>
      </c>
    </row>
    <row r="7285" spans="1:2" x14ac:dyDescent="0.25">
      <c r="A7285" s="1">
        <v>33582.041666666664</v>
      </c>
      <c r="B7285">
        <v>121</v>
      </c>
    </row>
    <row r="7286" spans="1:2" x14ac:dyDescent="0.25">
      <c r="A7286" s="1">
        <v>33583.041666666664</v>
      </c>
      <c r="B7286">
        <v>121</v>
      </c>
    </row>
    <row r="7287" spans="1:2" x14ac:dyDescent="0.25">
      <c r="A7287" s="1">
        <v>33584.041666666664</v>
      </c>
      <c r="B7287">
        <v>121</v>
      </c>
    </row>
    <row r="7288" spans="1:2" x14ac:dyDescent="0.25">
      <c r="A7288" s="1">
        <v>33585.041666666664</v>
      </c>
      <c r="B7288">
        <v>121</v>
      </c>
    </row>
    <row r="7289" spans="1:2" x14ac:dyDescent="0.25">
      <c r="A7289" s="1">
        <v>33586.041666666664</v>
      </c>
      <c r="B7289">
        <v>121</v>
      </c>
    </row>
    <row r="7290" spans="1:2" x14ac:dyDescent="0.25">
      <c r="A7290" s="1">
        <v>33587.041666666664</v>
      </c>
      <c r="B7290">
        <v>121</v>
      </c>
    </row>
    <row r="7291" spans="1:2" x14ac:dyDescent="0.25">
      <c r="A7291" s="1">
        <v>33588.041666666664</v>
      </c>
      <c r="B7291">
        <v>121</v>
      </c>
    </row>
    <row r="7292" spans="1:2" x14ac:dyDescent="0.25">
      <c r="A7292" s="1">
        <v>33589.041666666664</v>
      </c>
      <c r="B7292">
        <v>119.6</v>
      </c>
    </row>
    <row r="7293" spans="1:2" x14ac:dyDescent="0.25">
      <c r="A7293" s="1">
        <v>33590.041666666664</v>
      </c>
      <c r="B7293">
        <v>119.6</v>
      </c>
    </row>
    <row r="7294" spans="1:2" x14ac:dyDescent="0.25">
      <c r="A7294" s="1">
        <v>33591.041666666664</v>
      </c>
      <c r="B7294">
        <v>119.6</v>
      </c>
    </row>
    <row r="7295" spans="1:2" x14ac:dyDescent="0.25">
      <c r="A7295" s="1">
        <v>33592.041666666664</v>
      </c>
      <c r="B7295">
        <v>118.2</v>
      </c>
    </row>
    <row r="7296" spans="1:2" x14ac:dyDescent="0.25">
      <c r="A7296" s="1">
        <v>33593.041666666664</v>
      </c>
      <c r="B7296">
        <v>118.2</v>
      </c>
    </row>
    <row r="7297" spans="1:2" x14ac:dyDescent="0.25">
      <c r="A7297" s="1">
        <v>33594.041666666664</v>
      </c>
      <c r="B7297">
        <v>118.2</v>
      </c>
    </row>
    <row r="7298" spans="1:2" x14ac:dyDescent="0.25">
      <c r="A7298" s="1">
        <v>33595.041666666664</v>
      </c>
      <c r="B7298">
        <v>118.2</v>
      </c>
    </row>
    <row r="7299" spans="1:2" x14ac:dyDescent="0.25">
      <c r="A7299" s="1">
        <v>33596.041666666664</v>
      </c>
      <c r="B7299">
        <v>118.2</v>
      </c>
    </row>
    <row r="7300" spans="1:2" x14ac:dyDescent="0.25">
      <c r="A7300" s="1">
        <v>33597.041666666664</v>
      </c>
      <c r="B7300">
        <v>118.2</v>
      </c>
    </row>
    <row r="7301" spans="1:2" x14ac:dyDescent="0.25">
      <c r="A7301" s="1">
        <v>33598.041666666664</v>
      </c>
      <c r="B7301">
        <v>118.2</v>
      </c>
    </row>
    <row r="7302" spans="1:2" x14ac:dyDescent="0.25">
      <c r="A7302" s="1">
        <v>33599.041666666664</v>
      </c>
      <c r="B7302">
        <v>119.6</v>
      </c>
    </row>
    <row r="7303" spans="1:2" x14ac:dyDescent="0.25">
      <c r="A7303" s="1">
        <v>33600.041666666664</v>
      </c>
      <c r="B7303">
        <v>122.3</v>
      </c>
    </row>
    <row r="7304" spans="1:2" x14ac:dyDescent="0.25">
      <c r="A7304" s="1">
        <v>33601.041666666664</v>
      </c>
      <c r="B7304">
        <v>130.80000000000001</v>
      </c>
    </row>
    <row r="7305" spans="1:2" x14ac:dyDescent="0.25">
      <c r="A7305" s="1">
        <v>33602.041666666664</v>
      </c>
      <c r="B7305">
        <v>125.1</v>
      </c>
    </row>
    <row r="7306" spans="1:2" x14ac:dyDescent="0.25">
      <c r="A7306" s="1">
        <v>33603.041666666664</v>
      </c>
      <c r="B7306">
        <v>123.7</v>
      </c>
    </row>
    <row r="7307" spans="1:2" x14ac:dyDescent="0.25">
      <c r="A7307" s="1">
        <v>33604.041666666664</v>
      </c>
      <c r="B7307">
        <v>18.8</v>
      </c>
    </row>
    <row r="7308" spans="1:2" x14ac:dyDescent="0.25">
      <c r="A7308" s="1">
        <v>33605.041666666664</v>
      </c>
      <c r="B7308">
        <v>14.7</v>
      </c>
    </row>
    <row r="7309" spans="1:2" x14ac:dyDescent="0.25">
      <c r="A7309" s="1">
        <v>33606.041666666664</v>
      </c>
      <c r="B7309">
        <v>10.5</v>
      </c>
    </row>
    <row r="7310" spans="1:2" x14ac:dyDescent="0.25">
      <c r="A7310" s="1">
        <v>33607.041666666664</v>
      </c>
      <c r="B7310">
        <v>6.2</v>
      </c>
    </row>
    <row r="7311" spans="1:2" x14ac:dyDescent="0.25">
      <c r="A7311" s="1">
        <v>33608.041666666664</v>
      </c>
      <c r="B7311">
        <v>7.6</v>
      </c>
    </row>
    <row r="7312" spans="1:2" x14ac:dyDescent="0.25">
      <c r="A7312" s="1">
        <v>33609.041666666664</v>
      </c>
      <c r="B7312">
        <v>11.9</v>
      </c>
    </row>
    <row r="7313" spans="1:2" x14ac:dyDescent="0.25">
      <c r="A7313" s="1">
        <v>33610.041666666664</v>
      </c>
      <c r="B7313">
        <v>11.9</v>
      </c>
    </row>
    <row r="7314" spans="1:2" x14ac:dyDescent="0.25">
      <c r="A7314" s="1">
        <v>33611.041666666664</v>
      </c>
      <c r="B7314">
        <v>10.5</v>
      </c>
    </row>
    <row r="7315" spans="1:2" x14ac:dyDescent="0.25">
      <c r="A7315" s="1">
        <v>33612.041666666664</v>
      </c>
      <c r="B7315">
        <v>6.2</v>
      </c>
    </row>
    <row r="7316" spans="1:2" x14ac:dyDescent="0.25">
      <c r="A7316" s="1">
        <v>33613.041666666664</v>
      </c>
      <c r="B7316">
        <v>3.2</v>
      </c>
    </row>
    <row r="7317" spans="1:2" x14ac:dyDescent="0.25">
      <c r="A7317" s="1">
        <v>33614.041666666664</v>
      </c>
      <c r="B7317">
        <v>3.2</v>
      </c>
    </row>
    <row r="7318" spans="1:2" x14ac:dyDescent="0.25">
      <c r="A7318" s="1">
        <v>33615.041666666664</v>
      </c>
      <c r="B7318">
        <v>10.5</v>
      </c>
    </row>
    <row r="7319" spans="1:2" x14ac:dyDescent="0.25">
      <c r="A7319" s="1">
        <v>33616.041666666664</v>
      </c>
      <c r="B7319">
        <v>25.4</v>
      </c>
    </row>
    <row r="7320" spans="1:2" x14ac:dyDescent="0.25">
      <c r="A7320" s="1">
        <v>33617.041666666664</v>
      </c>
      <c r="B7320">
        <v>46.5</v>
      </c>
    </row>
    <row r="7321" spans="1:2" x14ac:dyDescent="0.25">
      <c r="A7321" s="1">
        <v>33618.041666666664</v>
      </c>
      <c r="B7321">
        <v>73.5</v>
      </c>
    </row>
    <row r="7322" spans="1:2" x14ac:dyDescent="0.25">
      <c r="A7322" s="1">
        <v>33619.041666666664</v>
      </c>
      <c r="B7322">
        <v>91.3</v>
      </c>
    </row>
    <row r="7323" spans="1:2" x14ac:dyDescent="0.25">
      <c r="A7323" s="1">
        <v>33620.041666666664</v>
      </c>
      <c r="B7323">
        <v>96.3</v>
      </c>
    </row>
    <row r="7324" spans="1:2" x14ac:dyDescent="0.25">
      <c r="A7324" s="1">
        <v>33621.041666666664</v>
      </c>
      <c r="B7324">
        <v>103.8</v>
      </c>
    </row>
    <row r="7325" spans="1:2" x14ac:dyDescent="0.25">
      <c r="A7325" s="1">
        <v>33622.041666666664</v>
      </c>
      <c r="B7325">
        <v>110.2</v>
      </c>
    </row>
    <row r="7326" spans="1:2" x14ac:dyDescent="0.25">
      <c r="A7326" s="1">
        <v>33623.041666666664</v>
      </c>
      <c r="B7326">
        <v>108.9</v>
      </c>
    </row>
    <row r="7327" spans="1:2" x14ac:dyDescent="0.25">
      <c r="A7327" s="1">
        <v>33624.041666666664</v>
      </c>
      <c r="B7327">
        <v>106.3</v>
      </c>
    </row>
    <row r="7328" spans="1:2" x14ac:dyDescent="0.25">
      <c r="A7328" s="1">
        <v>33625.041666666664</v>
      </c>
      <c r="B7328">
        <v>102.5</v>
      </c>
    </row>
    <row r="7329" spans="1:2" x14ac:dyDescent="0.25">
      <c r="A7329" s="1">
        <v>33626.041666666664</v>
      </c>
      <c r="B7329">
        <v>98.7</v>
      </c>
    </row>
    <row r="7330" spans="1:2" x14ac:dyDescent="0.25">
      <c r="A7330" s="1">
        <v>33627.041666666664</v>
      </c>
      <c r="B7330">
        <v>92.6</v>
      </c>
    </row>
    <row r="7331" spans="1:2" x14ac:dyDescent="0.25">
      <c r="A7331" s="1">
        <v>33628.041666666664</v>
      </c>
      <c r="B7331">
        <v>68.8</v>
      </c>
    </row>
    <row r="7332" spans="1:2" x14ac:dyDescent="0.25">
      <c r="A7332" s="1">
        <v>33629.041666666664</v>
      </c>
      <c r="B7332">
        <v>46.5</v>
      </c>
    </row>
    <row r="7333" spans="1:2" x14ac:dyDescent="0.25">
      <c r="A7333" s="1">
        <v>33630.041666666664</v>
      </c>
      <c r="B7333">
        <v>41.7</v>
      </c>
    </row>
    <row r="7334" spans="1:2" x14ac:dyDescent="0.25">
      <c r="A7334" s="1">
        <v>33631.041666666664</v>
      </c>
      <c r="B7334">
        <v>79.400000000000006</v>
      </c>
    </row>
    <row r="7335" spans="1:2" x14ac:dyDescent="0.25">
      <c r="A7335" s="1">
        <v>33632.041666666664</v>
      </c>
      <c r="B7335">
        <v>108.9</v>
      </c>
    </row>
    <row r="7336" spans="1:2" x14ac:dyDescent="0.25">
      <c r="A7336" s="1">
        <v>33633.041666666664</v>
      </c>
      <c r="B7336">
        <v>115.5</v>
      </c>
    </row>
    <row r="7337" spans="1:2" x14ac:dyDescent="0.25">
      <c r="A7337" s="1">
        <v>33634.041666666664</v>
      </c>
      <c r="B7337">
        <v>112.9</v>
      </c>
    </row>
    <row r="7338" spans="1:2" x14ac:dyDescent="0.25">
      <c r="A7338" s="1">
        <v>33635.041666666664</v>
      </c>
      <c r="B7338">
        <v>114.2</v>
      </c>
    </row>
    <row r="7339" spans="1:2" x14ac:dyDescent="0.25">
      <c r="A7339" s="1">
        <v>33636.041666666664</v>
      </c>
      <c r="B7339">
        <v>112.9</v>
      </c>
    </row>
    <row r="7340" spans="1:2" x14ac:dyDescent="0.25">
      <c r="A7340" s="1">
        <v>33637.041666666664</v>
      </c>
      <c r="B7340">
        <v>112.9</v>
      </c>
    </row>
    <row r="7341" spans="1:2" x14ac:dyDescent="0.25">
      <c r="A7341" s="1">
        <v>33638.041666666664</v>
      </c>
      <c r="B7341">
        <v>111.6</v>
      </c>
    </row>
    <row r="7342" spans="1:2" x14ac:dyDescent="0.25">
      <c r="A7342" s="1">
        <v>33639.041666666664</v>
      </c>
      <c r="B7342">
        <v>110.2</v>
      </c>
    </row>
    <row r="7343" spans="1:2" x14ac:dyDescent="0.25">
      <c r="A7343" s="1">
        <v>33640.041666666664</v>
      </c>
      <c r="B7343">
        <v>110.2</v>
      </c>
    </row>
    <row r="7344" spans="1:2" x14ac:dyDescent="0.25">
      <c r="A7344" s="1">
        <v>33641.041666666664</v>
      </c>
      <c r="B7344">
        <v>110.2</v>
      </c>
    </row>
    <row r="7345" spans="1:2" x14ac:dyDescent="0.25">
      <c r="A7345" s="1">
        <v>33642.041666666664</v>
      </c>
      <c r="B7345">
        <v>100</v>
      </c>
    </row>
    <row r="7346" spans="1:2" x14ac:dyDescent="0.25">
      <c r="A7346" s="1">
        <v>33643.041666666664</v>
      </c>
      <c r="B7346">
        <v>100</v>
      </c>
    </row>
    <row r="7347" spans="1:2" x14ac:dyDescent="0.25">
      <c r="A7347" s="1">
        <v>33644.041666666664</v>
      </c>
      <c r="B7347">
        <v>106.3</v>
      </c>
    </row>
    <row r="7348" spans="1:2" x14ac:dyDescent="0.25">
      <c r="A7348" s="1">
        <v>33645.041666666664</v>
      </c>
      <c r="B7348">
        <v>107.6</v>
      </c>
    </row>
    <row r="7349" spans="1:2" x14ac:dyDescent="0.25">
      <c r="A7349" s="1">
        <v>33646.041666666664</v>
      </c>
      <c r="B7349">
        <v>107.6</v>
      </c>
    </row>
    <row r="7350" spans="1:2" x14ac:dyDescent="0.25">
      <c r="A7350" s="1">
        <v>33647.041666666664</v>
      </c>
      <c r="B7350">
        <v>108.9</v>
      </c>
    </row>
    <row r="7351" spans="1:2" x14ac:dyDescent="0.25">
      <c r="A7351" s="1">
        <v>33648.041666666664</v>
      </c>
      <c r="B7351">
        <v>106.3</v>
      </c>
    </row>
    <row r="7352" spans="1:2" x14ac:dyDescent="0.25">
      <c r="A7352" s="1">
        <v>33649.041666666664</v>
      </c>
      <c r="B7352">
        <v>106.3</v>
      </c>
    </row>
    <row r="7353" spans="1:2" x14ac:dyDescent="0.25">
      <c r="A7353" s="1">
        <v>33650.041666666664</v>
      </c>
      <c r="B7353">
        <v>106.3</v>
      </c>
    </row>
    <row r="7354" spans="1:2" x14ac:dyDescent="0.25">
      <c r="A7354" s="1">
        <v>33651.041666666664</v>
      </c>
      <c r="B7354">
        <v>102.5</v>
      </c>
    </row>
    <row r="7355" spans="1:2" x14ac:dyDescent="0.25">
      <c r="A7355" s="1">
        <v>33652.041666666664</v>
      </c>
      <c r="B7355">
        <v>98.7</v>
      </c>
    </row>
    <row r="7356" spans="1:2" x14ac:dyDescent="0.25">
      <c r="A7356" s="1">
        <v>33653.041666666664</v>
      </c>
      <c r="B7356">
        <v>96.3</v>
      </c>
    </row>
    <row r="7357" spans="1:2" x14ac:dyDescent="0.25">
      <c r="A7357" s="1">
        <v>33654.041666666664</v>
      </c>
      <c r="B7357">
        <v>93.8</v>
      </c>
    </row>
    <row r="7358" spans="1:2" x14ac:dyDescent="0.25">
      <c r="A7358" s="1">
        <v>33655.041666666664</v>
      </c>
      <c r="B7358">
        <v>90.1</v>
      </c>
    </row>
    <row r="7359" spans="1:2" x14ac:dyDescent="0.25">
      <c r="A7359" s="1">
        <v>33656.041666666664</v>
      </c>
      <c r="B7359">
        <v>79.400000000000006</v>
      </c>
    </row>
    <row r="7360" spans="1:2" x14ac:dyDescent="0.25">
      <c r="A7360" s="1">
        <v>33657.041666666664</v>
      </c>
      <c r="B7360">
        <v>75.8</v>
      </c>
    </row>
    <row r="7361" spans="1:2" x14ac:dyDescent="0.25">
      <c r="A7361" s="1">
        <v>33658.041666666664</v>
      </c>
      <c r="B7361">
        <v>85.3</v>
      </c>
    </row>
    <row r="7362" spans="1:2" x14ac:dyDescent="0.25">
      <c r="A7362" s="1">
        <v>33659.041666666664</v>
      </c>
      <c r="B7362">
        <v>85.3</v>
      </c>
    </row>
    <row r="7363" spans="1:2" x14ac:dyDescent="0.25">
      <c r="A7363" s="1">
        <v>33660.041666666664</v>
      </c>
      <c r="B7363">
        <v>81.7</v>
      </c>
    </row>
    <row r="7364" spans="1:2" x14ac:dyDescent="0.25">
      <c r="A7364" s="1">
        <v>33661.041666666664</v>
      </c>
      <c r="B7364">
        <v>79.400000000000006</v>
      </c>
    </row>
    <row r="7365" spans="1:2" x14ac:dyDescent="0.25">
      <c r="A7365" s="1">
        <v>33662.041666666664</v>
      </c>
      <c r="B7365">
        <v>85.3</v>
      </c>
    </row>
    <row r="7366" spans="1:2" x14ac:dyDescent="0.25">
      <c r="A7366" s="1">
        <v>33663.041666666664</v>
      </c>
      <c r="B7366">
        <v>85.3</v>
      </c>
    </row>
    <row r="7367" spans="1:2" x14ac:dyDescent="0.25">
      <c r="A7367" s="1">
        <v>33664.041666666664</v>
      </c>
      <c r="B7367">
        <v>91.3</v>
      </c>
    </row>
    <row r="7368" spans="1:2" x14ac:dyDescent="0.25">
      <c r="A7368" s="1">
        <v>33665.041666666664</v>
      </c>
      <c r="B7368">
        <v>97.5</v>
      </c>
    </row>
    <row r="7369" spans="1:2" x14ac:dyDescent="0.25">
      <c r="A7369" s="1">
        <v>33666.041666666664</v>
      </c>
      <c r="B7369">
        <v>101.2</v>
      </c>
    </row>
    <row r="7370" spans="1:2" x14ac:dyDescent="0.25">
      <c r="A7370" s="1">
        <v>33667.041666666664</v>
      </c>
      <c r="B7370">
        <v>106.3</v>
      </c>
    </row>
    <row r="7371" spans="1:2" x14ac:dyDescent="0.25">
      <c r="A7371" s="1">
        <v>33668.041666666664</v>
      </c>
      <c r="B7371">
        <v>110.2</v>
      </c>
    </row>
    <row r="7372" spans="1:2" x14ac:dyDescent="0.25">
      <c r="A7372" s="1">
        <v>33669.041666666664</v>
      </c>
      <c r="B7372">
        <v>114.2</v>
      </c>
    </row>
    <row r="7373" spans="1:2" x14ac:dyDescent="0.25">
      <c r="A7373" s="1">
        <v>33670.041666666664</v>
      </c>
      <c r="B7373">
        <v>96.3</v>
      </c>
    </row>
    <row r="7374" spans="1:2" x14ac:dyDescent="0.25">
      <c r="A7374" s="1">
        <v>33671.041666666664</v>
      </c>
      <c r="B7374">
        <v>72.3</v>
      </c>
    </row>
    <row r="7375" spans="1:2" x14ac:dyDescent="0.25">
      <c r="A7375" s="1">
        <v>33672.041666666664</v>
      </c>
      <c r="B7375">
        <v>56</v>
      </c>
    </row>
    <row r="7376" spans="1:2" x14ac:dyDescent="0.25">
      <c r="A7376" s="1">
        <v>33673.041666666664</v>
      </c>
      <c r="B7376">
        <v>36.799999999999997</v>
      </c>
    </row>
    <row r="7377" spans="1:2" x14ac:dyDescent="0.25">
      <c r="A7377" s="1">
        <v>33674.041666666664</v>
      </c>
      <c r="B7377">
        <v>17.399999999999999</v>
      </c>
    </row>
    <row r="7378" spans="1:2" x14ac:dyDescent="0.25">
      <c r="A7378" s="1">
        <v>33675.041666666664</v>
      </c>
      <c r="B7378">
        <v>11.9</v>
      </c>
    </row>
    <row r="7379" spans="1:2" x14ac:dyDescent="0.25">
      <c r="A7379" s="1">
        <v>33676.041666666664</v>
      </c>
      <c r="B7379">
        <v>4.7</v>
      </c>
    </row>
    <row r="7380" spans="1:2" x14ac:dyDescent="0.25">
      <c r="A7380" s="1">
        <v>33677.041666666664</v>
      </c>
      <c r="B7380">
        <v>13.3</v>
      </c>
    </row>
    <row r="7381" spans="1:2" x14ac:dyDescent="0.25">
      <c r="A7381" s="1">
        <v>33678.041666666664</v>
      </c>
      <c r="B7381">
        <v>61.8</v>
      </c>
    </row>
    <row r="7382" spans="1:2" x14ac:dyDescent="0.25">
      <c r="A7382" s="1">
        <v>33679.041666666664</v>
      </c>
      <c r="B7382">
        <v>97.5</v>
      </c>
    </row>
    <row r="7383" spans="1:2" x14ac:dyDescent="0.25">
      <c r="A7383" s="1">
        <v>33680.041666666664</v>
      </c>
      <c r="B7383">
        <v>53.7</v>
      </c>
    </row>
    <row r="7384" spans="1:2" x14ac:dyDescent="0.25">
      <c r="A7384" s="1">
        <v>33681.041666666664</v>
      </c>
      <c r="B7384">
        <v>7.6</v>
      </c>
    </row>
    <row r="7385" spans="1:2" x14ac:dyDescent="0.25">
      <c r="A7385" s="1">
        <v>33682.041666666664</v>
      </c>
      <c r="B7385">
        <v>26.7</v>
      </c>
    </row>
    <row r="7386" spans="1:2" x14ac:dyDescent="0.25">
      <c r="A7386" s="1">
        <v>33683.041666666664</v>
      </c>
      <c r="B7386">
        <v>47.7</v>
      </c>
    </row>
    <row r="7387" spans="1:2" x14ac:dyDescent="0.25">
      <c r="A7387" s="1">
        <v>33684.041666666664</v>
      </c>
      <c r="B7387">
        <v>63</v>
      </c>
    </row>
    <row r="7388" spans="1:2" x14ac:dyDescent="0.25">
      <c r="A7388" s="1">
        <v>33685.041666666664</v>
      </c>
      <c r="B7388">
        <v>80.599999999999994</v>
      </c>
    </row>
    <row r="7389" spans="1:2" x14ac:dyDescent="0.25">
      <c r="A7389" s="1">
        <v>33686.041666666664</v>
      </c>
      <c r="B7389">
        <v>92.6</v>
      </c>
    </row>
    <row r="7390" spans="1:2" x14ac:dyDescent="0.25">
      <c r="A7390" s="1">
        <v>33687.041666666664</v>
      </c>
      <c r="B7390">
        <v>116.9</v>
      </c>
    </row>
    <row r="7391" spans="1:2" x14ac:dyDescent="0.25">
      <c r="A7391" s="1">
        <v>33688.041666666664</v>
      </c>
      <c r="B7391">
        <v>111.6</v>
      </c>
    </row>
    <row r="7392" spans="1:2" x14ac:dyDescent="0.25">
      <c r="A7392" s="1">
        <v>33689.041666666664</v>
      </c>
      <c r="B7392">
        <v>107.6</v>
      </c>
    </row>
    <row r="7393" spans="1:2" x14ac:dyDescent="0.25">
      <c r="A7393" s="1">
        <v>33690.041666666664</v>
      </c>
      <c r="B7393">
        <v>106.3</v>
      </c>
    </row>
    <row r="7394" spans="1:2" x14ac:dyDescent="0.25">
      <c r="A7394" s="1">
        <v>33691.041666666664</v>
      </c>
      <c r="B7394">
        <v>107.6</v>
      </c>
    </row>
    <row r="7395" spans="1:2" x14ac:dyDescent="0.25">
      <c r="A7395" s="1">
        <v>33692.041666666664</v>
      </c>
      <c r="B7395">
        <v>106.3</v>
      </c>
    </row>
    <row r="7396" spans="1:2" x14ac:dyDescent="0.25">
      <c r="A7396" s="1">
        <v>33693.041666666664</v>
      </c>
      <c r="B7396">
        <v>116.9</v>
      </c>
    </row>
    <row r="7397" spans="1:2" x14ac:dyDescent="0.25">
      <c r="A7397" s="1">
        <v>33694.041666666664</v>
      </c>
      <c r="B7397">
        <v>130.80000000000001</v>
      </c>
    </row>
    <row r="7398" spans="1:2" x14ac:dyDescent="0.25">
      <c r="A7398" s="1">
        <v>33695.041666666664</v>
      </c>
      <c r="B7398" s="2">
        <v>136.6</v>
      </c>
    </row>
    <row r="7399" spans="1:2" x14ac:dyDescent="0.25">
      <c r="A7399" s="1">
        <v>33696.041666666664</v>
      </c>
      <c r="B7399" s="2">
        <v>130.80000000000001</v>
      </c>
    </row>
    <row r="7400" spans="1:2" x14ac:dyDescent="0.25">
      <c r="A7400" s="1">
        <v>33697.041666666664</v>
      </c>
      <c r="B7400" s="2">
        <v>107.6</v>
      </c>
    </row>
    <row r="7401" spans="1:2" x14ac:dyDescent="0.25">
      <c r="A7401" s="1">
        <v>33698.041666666664</v>
      </c>
      <c r="B7401" s="2">
        <v>87.7</v>
      </c>
    </row>
    <row r="7402" spans="1:2" x14ac:dyDescent="0.25">
      <c r="A7402" s="1">
        <v>33699.041666666664</v>
      </c>
      <c r="B7402" s="2">
        <v>71.2</v>
      </c>
    </row>
    <row r="7403" spans="1:2" x14ac:dyDescent="0.25">
      <c r="A7403" s="1">
        <v>33700.041666666664</v>
      </c>
      <c r="B7403" s="2">
        <v>54.8</v>
      </c>
    </row>
    <row r="7404" spans="1:2" x14ac:dyDescent="0.25">
      <c r="A7404" s="1">
        <v>33701.041666666664</v>
      </c>
      <c r="B7404" s="2">
        <v>41.7</v>
      </c>
    </row>
    <row r="7405" spans="1:2" x14ac:dyDescent="0.25">
      <c r="A7405" s="1">
        <v>33702.041666666664</v>
      </c>
      <c r="B7405" s="2">
        <v>26.7</v>
      </c>
    </row>
    <row r="7406" spans="1:2" x14ac:dyDescent="0.25">
      <c r="A7406" s="1">
        <v>33703.041666666664</v>
      </c>
      <c r="B7406" s="2">
        <v>21.4</v>
      </c>
    </row>
    <row r="7407" spans="1:2" x14ac:dyDescent="0.25">
      <c r="A7407" s="1">
        <v>33704.041666666664</v>
      </c>
      <c r="B7407" s="2">
        <v>29.3</v>
      </c>
    </row>
    <row r="7408" spans="1:2" x14ac:dyDescent="0.25">
      <c r="A7408" s="1">
        <v>33705.041666666664</v>
      </c>
      <c r="B7408" s="2">
        <v>59.5</v>
      </c>
    </row>
    <row r="7409" spans="1:2" x14ac:dyDescent="0.25">
      <c r="A7409" s="1">
        <v>33706.041666666664</v>
      </c>
      <c r="B7409" s="2">
        <v>81.7</v>
      </c>
    </row>
    <row r="7410" spans="1:2" x14ac:dyDescent="0.25">
      <c r="A7410" s="1">
        <v>33707.041666666664</v>
      </c>
      <c r="B7410" s="2">
        <v>91.3</v>
      </c>
    </row>
    <row r="7411" spans="1:2" x14ac:dyDescent="0.25">
      <c r="A7411" s="1">
        <v>33708.041666666664</v>
      </c>
      <c r="B7411" s="2">
        <v>93.8</v>
      </c>
    </row>
    <row r="7412" spans="1:2" x14ac:dyDescent="0.25">
      <c r="A7412" s="1">
        <v>33709.041666666664</v>
      </c>
      <c r="B7412" s="2">
        <v>88.9</v>
      </c>
    </row>
    <row r="7413" spans="1:2" x14ac:dyDescent="0.25">
      <c r="A7413" s="1">
        <v>33710.041666666664</v>
      </c>
      <c r="B7413" s="2">
        <v>81.7</v>
      </c>
    </row>
    <row r="7414" spans="1:2" x14ac:dyDescent="0.25">
      <c r="A7414" s="1">
        <v>33711.041666666664</v>
      </c>
      <c r="B7414" s="2">
        <v>91.3</v>
      </c>
    </row>
    <row r="7415" spans="1:2" x14ac:dyDescent="0.25">
      <c r="A7415" s="1">
        <v>33712.041666666664</v>
      </c>
      <c r="B7415" s="2">
        <v>103.8</v>
      </c>
    </row>
    <row r="7416" spans="1:2" x14ac:dyDescent="0.25">
      <c r="A7416" s="1">
        <v>33713.041666666664</v>
      </c>
      <c r="B7416" s="2">
        <v>110.2</v>
      </c>
    </row>
    <row r="7417" spans="1:2" x14ac:dyDescent="0.25">
      <c r="A7417" s="1">
        <v>33714.041666666664</v>
      </c>
      <c r="B7417" s="2">
        <v>97.5</v>
      </c>
    </row>
    <row r="7418" spans="1:2" x14ac:dyDescent="0.25">
      <c r="A7418" s="1">
        <v>33715.041666666664</v>
      </c>
      <c r="B7418" s="2">
        <v>78.2</v>
      </c>
    </row>
    <row r="7419" spans="1:2" x14ac:dyDescent="0.25">
      <c r="A7419" s="1">
        <v>33716.041666666664</v>
      </c>
      <c r="B7419" s="2">
        <v>66.5</v>
      </c>
    </row>
    <row r="7420" spans="1:2" x14ac:dyDescent="0.25">
      <c r="A7420" s="1">
        <v>33717.041666666664</v>
      </c>
      <c r="B7420" s="2">
        <v>64.2</v>
      </c>
    </row>
    <row r="7421" spans="1:2" x14ac:dyDescent="0.25">
      <c r="A7421" s="1">
        <v>33718.041666666664</v>
      </c>
      <c r="B7421" s="2">
        <v>63</v>
      </c>
    </row>
    <row r="7422" spans="1:2" x14ac:dyDescent="0.25">
      <c r="A7422" s="1">
        <v>33719.041666666664</v>
      </c>
      <c r="B7422" s="2">
        <v>60.7</v>
      </c>
    </row>
    <row r="7423" spans="1:2" x14ac:dyDescent="0.25">
      <c r="A7423" s="1">
        <v>33720.041666666664</v>
      </c>
      <c r="B7423" s="2">
        <v>71.2</v>
      </c>
    </row>
    <row r="7424" spans="1:2" x14ac:dyDescent="0.25">
      <c r="A7424" s="1">
        <v>33721.041666666664</v>
      </c>
      <c r="B7424" s="2">
        <v>86.5</v>
      </c>
    </row>
    <row r="7425" spans="1:2" x14ac:dyDescent="0.25">
      <c r="A7425" s="1">
        <v>33722.041666666664</v>
      </c>
      <c r="B7425" s="2">
        <v>96.3</v>
      </c>
    </row>
    <row r="7426" spans="1:2" x14ac:dyDescent="0.25">
      <c r="A7426" s="1">
        <v>33723.041666666664</v>
      </c>
      <c r="B7426" s="2">
        <v>103.8</v>
      </c>
    </row>
    <row r="7427" spans="1:2" x14ac:dyDescent="0.25">
      <c r="A7427" s="1">
        <v>33724.041666666664</v>
      </c>
      <c r="B7427" s="2">
        <v>106.3</v>
      </c>
    </row>
    <row r="7428" spans="1:2" x14ac:dyDescent="0.25">
      <c r="A7428" s="1">
        <v>33725.041666666664</v>
      </c>
      <c r="B7428">
        <v>110.2</v>
      </c>
    </row>
    <row r="7429" spans="1:2" x14ac:dyDescent="0.25">
      <c r="A7429" s="1">
        <v>33726.041666666664</v>
      </c>
      <c r="B7429">
        <v>108.9</v>
      </c>
    </row>
    <row r="7430" spans="1:2" x14ac:dyDescent="0.25">
      <c r="A7430" s="1">
        <v>33727.041666666664</v>
      </c>
      <c r="B7430">
        <v>96.3</v>
      </c>
    </row>
    <row r="7431" spans="1:2" x14ac:dyDescent="0.25">
      <c r="A7431" s="1">
        <v>33728.041666666664</v>
      </c>
      <c r="B7431">
        <v>101.2</v>
      </c>
    </row>
    <row r="7432" spans="1:2" x14ac:dyDescent="0.25">
      <c r="A7432" s="1">
        <v>33729.041666666664</v>
      </c>
      <c r="B7432">
        <v>96.3</v>
      </c>
    </row>
    <row r="7433" spans="1:2" x14ac:dyDescent="0.25">
      <c r="A7433" s="1">
        <v>33730.041666666664</v>
      </c>
      <c r="B7433">
        <v>82.9</v>
      </c>
    </row>
    <row r="7434" spans="1:2" x14ac:dyDescent="0.25">
      <c r="A7434" s="1">
        <v>33731.041666666664</v>
      </c>
      <c r="B7434">
        <v>114.2</v>
      </c>
    </row>
    <row r="7435" spans="1:2" x14ac:dyDescent="0.25">
      <c r="A7435" s="1">
        <v>33732.041666666664</v>
      </c>
      <c r="B7435">
        <v>213.4</v>
      </c>
    </row>
    <row r="7436" spans="1:2" x14ac:dyDescent="0.25">
      <c r="A7436" s="1">
        <v>33733.041666666664</v>
      </c>
      <c r="B7436">
        <v>189.9</v>
      </c>
    </row>
    <row r="7437" spans="1:2" x14ac:dyDescent="0.25">
      <c r="A7437" s="1">
        <v>33734.041666666664</v>
      </c>
      <c r="B7437">
        <v>148.80000000000001</v>
      </c>
    </row>
    <row r="7438" spans="1:2" x14ac:dyDescent="0.25">
      <c r="A7438" s="1">
        <v>33735.041666666664</v>
      </c>
      <c r="B7438">
        <v>116.9</v>
      </c>
    </row>
    <row r="7439" spans="1:2" x14ac:dyDescent="0.25">
      <c r="A7439" s="1">
        <v>33736.041666666664</v>
      </c>
      <c r="B7439">
        <v>111.6</v>
      </c>
    </row>
    <row r="7440" spans="1:2" x14ac:dyDescent="0.25">
      <c r="A7440" s="1">
        <v>33737.041666666664</v>
      </c>
      <c r="B7440">
        <v>107.6</v>
      </c>
    </row>
    <row r="7441" spans="1:2" x14ac:dyDescent="0.25">
      <c r="A7441" s="1">
        <v>33738.041666666664</v>
      </c>
      <c r="B7441">
        <v>103.8</v>
      </c>
    </row>
    <row r="7442" spans="1:2" x14ac:dyDescent="0.25">
      <c r="A7442" s="1">
        <v>33739.041666666664</v>
      </c>
      <c r="B7442">
        <v>101.2</v>
      </c>
    </row>
    <row r="7443" spans="1:2" x14ac:dyDescent="0.25">
      <c r="A7443" s="1">
        <v>33740.041666666664</v>
      </c>
      <c r="B7443">
        <v>334.7</v>
      </c>
    </row>
    <row r="7444" spans="1:2" x14ac:dyDescent="0.25">
      <c r="A7444" s="1">
        <v>33741.041666666664</v>
      </c>
      <c r="B7444">
        <v>241.2</v>
      </c>
    </row>
    <row r="7445" spans="1:2" x14ac:dyDescent="0.25">
      <c r="A7445" s="1">
        <v>33742.041666666664</v>
      </c>
      <c r="B7445">
        <v>182.6</v>
      </c>
    </row>
    <row r="7446" spans="1:2" x14ac:dyDescent="0.25">
      <c r="A7446" s="1">
        <v>33743.041666666664</v>
      </c>
      <c r="B7446">
        <v>170.2</v>
      </c>
    </row>
    <row r="7447" spans="1:2" x14ac:dyDescent="0.25">
      <c r="A7447" s="1">
        <v>33744.041666666664</v>
      </c>
      <c r="B7447">
        <v>171.9</v>
      </c>
    </row>
    <row r="7448" spans="1:2" x14ac:dyDescent="0.25">
      <c r="A7448" s="1">
        <v>33745.041666666664</v>
      </c>
      <c r="B7448">
        <v>147.19999999999999</v>
      </c>
    </row>
    <row r="7449" spans="1:2" x14ac:dyDescent="0.25">
      <c r="A7449" s="1">
        <v>33746.041666666664</v>
      </c>
      <c r="B7449">
        <v>142.6</v>
      </c>
    </row>
    <row r="7450" spans="1:2" x14ac:dyDescent="0.25">
      <c r="A7450" s="1">
        <v>33747.041666666664</v>
      </c>
      <c r="B7450">
        <v>142.6</v>
      </c>
    </row>
    <row r="7451" spans="1:2" x14ac:dyDescent="0.25">
      <c r="A7451" s="1">
        <v>33748.041666666664</v>
      </c>
      <c r="B7451">
        <v>138.1</v>
      </c>
    </row>
    <row r="7452" spans="1:2" x14ac:dyDescent="0.25">
      <c r="A7452" s="1">
        <v>33749.041666666664</v>
      </c>
      <c r="B7452">
        <v>133.69999999999999</v>
      </c>
    </row>
    <row r="7453" spans="1:2" x14ac:dyDescent="0.25">
      <c r="A7453" s="1">
        <v>33750.041666666664</v>
      </c>
      <c r="B7453">
        <v>148.80000000000001</v>
      </c>
    </row>
    <row r="7454" spans="1:2" x14ac:dyDescent="0.25">
      <c r="A7454" s="1">
        <v>33751.041666666664</v>
      </c>
      <c r="B7454">
        <v>186.2</v>
      </c>
    </row>
    <row r="7455" spans="1:2" x14ac:dyDescent="0.25">
      <c r="A7455" s="1">
        <v>33752.041666666664</v>
      </c>
      <c r="B7455">
        <v>193.7</v>
      </c>
    </row>
    <row r="7456" spans="1:2" x14ac:dyDescent="0.25">
      <c r="A7456" s="1">
        <v>33753.041666666664</v>
      </c>
      <c r="B7456">
        <v>175.4</v>
      </c>
    </row>
    <row r="7457" spans="1:2" x14ac:dyDescent="0.25">
      <c r="A7457" s="1">
        <v>33754.041666666664</v>
      </c>
      <c r="B7457">
        <v>163.4</v>
      </c>
    </row>
    <row r="7458" spans="1:2" x14ac:dyDescent="0.25">
      <c r="A7458" s="1">
        <v>33755.041666666664</v>
      </c>
      <c r="B7458">
        <v>152</v>
      </c>
    </row>
    <row r="7459" spans="1:2" x14ac:dyDescent="0.25">
      <c r="A7459" s="1">
        <v>33756.041666666664</v>
      </c>
      <c r="B7459">
        <v>133.69999999999999</v>
      </c>
    </row>
    <row r="7460" spans="1:2" x14ac:dyDescent="0.25">
      <c r="A7460" s="1">
        <v>33757.041666666664</v>
      </c>
      <c r="B7460">
        <v>118.2</v>
      </c>
    </row>
    <row r="7461" spans="1:2" x14ac:dyDescent="0.25">
      <c r="A7461" s="1">
        <v>33758.041666666664</v>
      </c>
      <c r="B7461">
        <v>114.2</v>
      </c>
    </row>
    <row r="7462" spans="1:2" x14ac:dyDescent="0.25">
      <c r="A7462" s="1">
        <v>33759.041666666664</v>
      </c>
      <c r="B7462">
        <v>114.2</v>
      </c>
    </row>
    <row r="7463" spans="1:2" x14ac:dyDescent="0.25">
      <c r="A7463" s="1">
        <v>33760.041666666664</v>
      </c>
      <c r="B7463">
        <v>156.80000000000001</v>
      </c>
    </row>
    <row r="7464" spans="1:2" x14ac:dyDescent="0.25">
      <c r="A7464" s="1">
        <v>33761.041666666664</v>
      </c>
      <c r="B7464">
        <v>142.6</v>
      </c>
    </row>
    <row r="7465" spans="1:2" x14ac:dyDescent="0.25">
      <c r="A7465" s="1">
        <v>33762.041666666664</v>
      </c>
      <c r="B7465">
        <v>158.4</v>
      </c>
    </row>
    <row r="7466" spans="1:2" x14ac:dyDescent="0.25">
      <c r="A7466" s="1">
        <v>33763.041666666664</v>
      </c>
      <c r="B7466">
        <v>203.4</v>
      </c>
    </row>
    <row r="7467" spans="1:2" x14ac:dyDescent="0.25">
      <c r="A7467" s="1">
        <v>33764.041666666664</v>
      </c>
      <c r="B7467">
        <v>241.2</v>
      </c>
    </row>
    <row r="7468" spans="1:2" x14ac:dyDescent="0.25">
      <c r="A7468" s="1">
        <v>33765.041666666664</v>
      </c>
      <c r="B7468">
        <v>329.1</v>
      </c>
    </row>
    <row r="7469" spans="1:2" x14ac:dyDescent="0.25">
      <c r="A7469" s="1">
        <v>33766.041666666664</v>
      </c>
      <c r="B7469">
        <v>331.9</v>
      </c>
    </row>
    <row r="7470" spans="1:2" x14ac:dyDescent="0.25">
      <c r="A7470" s="1">
        <v>33767.041666666664</v>
      </c>
      <c r="B7470">
        <v>302</v>
      </c>
    </row>
    <row r="7471" spans="1:2" x14ac:dyDescent="0.25">
      <c r="A7471" s="1">
        <v>33768.041666666664</v>
      </c>
      <c r="B7471">
        <v>262</v>
      </c>
    </row>
    <row r="7472" spans="1:2" x14ac:dyDescent="0.25">
      <c r="A7472" s="1">
        <v>33769.041666666664</v>
      </c>
      <c r="B7472">
        <v>266.8</v>
      </c>
    </row>
    <row r="7473" spans="1:2" x14ac:dyDescent="0.25">
      <c r="A7473" s="1">
        <v>33770.041666666664</v>
      </c>
      <c r="B7473">
        <v>239</v>
      </c>
    </row>
    <row r="7474" spans="1:2" x14ac:dyDescent="0.25">
      <c r="A7474" s="1">
        <v>33771.041666666664</v>
      </c>
      <c r="B7474">
        <v>252.6</v>
      </c>
    </row>
    <row r="7475" spans="1:2" x14ac:dyDescent="0.25">
      <c r="A7475" s="1">
        <v>33772.041666666664</v>
      </c>
      <c r="B7475">
        <v>419.5</v>
      </c>
    </row>
    <row r="7476" spans="1:2" x14ac:dyDescent="0.25">
      <c r="A7476" s="1">
        <v>33773.041666666664</v>
      </c>
      <c r="B7476">
        <v>312.7</v>
      </c>
    </row>
    <row r="7477" spans="1:2" x14ac:dyDescent="0.25">
      <c r="A7477" s="1">
        <v>33774.041666666664</v>
      </c>
      <c r="B7477">
        <v>274.10000000000002</v>
      </c>
    </row>
    <row r="7478" spans="1:2" x14ac:dyDescent="0.25">
      <c r="A7478" s="1">
        <v>33775.041666666664</v>
      </c>
      <c r="B7478">
        <v>250.3</v>
      </c>
    </row>
    <row r="7479" spans="1:2" x14ac:dyDescent="0.25">
      <c r="A7479" s="1">
        <v>33776.041666666664</v>
      </c>
      <c r="B7479">
        <v>217.5</v>
      </c>
    </row>
    <row r="7480" spans="1:2" x14ac:dyDescent="0.25">
      <c r="A7480" s="1">
        <v>33777.041666666664</v>
      </c>
      <c r="B7480">
        <v>281.5</v>
      </c>
    </row>
    <row r="7481" spans="1:2" x14ac:dyDescent="0.25">
      <c r="A7481" s="1">
        <v>33778.041666666664</v>
      </c>
      <c r="B7481">
        <v>559.29999999999995</v>
      </c>
    </row>
    <row r="7482" spans="1:2" x14ac:dyDescent="0.25">
      <c r="A7482" s="1">
        <v>33779.041666666664</v>
      </c>
      <c r="B7482">
        <v>439.2</v>
      </c>
    </row>
    <row r="7483" spans="1:2" x14ac:dyDescent="0.25">
      <c r="A7483" s="1">
        <v>33780.041666666664</v>
      </c>
      <c r="B7483">
        <v>318.10000000000002</v>
      </c>
    </row>
    <row r="7484" spans="1:2" x14ac:dyDescent="0.25">
      <c r="A7484" s="1">
        <v>33781.041666666664</v>
      </c>
      <c r="B7484">
        <v>281.5</v>
      </c>
    </row>
    <row r="7485" spans="1:2" x14ac:dyDescent="0.25">
      <c r="A7485" s="1">
        <v>33782.041666666664</v>
      </c>
      <c r="B7485">
        <v>264.39999999999998</v>
      </c>
    </row>
    <row r="7486" spans="1:2" x14ac:dyDescent="0.25">
      <c r="A7486" s="1">
        <v>33783.041666666664</v>
      </c>
      <c r="B7486">
        <v>241.2</v>
      </c>
    </row>
    <row r="7487" spans="1:2" x14ac:dyDescent="0.25">
      <c r="A7487" s="1">
        <v>33784.041666666664</v>
      </c>
      <c r="B7487">
        <v>221.7</v>
      </c>
    </row>
    <row r="7488" spans="1:2" x14ac:dyDescent="0.25">
      <c r="A7488" s="1">
        <v>33785.041666666664</v>
      </c>
      <c r="B7488">
        <v>203.4</v>
      </c>
    </row>
    <row r="7489" spans="1:2" x14ac:dyDescent="0.25">
      <c r="A7489" s="1">
        <v>33786.041666666664</v>
      </c>
      <c r="B7489">
        <v>179</v>
      </c>
    </row>
    <row r="7490" spans="1:2" x14ac:dyDescent="0.25">
      <c r="A7490" s="1">
        <v>33787.041666666664</v>
      </c>
      <c r="B7490">
        <v>168.5</v>
      </c>
    </row>
    <row r="7491" spans="1:2" x14ac:dyDescent="0.25">
      <c r="A7491" s="1">
        <v>33788.041666666664</v>
      </c>
      <c r="B7491">
        <v>161.69999999999999</v>
      </c>
    </row>
    <row r="7492" spans="1:2" x14ac:dyDescent="0.25">
      <c r="A7492" s="1">
        <v>33789.041666666664</v>
      </c>
      <c r="B7492">
        <v>163.4</v>
      </c>
    </row>
    <row r="7493" spans="1:2" x14ac:dyDescent="0.25">
      <c r="A7493" s="1">
        <v>33790.041666666664</v>
      </c>
      <c r="B7493">
        <v>168.5</v>
      </c>
    </row>
    <row r="7494" spans="1:2" x14ac:dyDescent="0.25">
      <c r="A7494" s="1">
        <v>33791.041666666664</v>
      </c>
      <c r="B7494">
        <v>165.1</v>
      </c>
    </row>
    <row r="7495" spans="1:2" x14ac:dyDescent="0.25">
      <c r="A7495" s="1">
        <v>33792.041666666664</v>
      </c>
      <c r="B7495">
        <v>152</v>
      </c>
    </row>
    <row r="7496" spans="1:2" x14ac:dyDescent="0.25">
      <c r="A7496" s="1">
        <v>33793.041666666664</v>
      </c>
      <c r="B7496">
        <v>357.7</v>
      </c>
    </row>
    <row r="7497" spans="1:2" x14ac:dyDescent="0.25">
      <c r="A7497" s="1">
        <v>33794.041666666664</v>
      </c>
      <c r="B7497">
        <v>307.3</v>
      </c>
    </row>
    <row r="7498" spans="1:2" x14ac:dyDescent="0.25">
      <c r="A7498" s="1">
        <v>33795.041666666664</v>
      </c>
      <c r="B7498">
        <v>307.3</v>
      </c>
    </row>
    <row r="7499" spans="1:2" x14ac:dyDescent="0.25">
      <c r="A7499" s="1">
        <v>33796.041666666664</v>
      </c>
      <c r="B7499">
        <v>241.2</v>
      </c>
    </row>
    <row r="7500" spans="1:2" x14ac:dyDescent="0.25">
      <c r="A7500" s="1">
        <v>33797.041666666664</v>
      </c>
      <c r="B7500">
        <v>201.4</v>
      </c>
    </row>
    <row r="7501" spans="1:2" x14ac:dyDescent="0.25">
      <c r="A7501" s="1">
        <v>33798.041666666664</v>
      </c>
      <c r="B7501">
        <v>188.1</v>
      </c>
    </row>
    <row r="7502" spans="1:2" x14ac:dyDescent="0.25">
      <c r="A7502" s="1">
        <v>33799.041666666664</v>
      </c>
      <c r="B7502">
        <v>291.60000000000002</v>
      </c>
    </row>
    <row r="7503" spans="1:2" x14ac:dyDescent="0.25">
      <c r="A7503" s="1">
        <v>33800.041666666664</v>
      </c>
      <c r="B7503">
        <v>880.8</v>
      </c>
    </row>
    <row r="7504" spans="1:2" x14ac:dyDescent="0.25">
      <c r="A7504" s="1">
        <v>33801.041666666664</v>
      </c>
      <c r="B7504">
        <v>770.1</v>
      </c>
    </row>
    <row r="7505" spans="1:2" x14ac:dyDescent="0.25">
      <c r="A7505" s="1">
        <v>33802.041666666664</v>
      </c>
      <c r="B7505">
        <v>570.5</v>
      </c>
    </row>
    <row r="7506" spans="1:2" x14ac:dyDescent="0.25">
      <c r="A7506" s="1">
        <v>33803.041666666664</v>
      </c>
      <c r="B7506">
        <v>397.2</v>
      </c>
    </row>
    <row r="7507" spans="1:2" x14ac:dyDescent="0.25">
      <c r="A7507" s="1">
        <v>33804.041666666664</v>
      </c>
      <c r="B7507">
        <v>312.7</v>
      </c>
    </row>
    <row r="7508" spans="1:2" x14ac:dyDescent="0.25">
      <c r="A7508" s="1">
        <v>33805.041666666664</v>
      </c>
      <c r="B7508">
        <v>259.60000000000002</v>
      </c>
    </row>
    <row r="7509" spans="1:2" x14ac:dyDescent="0.25">
      <c r="A7509" s="1">
        <v>33806.041666666664</v>
      </c>
      <c r="B7509">
        <v>257.3</v>
      </c>
    </row>
    <row r="7510" spans="1:2" x14ac:dyDescent="0.25">
      <c r="A7510" s="1">
        <v>33807.041666666664</v>
      </c>
      <c r="B7510">
        <v>329.1</v>
      </c>
    </row>
    <row r="7511" spans="1:2" x14ac:dyDescent="0.25">
      <c r="A7511" s="1">
        <v>33808.041666666664</v>
      </c>
      <c r="B7511">
        <v>271.60000000000002</v>
      </c>
    </row>
    <row r="7512" spans="1:2" x14ac:dyDescent="0.25">
      <c r="A7512" s="1">
        <v>33809.041666666664</v>
      </c>
      <c r="B7512">
        <v>286.5</v>
      </c>
    </row>
    <row r="7513" spans="1:2" x14ac:dyDescent="0.25">
      <c r="A7513" s="1">
        <v>33810.041666666664</v>
      </c>
      <c r="B7513">
        <v>248</v>
      </c>
    </row>
    <row r="7514" spans="1:2" x14ac:dyDescent="0.25">
      <c r="A7514" s="1">
        <v>33811.041666666664</v>
      </c>
      <c r="B7514">
        <v>612.29999999999995</v>
      </c>
    </row>
    <row r="7515" spans="1:2" x14ac:dyDescent="0.25">
      <c r="A7515" s="1">
        <v>33812.041666666664</v>
      </c>
      <c r="B7515">
        <v>884.6</v>
      </c>
    </row>
    <row r="7516" spans="1:2" x14ac:dyDescent="0.25">
      <c r="A7516" s="1">
        <v>33813.041666666664</v>
      </c>
      <c r="B7516">
        <v>888.5</v>
      </c>
    </row>
    <row r="7517" spans="1:2" x14ac:dyDescent="0.25">
      <c r="A7517" s="1">
        <v>33814.041666666664</v>
      </c>
      <c r="B7517">
        <v>670.7</v>
      </c>
    </row>
    <row r="7518" spans="1:2" x14ac:dyDescent="0.25">
      <c r="A7518" s="1">
        <v>33815.041666666664</v>
      </c>
      <c r="B7518">
        <v>466.2</v>
      </c>
    </row>
    <row r="7519" spans="1:2" x14ac:dyDescent="0.25">
      <c r="A7519" s="1">
        <v>33816.041666666664</v>
      </c>
      <c r="B7519">
        <v>381.7</v>
      </c>
    </row>
    <row r="7520" spans="1:2" x14ac:dyDescent="0.25">
      <c r="A7520" s="1">
        <v>33817.041666666664</v>
      </c>
      <c r="B7520">
        <v>442.5</v>
      </c>
    </row>
    <row r="7521" spans="1:2" x14ac:dyDescent="0.25">
      <c r="A7521" s="1">
        <v>33818.041666666664</v>
      </c>
      <c r="B7521">
        <v>497.5</v>
      </c>
    </row>
    <row r="7522" spans="1:2" x14ac:dyDescent="0.25">
      <c r="A7522" s="1">
        <v>33819.041666666664</v>
      </c>
      <c r="B7522">
        <v>394.1</v>
      </c>
    </row>
    <row r="7523" spans="1:2" x14ac:dyDescent="0.25">
      <c r="A7523" s="1">
        <v>33820.041666666664</v>
      </c>
      <c r="B7523">
        <v>334.7</v>
      </c>
    </row>
    <row r="7524" spans="1:2" x14ac:dyDescent="0.25">
      <c r="A7524" s="1">
        <v>33821.041666666664</v>
      </c>
      <c r="B7524">
        <v>294.2</v>
      </c>
    </row>
    <row r="7525" spans="1:2" x14ac:dyDescent="0.25">
      <c r="A7525" s="1">
        <v>33822.041666666664</v>
      </c>
      <c r="B7525">
        <v>269.2</v>
      </c>
    </row>
    <row r="7526" spans="1:2" x14ac:dyDescent="0.25">
      <c r="A7526" s="1">
        <v>33823.041666666664</v>
      </c>
      <c r="B7526">
        <v>250.3</v>
      </c>
    </row>
    <row r="7527" spans="1:2" x14ac:dyDescent="0.25">
      <c r="A7527" s="1">
        <v>33824.041666666664</v>
      </c>
      <c r="B7527">
        <v>351.9</v>
      </c>
    </row>
    <row r="7528" spans="1:2" x14ac:dyDescent="0.25">
      <c r="A7528" s="1">
        <v>33825.041666666664</v>
      </c>
      <c r="B7528">
        <v>334.7</v>
      </c>
    </row>
    <row r="7529" spans="1:2" x14ac:dyDescent="0.25">
      <c r="A7529" s="1">
        <v>33826.041666666664</v>
      </c>
      <c r="B7529">
        <v>296.8</v>
      </c>
    </row>
    <row r="7530" spans="1:2" x14ac:dyDescent="0.25">
      <c r="A7530" s="1">
        <v>33827.041666666664</v>
      </c>
      <c r="B7530">
        <v>271.60000000000002</v>
      </c>
    </row>
    <row r="7531" spans="1:2" x14ac:dyDescent="0.25">
      <c r="A7531" s="1">
        <v>33828.041666666664</v>
      </c>
      <c r="B7531">
        <v>221.7</v>
      </c>
    </row>
    <row r="7532" spans="1:2" x14ac:dyDescent="0.25">
      <c r="A7532" s="1">
        <v>33829.041666666664</v>
      </c>
      <c r="B7532">
        <v>289.10000000000002</v>
      </c>
    </row>
    <row r="7533" spans="1:2" x14ac:dyDescent="0.25">
      <c r="A7533" s="1">
        <v>33830.041666666664</v>
      </c>
      <c r="B7533">
        <v>312.7</v>
      </c>
    </row>
    <row r="7534" spans="1:2" x14ac:dyDescent="0.25">
      <c r="A7534" s="1">
        <v>33831.041666666664</v>
      </c>
      <c r="B7534">
        <v>250.3</v>
      </c>
    </row>
    <row r="7535" spans="1:2" x14ac:dyDescent="0.25">
      <c r="A7535" s="1">
        <v>33832.041666666664</v>
      </c>
      <c r="B7535">
        <v>223.8</v>
      </c>
    </row>
    <row r="7536" spans="1:2" x14ac:dyDescent="0.25">
      <c r="A7536" s="1">
        <v>33833.041666666664</v>
      </c>
      <c r="B7536">
        <v>217.5</v>
      </c>
    </row>
    <row r="7537" spans="1:2" x14ac:dyDescent="0.25">
      <c r="A7537" s="1">
        <v>33834.041666666664</v>
      </c>
      <c r="B7537">
        <v>209.3</v>
      </c>
    </row>
    <row r="7538" spans="1:2" x14ac:dyDescent="0.25">
      <c r="A7538" s="1">
        <v>33835.041666666664</v>
      </c>
      <c r="B7538">
        <v>205.3</v>
      </c>
    </row>
    <row r="7539" spans="1:2" x14ac:dyDescent="0.25">
      <c r="A7539" s="1">
        <v>33836.041666666664</v>
      </c>
      <c r="B7539">
        <v>199.5</v>
      </c>
    </row>
    <row r="7540" spans="1:2" x14ac:dyDescent="0.25">
      <c r="A7540" s="1">
        <v>33837.041666666664</v>
      </c>
      <c r="B7540">
        <v>175.4</v>
      </c>
    </row>
    <row r="7541" spans="1:2" x14ac:dyDescent="0.25">
      <c r="A7541" s="1">
        <v>33838.041666666664</v>
      </c>
      <c r="B7541">
        <v>175.4</v>
      </c>
    </row>
    <row r="7542" spans="1:2" x14ac:dyDescent="0.25">
      <c r="A7542" s="1">
        <v>33839.041666666664</v>
      </c>
      <c r="B7542">
        <v>170.2</v>
      </c>
    </row>
    <row r="7543" spans="1:2" x14ac:dyDescent="0.25">
      <c r="A7543" s="1">
        <v>33840.041666666664</v>
      </c>
      <c r="B7543">
        <v>166.7</v>
      </c>
    </row>
    <row r="7544" spans="1:2" x14ac:dyDescent="0.25">
      <c r="A7544" s="1">
        <v>33841.041666666664</v>
      </c>
      <c r="B7544">
        <v>168.5</v>
      </c>
    </row>
    <row r="7545" spans="1:2" x14ac:dyDescent="0.25">
      <c r="A7545" s="1">
        <v>33842.041666666664</v>
      </c>
      <c r="B7545">
        <v>158.4</v>
      </c>
    </row>
    <row r="7546" spans="1:2" x14ac:dyDescent="0.25">
      <c r="A7546" s="1">
        <v>33843.041666666664</v>
      </c>
      <c r="B7546">
        <v>147.19999999999999</v>
      </c>
    </row>
    <row r="7547" spans="1:2" x14ac:dyDescent="0.25">
      <c r="A7547" s="1">
        <v>33844.041666666664</v>
      </c>
      <c r="B7547">
        <v>144.19999999999999</v>
      </c>
    </row>
    <row r="7548" spans="1:2" x14ac:dyDescent="0.25">
      <c r="A7548" s="1">
        <v>33845.041666666664</v>
      </c>
      <c r="B7548">
        <v>147.19999999999999</v>
      </c>
    </row>
    <row r="7549" spans="1:2" x14ac:dyDescent="0.25">
      <c r="A7549" s="1">
        <v>33846.041666666664</v>
      </c>
      <c r="B7549">
        <v>160.1</v>
      </c>
    </row>
    <row r="7550" spans="1:2" x14ac:dyDescent="0.25">
      <c r="A7550" s="1">
        <v>33847.041666666664</v>
      </c>
      <c r="B7550">
        <v>155.19999999999999</v>
      </c>
    </row>
    <row r="7551" spans="1:2" x14ac:dyDescent="0.25">
      <c r="A7551" s="1">
        <v>33848.041666666664</v>
      </c>
      <c r="B7551">
        <v>145.69999999999999</v>
      </c>
    </row>
    <row r="7552" spans="1:2" x14ac:dyDescent="0.25">
      <c r="A7552" s="1">
        <v>33849.041666666664</v>
      </c>
      <c r="B7552">
        <v>139.6</v>
      </c>
    </row>
    <row r="7553" spans="1:2" x14ac:dyDescent="0.25">
      <c r="A7553" s="1">
        <v>33850.041666666664</v>
      </c>
      <c r="B7553">
        <v>138.1</v>
      </c>
    </row>
    <row r="7554" spans="1:2" x14ac:dyDescent="0.25">
      <c r="A7554" s="1">
        <v>33851.041666666664</v>
      </c>
      <c r="B7554">
        <v>158.4</v>
      </c>
    </row>
    <row r="7555" spans="1:2" x14ac:dyDescent="0.25">
      <c r="A7555" s="1">
        <v>33852.041666666664</v>
      </c>
      <c r="B7555">
        <v>168.5</v>
      </c>
    </row>
    <row r="7556" spans="1:2" x14ac:dyDescent="0.25">
      <c r="A7556" s="1">
        <v>33853.041666666664</v>
      </c>
      <c r="B7556">
        <v>189.9</v>
      </c>
    </row>
    <row r="7557" spans="1:2" x14ac:dyDescent="0.25">
      <c r="A7557" s="1">
        <v>33854.041666666664</v>
      </c>
      <c r="B7557">
        <v>171.9</v>
      </c>
    </row>
    <row r="7558" spans="1:2" x14ac:dyDescent="0.25">
      <c r="A7558" s="1">
        <v>33855.041666666664</v>
      </c>
      <c r="B7558">
        <v>155.19999999999999</v>
      </c>
    </row>
    <row r="7559" spans="1:2" x14ac:dyDescent="0.25">
      <c r="A7559" s="1">
        <v>33856.041666666664</v>
      </c>
      <c r="B7559">
        <v>141.1</v>
      </c>
    </row>
    <row r="7560" spans="1:2" x14ac:dyDescent="0.25">
      <c r="A7560" s="1">
        <v>33857.041666666664</v>
      </c>
      <c r="B7560">
        <v>133.69999999999999</v>
      </c>
    </row>
    <row r="7561" spans="1:2" x14ac:dyDescent="0.25">
      <c r="A7561" s="1">
        <v>33858.041666666664</v>
      </c>
      <c r="B7561">
        <v>127.9</v>
      </c>
    </row>
    <row r="7562" spans="1:2" x14ac:dyDescent="0.25">
      <c r="A7562" s="1">
        <v>33859.041666666664</v>
      </c>
      <c r="B7562">
        <v>132.19999999999999</v>
      </c>
    </row>
    <row r="7563" spans="1:2" x14ac:dyDescent="0.25">
      <c r="A7563" s="1">
        <v>33860.041666666664</v>
      </c>
      <c r="B7563">
        <v>135.19999999999999</v>
      </c>
    </row>
    <row r="7564" spans="1:2" x14ac:dyDescent="0.25">
      <c r="A7564" s="1">
        <v>33861.041666666664</v>
      </c>
      <c r="B7564">
        <v>127.9</v>
      </c>
    </row>
    <row r="7565" spans="1:2" x14ac:dyDescent="0.25">
      <c r="A7565" s="1">
        <v>33862.041666666664</v>
      </c>
      <c r="B7565">
        <v>122.3</v>
      </c>
    </row>
    <row r="7566" spans="1:2" x14ac:dyDescent="0.25">
      <c r="A7566" s="1">
        <v>33863.041666666664</v>
      </c>
      <c r="B7566">
        <v>118.2</v>
      </c>
    </row>
    <row r="7567" spans="1:2" x14ac:dyDescent="0.25">
      <c r="A7567" s="1">
        <v>33864.041666666664</v>
      </c>
      <c r="B7567">
        <v>116.9</v>
      </c>
    </row>
    <row r="7568" spans="1:2" x14ac:dyDescent="0.25">
      <c r="A7568" s="1">
        <v>33865.041666666664</v>
      </c>
      <c r="B7568">
        <v>111.6</v>
      </c>
    </row>
    <row r="7569" spans="1:2" x14ac:dyDescent="0.25">
      <c r="A7569" s="1">
        <v>33866.041666666664</v>
      </c>
      <c r="B7569">
        <v>105.1</v>
      </c>
    </row>
    <row r="7570" spans="1:2" x14ac:dyDescent="0.25">
      <c r="A7570" s="1">
        <v>33867.041666666664</v>
      </c>
      <c r="B7570">
        <v>102.5</v>
      </c>
    </row>
    <row r="7571" spans="1:2" x14ac:dyDescent="0.25">
      <c r="A7571" s="1">
        <v>33868.041666666664</v>
      </c>
      <c r="B7571">
        <v>97.5</v>
      </c>
    </row>
    <row r="7572" spans="1:2" x14ac:dyDescent="0.25">
      <c r="A7572" s="1">
        <v>33869.041666666664</v>
      </c>
      <c r="B7572">
        <v>95</v>
      </c>
    </row>
    <row r="7573" spans="1:2" x14ac:dyDescent="0.25">
      <c r="A7573" s="1">
        <v>33870.041666666664</v>
      </c>
      <c r="B7573">
        <v>96.3</v>
      </c>
    </row>
    <row r="7574" spans="1:2" x14ac:dyDescent="0.25">
      <c r="A7574" s="1">
        <v>33871.041666666664</v>
      </c>
      <c r="B7574">
        <v>93.8</v>
      </c>
    </row>
    <row r="7575" spans="1:2" x14ac:dyDescent="0.25">
      <c r="A7575" s="1">
        <v>33872.041666666664</v>
      </c>
      <c r="B7575">
        <v>87.7</v>
      </c>
    </row>
    <row r="7576" spans="1:2" x14ac:dyDescent="0.25">
      <c r="A7576" s="1">
        <v>33873.041666666664</v>
      </c>
      <c r="B7576">
        <v>77</v>
      </c>
    </row>
    <row r="7577" spans="1:2" x14ac:dyDescent="0.25">
      <c r="A7577" s="1">
        <v>33874.041666666664</v>
      </c>
      <c r="B7577">
        <v>72.3</v>
      </c>
    </row>
    <row r="7578" spans="1:2" x14ac:dyDescent="0.25">
      <c r="A7578" s="1">
        <v>33875.041666666664</v>
      </c>
      <c r="B7578">
        <v>72.3</v>
      </c>
    </row>
    <row r="7579" spans="1:2" x14ac:dyDescent="0.25">
      <c r="A7579" s="1">
        <v>33876.041666666664</v>
      </c>
      <c r="B7579">
        <v>75.8</v>
      </c>
    </row>
    <row r="7580" spans="1:2" x14ac:dyDescent="0.25">
      <c r="A7580" s="1">
        <v>33877.041666666664</v>
      </c>
      <c r="B7580">
        <v>74.7</v>
      </c>
    </row>
    <row r="7581" spans="1:2" x14ac:dyDescent="0.25">
      <c r="A7581" s="1">
        <v>33878.041666666664</v>
      </c>
      <c r="B7581">
        <v>74.7</v>
      </c>
    </row>
    <row r="7582" spans="1:2" x14ac:dyDescent="0.25">
      <c r="A7582" s="1">
        <v>33879.041666666664</v>
      </c>
      <c r="B7582">
        <v>70</v>
      </c>
    </row>
    <row r="7583" spans="1:2" x14ac:dyDescent="0.25">
      <c r="A7583" s="1">
        <v>33880.041666666664</v>
      </c>
      <c r="B7583">
        <v>63</v>
      </c>
    </row>
    <row r="7584" spans="1:2" x14ac:dyDescent="0.25">
      <c r="A7584" s="1">
        <v>33881.041666666664</v>
      </c>
      <c r="B7584">
        <v>58.3</v>
      </c>
    </row>
    <row r="7585" spans="1:2" x14ac:dyDescent="0.25">
      <c r="A7585" s="1">
        <v>33882.041666666664</v>
      </c>
      <c r="B7585">
        <v>58.3</v>
      </c>
    </row>
    <row r="7586" spans="1:2" x14ac:dyDescent="0.25">
      <c r="A7586" s="1">
        <v>33883.041666666664</v>
      </c>
      <c r="B7586">
        <v>58.3</v>
      </c>
    </row>
    <row r="7587" spans="1:2" x14ac:dyDescent="0.25">
      <c r="A7587" s="1">
        <v>33884.041666666664</v>
      </c>
      <c r="B7587">
        <v>58.3</v>
      </c>
    </row>
    <row r="7588" spans="1:2" x14ac:dyDescent="0.25">
      <c r="A7588" s="1">
        <v>33885.041666666664</v>
      </c>
      <c r="B7588">
        <v>57.2</v>
      </c>
    </row>
    <row r="7589" spans="1:2" x14ac:dyDescent="0.25">
      <c r="A7589" s="1">
        <v>33886.041666666664</v>
      </c>
      <c r="B7589">
        <v>60.7</v>
      </c>
    </row>
    <row r="7590" spans="1:2" x14ac:dyDescent="0.25">
      <c r="A7590" s="1">
        <v>33887.041666666664</v>
      </c>
      <c r="B7590">
        <v>80.599999999999994</v>
      </c>
    </row>
    <row r="7591" spans="1:2" x14ac:dyDescent="0.25">
      <c r="A7591" s="1">
        <v>33888.041666666664</v>
      </c>
      <c r="B7591">
        <v>105.1</v>
      </c>
    </row>
    <row r="7592" spans="1:2" x14ac:dyDescent="0.25">
      <c r="A7592" s="1">
        <v>33889.041666666664</v>
      </c>
      <c r="B7592">
        <v>111.6</v>
      </c>
    </row>
    <row r="7593" spans="1:2" x14ac:dyDescent="0.25">
      <c r="A7593" s="1">
        <v>33890.041666666664</v>
      </c>
      <c r="B7593">
        <v>118.2</v>
      </c>
    </row>
    <row r="7594" spans="1:2" x14ac:dyDescent="0.25">
      <c r="A7594" s="1">
        <v>33891.041666666664</v>
      </c>
      <c r="B7594">
        <v>168.5</v>
      </c>
    </row>
    <row r="7595" spans="1:2" x14ac:dyDescent="0.25">
      <c r="A7595" s="1">
        <v>33892.041666666664</v>
      </c>
      <c r="B7595">
        <v>182.6</v>
      </c>
    </row>
    <row r="7596" spans="1:2" x14ac:dyDescent="0.25">
      <c r="A7596" s="1">
        <v>33893.041666666664</v>
      </c>
      <c r="B7596">
        <v>158.4</v>
      </c>
    </row>
    <row r="7597" spans="1:2" x14ac:dyDescent="0.25">
      <c r="A7597" s="1">
        <v>33894.041666666664</v>
      </c>
      <c r="B7597">
        <v>147.19999999999999</v>
      </c>
    </row>
    <row r="7598" spans="1:2" x14ac:dyDescent="0.25">
      <c r="A7598" s="1">
        <v>33895.041666666664</v>
      </c>
      <c r="B7598">
        <v>155.19999999999999</v>
      </c>
    </row>
    <row r="7599" spans="1:2" x14ac:dyDescent="0.25">
      <c r="A7599" s="1">
        <v>33896.041666666664</v>
      </c>
      <c r="B7599">
        <v>142.6</v>
      </c>
    </row>
    <row r="7600" spans="1:2" x14ac:dyDescent="0.25">
      <c r="A7600" s="1">
        <v>33897.041666666664</v>
      </c>
      <c r="B7600">
        <v>136.6</v>
      </c>
    </row>
    <row r="7601" spans="1:2" x14ac:dyDescent="0.25">
      <c r="A7601" s="1">
        <v>33898.041666666664</v>
      </c>
      <c r="B7601">
        <v>133.69999999999999</v>
      </c>
    </row>
    <row r="7602" spans="1:2" x14ac:dyDescent="0.25">
      <c r="A7602" s="1">
        <v>33899.041666666664</v>
      </c>
      <c r="B7602">
        <v>130.80000000000001</v>
      </c>
    </row>
    <row r="7603" spans="1:2" x14ac:dyDescent="0.25">
      <c r="A7603" s="1">
        <v>33900.041666666664</v>
      </c>
      <c r="B7603">
        <v>133.69999999999999</v>
      </c>
    </row>
    <row r="7604" spans="1:2" x14ac:dyDescent="0.25">
      <c r="A7604" s="1">
        <v>33901.041666666664</v>
      </c>
      <c r="B7604">
        <v>130.80000000000001</v>
      </c>
    </row>
    <row r="7605" spans="1:2" x14ac:dyDescent="0.25">
      <c r="A7605" s="1">
        <v>33902.041666666664</v>
      </c>
      <c r="B7605">
        <v>129.4</v>
      </c>
    </row>
    <row r="7606" spans="1:2" x14ac:dyDescent="0.25">
      <c r="A7606" s="1">
        <v>33903.041666666664</v>
      </c>
      <c r="B7606">
        <v>125.1</v>
      </c>
    </row>
    <row r="7607" spans="1:2" x14ac:dyDescent="0.25">
      <c r="A7607" s="1">
        <v>33904.041666666664</v>
      </c>
      <c r="B7607">
        <v>116.9</v>
      </c>
    </row>
    <row r="7608" spans="1:2" x14ac:dyDescent="0.25">
      <c r="A7608" s="1">
        <v>33905.041666666664</v>
      </c>
      <c r="B7608">
        <v>116.9</v>
      </c>
    </row>
    <row r="7609" spans="1:2" x14ac:dyDescent="0.25">
      <c r="A7609" s="1">
        <v>33906.041666666664</v>
      </c>
      <c r="B7609">
        <v>110.2</v>
      </c>
    </row>
    <row r="7610" spans="1:2" x14ac:dyDescent="0.25">
      <c r="A7610" s="1">
        <v>33907.041666666664</v>
      </c>
      <c r="B7610">
        <v>106.3</v>
      </c>
    </row>
    <row r="7611" spans="1:2" x14ac:dyDescent="0.25">
      <c r="A7611" s="1">
        <v>33908.041666666664</v>
      </c>
      <c r="B7611">
        <v>103.8</v>
      </c>
    </row>
    <row r="7612" spans="1:2" x14ac:dyDescent="0.25">
      <c r="A7612" s="1">
        <v>33909.041666666664</v>
      </c>
      <c r="B7612">
        <v>102.5</v>
      </c>
    </row>
    <row r="7613" spans="1:2" x14ac:dyDescent="0.25">
      <c r="A7613" s="1">
        <v>33910.041666666664</v>
      </c>
      <c r="B7613">
        <v>100</v>
      </c>
    </row>
    <row r="7614" spans="1:2" x14ac:dyDescent="0.25">
      <c r="A7614" s="1">
        <v>33911.041666666664</v>
      </c>
      <c r="B7614">
        <v>97.5</v>
      </c>
    </row>
    <row r="7615" spans="1:2" x14ac:dyDescent="0.25">
      <c r="A7615" s="1">
        <v>33912.041666666664</v>
      </c>
      <c r="B7615">
        <v>95</v>
      </c>
    </row>
    <row r="7616" spans="1:2" x14ac:dyDescent="0.25">
      <c r="A7616" s="1">
        <v>33913.041666666664</v>
      </c>
      <c r="B7616">
        <v>93.8</v>
      </c>
    </row>
    <row r="7617" spans="1:2" x14ac:dyDescent="0.25">
      <c r="A7617" s="1">
        <v>33914.041666666664</v>
      </c>
      <c r="B7617">
        <v>91.3</v>
      </c>
    </row>
    <row r="7618" spans="1:2" x14ac:dyDescent="0.25">
      <c r="A7618" s="1">
        <v>33915.041666666664</v>
      </c>
      <c r="B7618">
        <v>88.9</v>
      </c>
    </row>
    <row r="7619" spans="1:2" x14ac:dyDescent="0.25">
      <c r="A7619" s="1">
        <v>33916.041666666664</v>
      </c>
      <c r="B7619">
        <v>91.3</v>
      </c>
    </row>
    <row r="7620" spans="1:2" x14ac:dyDescent="0.25">
      <c r="A7620" s="1">
        <v>33917.041666666664</v>
      </c>
      <c r="B7620">
        <v>88.9</v>
      </c>
    </row>
    <row r="7621" spans="1:2" x14ac:dyDescent="0.25">
      <c r="A7621" s="1">
        <v>33918.041666666664</v>
      </c>
      <c r="B7621">
        <v>79.400000000000006</v>
      </c>
    </row>
    <row r="7622" spans="1:2" x14ac:dyDescent="0.25">
      <c r="A7622" s="1">
        <v>33919.041666666664</v>
      </c>
      <c r="B7622">
        <v>65.3</v>
      </c>
    </row>
    <row r="7623" spans="1:2" x14ac:dyDescent="0.25">
      <c r="A7623" s="1">
        <v>33920.041666666664</v>
      </c>
      <c r="B7623">
        <v>54.8</v>
      </c>
    </row>
    <row r="7624" spans="1:2" x14ac:dyDescent="0.25">
      <c r="A7624" s="1">
        <v>33921.041666666664</v>
      </c>
      <c r="B7624">
        <v>51.3</v>
      </c>
    </row>
    <row r="7625" spans="1:2" x14ac:dyDescent="0.25">
      <c r="A7625" s="1">
        <v>33922.041666666664</v>
      </c>
      <c r="B7625">
        <v>73.5</v>
      </c>
    </row>
    <row r="7626" spans="1:2" x14ac:dyDescent="0.25">
      <c r="A7626" s="1">
        <v>33923.041666666664</v>
      </c>
      <c r="B7626">
        <v>96.3</v>
      </c>
    </row>
    <row r="7627" spans="1:2" x14ac:dyDescent="0.25">
      <c r="A7627" s="1">
        <v>33924.041666666664</v>
      </c>
      <c r="B7627">
        <v>102.5</v>
      </c>
    </row>
    <row r="7628" spans="1:2" x14ac:dyDescent="0.25">
      <c r="A7628" s="1">
        <v>33925.041666666664</v>
      </c>
      <c r="B7628">
        <v>96.3</v>
      </c>
    </row>
    <row r="7629" spans="1:2" x14ac:dyDescent="0.25">
      <c r="A7629" s="1">
        <v>33926.041666666664</v>
      </c>
      <c r="B7629">
        <v>91.3</v>
      </c>
    </row>
    <row r="7630" spans="1:2" x14ac:dyDescent="0.25">
      <c r="A7630" s="1">
        <v>33927.041666666664</v>
      </c>
      <c r="B7630">
        <v>86.5</v>
      </c>
    </row>
    <row r="7631" spans="1:2" x14ac:dyDescent="0.25">
      <c r="A7631" s="1">
        <v>33928.041666666664</v>
      </c>
      <c r="B7631">
        <v>81.7</v>
      </c>
    </row>
    <row r="7632" spans="1:2" x14ac:dyDescent="0.25">
      <c r="A7632" s="1">
        <v>33929.041666666664</v>
      </c>
      <c r="B7632">
        <v>74.7</v>
      </c>
    </row>
    <row r="7633" spans="1:2" x14ac:dyDescent="0.25">
      <c r="A7633" s="1">
        <v>33930.041666666664</v>
      </c>
      <c r="B7633">
        <v>70</v>
      </c>
    </row>
    <row r="7634" spans="1:2" x14ac:dyDescent="0.25">
      <c r="A7634" s="1">
        <v>33931.041666666664</v>
      </c>
      <c r="B7634">
        <v>59.5</v>
      </c>
    </row>
    <row r="7635" spans="1:2" x14ac:dyDescent="0.25">
      <c r="A7635" s="1">
        <v>33932.041666666664</v>
      </c>
      <c r="B7635">
        <v>48.9</v>
      </c>
    </row>
    <row r="7636" spans="1:2" x14ac:dyDescent="0.25">
      <c r="A7636" s="1">
        <v>33933.041666666664</v>
      </c>
      <c r="B7636">
        <v>60.7</v>
      </c>
    </row>
    <row r="7637" spans="1:2" x14ac:dyDescent="0.25">
      <c r="A7637" s="1">
        <v>33934.041666666664</v>
      </c>
      <c r="B7637">
        <v>122.3</v>
      </c>
    </row>
    <row r="7638" spans="1:2" x14ac:dyDescent="0.25">
      <c r="A7638" s="1">
        <v>33935.041666666664</v>
      </c>
      <c r="B7638">
        <v>127.9</v>
      </c>
    </row>
    <row r="7639" spans="1:2" x14ac:dyDescent="0.25">
      <c r="A7639" s="1">
        <v>33936.041666666664</v>
      </c>
      <c r="B7639">
        <v>125.1</v>
      </c>
    </row>
    <row r="7640" spans="1:2" x14ac:dyDescent="0.25">
      <c r="A7640" s="1">
        <v>33937.041666666664</v>
      </c>
      <c r="B7640">
        <v>123.7</v>
      </c>
    </row>
    <row r="7641" spans="1:2" x14ac:dyDescent="0.25">
      <c r="A7641" s="1">
        <v>33938.041666666664</v>
      </c>
      <c r="B7641">
        <v>122.3</v>
      </c>
    </row>
    <row r="7642" spans="1:2" x14ac:dyDescent="0.25">
      <c r="A7642" s="1">
        <v>33939.041666666664</v>
      </c>
      <c r="B7642">
        <v>123.7</v>
      </c>
    </row>
    <row r="7643" spans="1:2" x14ac:dyDescent="0.25">
      <c r="A7643" s="1">
        <v>33940.041666666664</v>
      </c>
      <c r="B7643">
        <v>123.7</v>
      </c>
    </row>
    <row r="7644" spans="1:2" x14ac:dyDescent="0.25">
      <c r="A7644" s="1">
        <v>33941.041666666664</v>
      </c>
      <c r="B7644">
        <v>122.3</v>
      </c>
    </row>
    <row r="7645" spans="1:2" x14ac:dyDescent="0.25">
      <c r="A7645" s="1">
        <v>33942.041666666664</v>
      </c>
      <c r="B7645">
        <v>122.3</v>
      </c>
    </row>
    <row r="7646" spans="1:2" x14ac:dyDescent="0.25">
      <c r="A7646" s="1">
        <v>33943.041666666664</v>
      </c>
      <c r="B7646">
        <v>122.3</v>
      </c>
    </row>
    <row r="7647" spans="1:2" x14ac:dyDescent="0.25">
      <c r="A7647" s="1">
        <v>33944.041666666664</v>
      </c>
      <c r="B7647">
        <v>122.3</v>
      </c>
    </row>
    <row r="7648" spans="1:2" x14ac:dyDescent="0.25">
      <c r="A7648" s="1">
        <v>33945.041666666664</v>
      </c>
      <c r="B7648">
        <v>122.3</v>
      </c>
    </row>
    <row r="7649" spans="1:2" x14ac:dyDescent="0.25">
      <c r="A7649" s="1">
        <v>33946.041666666664</v>
      </c>
      <c r="B7649">
        <v>122.3</v>
      </c>
    </row>
    <row r="7650" spans="1:2" x14ac:dyDescent="0.25">
      <c r="A7650" s="1">
        <v>33947.041666666664</v>
      </c>
      <c r="B7650">
        <v>122.3</v>
      </c>
    </row>
    <row r="7651" spans="1:2" x14ac:dyDescent="0.25">
      <c r="A7651" s="1">
        <v>33948.041666666664</v>
      </c>
      <c r="B7651">
        <v>121</v>
      </c>
    </row>
    <row r="7652" spans="1:2" x14ac:dyDescent="0.25">
      <c r="A7652" s="1">
        <v>33949.041666666664</v>
      </c>
      <c r="B7652">
        <v>121</v>
      </c>
    </row>
    <row r="7653" spans="1:2" x14ac:dyDescent="0.25">
      <c r="A7653" s="1">
        <v>33950.041666666664</v>
      </c>
      <c r="B7653">
        <v>121</v>
      </c>
    </row>
    <row r="7654" spans="1:2" x14ac:dyDescent="0.25">
      <c r="A7654" s="1">
        <v>33951.041666666664</v>
      </c>
      <c r="B7654">
        <v>121</v>
      </c>
    </row>
    <row r="7655" spans="1:2" x14ac:dyDescent="0.25">
      <c r="A7655" s="1">
        <v>33952.041666666664</v>
      </c>
      <c r="B7655">
        <v>121</v>
      </c>
    </row>
    <row r="7656" spans="1:2" x14ac:dyDescent="0.25">
      <c r="A7656" s="1">
        <v>33953.041666666664</v>
      </c>
      <c r="B7656">
        <v>121</v>
      </c>
    </row>
    <row r="7657" spans="1:2" x14ac:dyDescent="0.25">
      <c r="A7657" s="1">
        <v>33954.041666666664</v>
      </c>
      <c r="B7657">
        <v>121</v>
      </c>
    </row>
    <row r="7658" spans="1:2" x14ac:dyDescent="0.25">
      <c r="A7658" s="1">
        <v>33955.041666666664</v>
      </c>
      <c r="B7658">
        <v>119.6</v>
      </c>
    </row>
    <row r="7659" spans="1:2" x14ac:dyDescent="0.25">
      <c r="A7659" s="1">
        <v>33956.041666666664</v>
      </c>
      <c r="B7659">
        <v>119.6</v>
      </c>
    </row>
    <row r="7660" spans="1:2" x14ac:dyDescent="0.25">
      <c r="A7660" s="1">
        <v>33957.041666666664</v>
      </c>
      <c r="B7660">
        <v>119.6</v>
      </c>
    </row>
    <row r="7661" spans="1:2" x14ac:dyDescent="0.25">
      <c r="A7661" s="1">
        <v>33958.041666666664</v>
      </c>
      <c r="B7661">
        <v>118.2</v>
      </c>
    </row>
    <row r="7662" spans="1:2" x14ac:dyDescent="0.25">
      <c r="A7662" s="1">
        <v>33959.041666666664</v>
      </c>
      <c r="B7662">
        <v>118.2</v>
      </c>
    </row>
    <row r="7663" spans="1:2" x14ac:dyDescent="0.25">
      <c r="A7663" s="1">
        <v>33960.041666666664</v>
      </c>
      <c r="B7663">
        <v>118.2</v>
      </c>
    </row>
    <row r="7664" spans="1:2" x14ac:dyDescent="0.25">
      <c r="A7664" s="1">
        <v>33961.041666666664</v>
      </c>
      <c r="B7664">
        <v>118.2</v>
      </c>
    </row>
    <row r="7665" spans="1:2" x14ac:dyDescent="0.25">
      <c r="A7665" s="1">
        <v>33962.041666666664</v>
      </c>
      <c r="B7665">
        <v>118.2</v>
      </c>
    </row>
    <row r="7666" spans="1:2" x14ac:dyDescent="0.25">
      <c r="A7666" s="1">
        <v>33963.041666666664</v>
      </c>
      <c r="B7666">
        <v>118.2</v>
      </c>
    </row>
    <row r="7667" spans="1:2" x14ac:dyDescent="0.25">
      <c r="A7667" s="1">
        <v>33964.041666666664</v>
      </c>
      <c r="B7667">
        <v>118.2</v>
      </c>
    </row>
    <row r="7668" spans="1:2" x14ac:dyDescent="0.25">
      <c r="A7668" s="1">
        <v>33965.041666666664</v>
      </c>
      <c r="B7668">
        <v>119.6</v>
      </c>
    </row>
    <row r="7669" spans="1:2" x14ac:dyDescent="0.25">
      <c r="A7669" s="1">
        <v>33966.041666666664</v>
      </c>
      <c r="B7669">
        <v>122.3</v>
      </c>
    </row>
    <row r="7670" spans="1:2" x14ac:dyDescent="0.25">
      <c r="A7670" s="1">
        <v>33967.041666666664</v>
      </c>
      <c r="B7670">
        <v>130.80000000000001</v>
      </c>
    </row>
    <row r="7671" spans="1:2" x14ac:dyDescent="0.25">
      <c r="A7671" s="1">
        <v>33968.041666666664</v>
      </c>
      <c r="B7671">
        <v>125.1</v>
      </c>
    </row>
    <row r="7672" spans="1:2" x14ac:dyDescent="0.25">
      <c r="A7672" s="1">
        <v>33969.041666666664</v>
      </c>
      <c r="B7672">
        <v>123.7</v>
      </c>
    </row>
    <row r="7673" spans="1:2" x14ac:dyDescent="0.25">
      <c r="A7673" s="1">
        <v>33970.041666666664</v>
      </c>
      <c r="B7673">
        <v>18.8</v>
      </c>
    </row>
    <row r="7674" spans="1:2" x14ac:dyDescent="0.25">
      <c r="A7674" s="1">
        <v>33971.041666666664</v>
      </c>
      <c r="B7674">
        <v>14.7</v>
      </c>
    </row>
    <row r="7675" spans="1:2" x14ac:dyDescent="0.25">
      <c r="A7675" s="1">
        <v>33972.041666666664</v>
      </c>
      <c r="B7675">
        <v>10.5</v>
      </c>
    </row>
    <row r="7676" spans="1:2" x14ac:dyDescent="0.25">
      <c r="A7676" s="1">
        <v>33973.041666666664</v>
      </c>
      <c r="B7676">
        <v>6.2</v>
      </c>
    </row>
    <row r="7677" spans="1:2" x14ac:dyDescent="0.25">
      <c r="A7677" s="1">
        <v>33974.041666666664</v>
      </c>
      <c r="B7677">
        <v>7.6</v>
      </c>
    </row>
    <row r="7678" spans="1:2" x14ac:dyDescent="0.25">
      <c r="A7678" s="1">
        <v>33975.041666666664</v>
      </c>
      <c r="B7678">
        <v>11.9</v>
      </c>
    </row>
    <row r="7679" spans="1:2" x14ac:dyDescent="0.25">
      <c r="A7679" s="1">
        <v>33976.041666666664</v>
      </c>
      <c r="B7679">
        <v>11.9</v>
      </c>
    </row>
    <row r="7680" spans="1:2" x14ac:dyDescent="0.25">
      <c r="A7680" s="1">
        <v>33977.041666666664</v>
      </c>
      <c r="B7680">
        <v>10.5</v>
      </c>
    </row>
    <row r="7681" spans="1:2" x14ac:dyDescent="0.25">
      <c r="A7681" s="1">
        <v>33978.041666666664</v>
      </c>
      <c r="B7681">
        <v>6.2</v>
      </c>
    </row>
    <row r="7682" spans="1:2" x14ac:dyDescent="0.25">
      <c r="A7682" s="1">
        <v>33979.041666666664</v>
      </c>
      <c r="B7682">
        <v>3.2</v>
      </c>
    </row>
    <row r="7683" spans="1:2" x14ac:dyDescent="0.25">
      <c r="A7683" s="1">
        <v>33980.041666666664</v>
      </c>
      <c r="B7683">
        <v>3.2</v>
      </c>
    </row>
    <row r="7684" spans="1:2" x14ac:dyDescent="0.25">
      <c r="A7684" s="1">
        <v>33981.041666666664</v>
      </c>
      <c r="B7684">
        <v>10.5</v>
      </c>
    </row>
    <row r="7685" spans="1:2" x14ac:dyDescent="0.25">
      <c r="A7685" s="1">
        <v>33982.041666666664</v>
      </c>
      <c r="B7685">
        <v>25.4</v>
      </c>
    </row>
    <row r="7686" spans="1:2" x14ac:dyDescent="0.25">
      <c r="A7686" s="1">
        <v>33983.041666666664</v>
      </c>
      <c r="B7686">
        <v>46.5</v>
      </c>
    </row>
    <row r="7687" spans="1:2" x14ac:dyDescent="0.25">
      <c r="A7687" s="1">
        <v>33984.041666666664</v>
      </c>
      <c r="B7687">
        <v>73.5</v>
      </c>
    </row>
    <row r="7688" spans="1:2" x14ac:dyDescent="0.25">
      <c r="A7688" s="1">
        <v>33985.041666666664</v>
      </c>
      <c r="B7688">
        <v>91.3</v>
      </c>
    </row>
    <row r="7689" spans="1:2" x14ac:dyDescent="0.25">
      <c r="A7689" s="1">
        <v>33986.041666666664</v>
      </c>
      <c r="B7689">
        <v>96.3</v>
      </c>
    </row>
    <row r="7690" spans="1:2" x14ac:dyDescent="0.25">
      <c r="A7690" s="1">
        <v>33987.041666666664</v>
      </c>
      <c r="B7690">
        <v>103.8</v>
      </c>
    </row>
    <row r="7691" spans="1:2" x14ac:dyDescent="0.25">
      <c r="A7691" s="1">
        <v>33988.041666666664</v>
      </c>
      <c r="B7691">
        <v>110.2</v>
      </c>
    </row>
    <row r="7692" spans="1:2" x14ac:dyDescent="0.25">
      <c r="A7692" s="1">
        <v>33989.041666666664</v>
      </c>
      <c r="B7692">
        <v>108.9</v>
      </c>
    </row>
    <row r="7693" spans="1:2" x14ac:dyDescent="0.25">
      <c r="A7693" s="1">
        <v>33990.041666666664</v>
      </c>
      <c r="B7693">
        <v>106.3</v>
      </c>
    </row>
    <row r="7694" spans="1:2" x14ac:dyDescent="0.25">
      <c r="A7694" s="1">
        <v>33991.041666666664</v>
      </c>
      <c r="B7694">
        <v>102.5</v>
      </c>
    </row>
    <row r="7695" spans="1:2" x14ac:dyDescent="0.25">
      <c r="A7695" s="1">
        <v>33992.041666666664</v>
      </c>
      <c r="B7695">
        <v>98.7</v>
      </c>
    </row>
    <row r="7696" spans="1:2" x14ac:dyDescent="0.25">
      <c r="A7696" s="1">
        <v>33993.041666666664</v>
      </c>
      <c r="B7696">
        <v>92.6</v>
      </c>
    </row>
    <row r="7697" spans="1:2" x14ac:dyDescent="0.25">
      <c r="A7697" s="1">
        <v>33994.041666666664</v>
      </c>
      <c r="B7697">
        <v>68.8</v>
      </c>
    </row>
    <row r="7698" spans="1:2" x14ac:dyDescent="0.25">
      <c r="A7698" s="1">
        <v>33995.041666666664</v>
      </c>
      <c r="B7698">
        <v>46.5</v>
      </c>
    </row>
    <row r="7699" spans="1:2" x14ac:dyDescent="0.25">
      <c r="A7699" s="1">
        <v>33996.041666666664</v>
      </c>
      <c r="B7699">
        <v>41.7</v>
      </c>
    </row>
    <row r="7700" spans="1:2" x14ac:dyDescent="0.25">
      <c r="A7700" s="1">
        <v>33997.041666666664</v>
      </c>
      <c r="B7700">
        <v>79.400000000000006</v>
      </c>
    </row>
    <row r="7701" spans="1:2" x14ac:dyDescent="0.25">
      <c r="A7701" s="1">
        <v>33998.041666666664</v>
      </c>
      <c r="B7701">
        <v>108.9</v>
      </c>
    </row>
    <row r="7702" spans="1:2" x14ac:dyDescent="0.25">
      <c r="A7702" s="1">
        <v>33999.041666666664</v>
      </c>
      <c r="B7702">
        <v>115.5</v>
      </c>
    </row>
    <row r="7703" spans="1:2" x14ac:dyDescent="0.25">
      <c r="A7703" s="1">
        <v>34000.041666666664</v>
      </c>
      <c r="B7703">
        <v>112.9</v>
      </c>
    </row>
    <row r="7704" spans="1:2" x14ac:dyDescent="0.25">
      <c r="A7704" s="1">
        <v>34001.041666666664</v>
      </c>
      <c r="B7704">
        <v>114.2</v>
      </c>
    </row>
    <row r="7705" spans="1:2" x14ac:dyDescent="0.25">
      <c r="A7705" s="1">
        <v>34002.041666666664</v>
      </c>
      <c r="B7705">
        <v>112.9</v>
      </c>
    </row>
    <row r="7706" spans="1:2" x14ac:dyDescent="0.25">
      <c r="A7706" s="1">
        <v>34003.041666666664</v>
      </c>
      <c r="B7706">
        <v>112.9</v>
      </c>
    </row>
    <row r="7707" spans="1:2" x14ac:dyDescent="0.25">
      <c r="A7707" s="1">
        <v>34004.041666666664</v>
      </c>
      <c r="B7707">
        <v>111.6</v>
      </c>
    </row>
    <row r="7708" spans="1:2" x14ac:dyDescent="0.25">
      <c r="A7708" s="1">
        <v>34005.041666666664</v>
      </c>
      <c r="B7708">
        <v>110.2</v>
      </c>
    </row>
    <row r="7709" spans="1:2" x14ac:dyDescent="0.25">
      <c r="A7709" s="1">
        <v>34006.041666666664</v>
      </c>
      <c r="B7709">
        <v>110.2</v>
      </c>
    </row>
    <row r="7710" spans="1:2" x14ac:dyDescent="0.25">
      <c r="A7710" s="1">
        <v>34007.041666666664</v>
      </c>
      <c r="B7710">
        <v>110.2</v>
      </c>
    </row>
    <row r="7711" spans="1:2" x14ac:dyDescent="0.25">
      <c r="A7711" s="1">
        <v>34008.041666666664</v>
      </c>
      <c r="B7711">
        <v>100</v>
      </c>
    </row>
    <row r="7712" spans="1:2" x14ac:dyDescent="0.25">
      <c r="A7712" s="1">
        <v>34009.041666666664</v>
      </c>
      <c r="B7712">
        <v>100</v>
      </c>
    </row>
    <row r="7713" spans="1:2" x14ac:dyDescent="0.25">
      <c r="A7713" s="1">
        <v>34010.041666666664</v>
      </c>
      <c r="B7713">
        <v>106.3</v>
      </c>
    </row>
    <row r="7714" spans="1:2" x14ac:dyDescent="0.25">
      <c r="A7714" s="1">
        <v>34011.041666666664</v>
      </c>
      <c r="B7714">
        <v>107.6</v>
      </c>
    </row>
    <row r="7715" spans="1:2" x14ac:dyDescent="0.25">
      <c r="A7715" s="1">
        <v>34012.041666666664</v>
      </c>
      <c r="B7715">
        <v>107.6</v>
      </c>
    </row>
    <row r="7716" spans="1:2" x14ac:dyDescent="0.25">
      <c r="A7716" s="1">
        <v>34013.041666666664</v>
      </c>
      <c r="B7716">
        <v>108.9</v>
      </c>
    </row>
    <row r="7717" spans="1:2" x14ac:dyDescent="0.25">
      <c r="A7717" s="1">
        <v>34014.041666666664</v>
      </c>
      <c r="B7717">
        <v>106.3</v>
      </c>
    </row>
    <row r="7718" spans="1:2" x14ac:dyDescent="0.25">
      <c r="A7718" s="1">
        <v>34015.041666666664</v>
      </c>
      <c r="B7718">
        <v>106.3</v>
      </c>
    </row>
    <row r="7719" spans="1:2" x14ac:dyDescent="0.25">
      <c r="A7719" s="1">
        <v>34016.041666666664</v>
      </c>
      <c r="B7719">
        <v>106.3</v>
      </c>
    </row>
    <row r="7720" spans="1:2" x14ac:dyDescent="0.25">
      <c r="A7720" s="1">
        <v>34017.041666666664</v>
      </c>
      <c r="B7720">
        <v>102.5</v>
      </c>
    </row>
    <row r="7721" spans="1:2" x14ac:dyDescent="0.25">
      <c r="A7721" s="1">
        <v>34018.041666666664</v>
      </c>
      <c r="B7721">
        <v>98.7</v>
      </c>
    </row>
    <row r="7722" spans="1:2" x14ac:dyDescent="0.25">
      <c r="A7722" s="1">
        <v>34019.041666666664</v>
      </c>
      <c r="B7722">
        <v>96.3</v>
      </c>
    </row>
    <row r="7723" spans="1:2" x14ac:dyDescent="0.25">
      <c r="A7723" s="1">
        <v>34020.041666666664</v>
      </c>
      <c r="B7723">
        <v>93.8</v>
      </c>
    </row>
    <row r="7724" spans="1:2" x14ac:dyDescent="0.25">
      <c r="A7724" s="1">
        <v>34021.041666666664</v>
      </c>
      <c r="B7724">
        <v>90.1</v>
      </c>
    </row>
    <row r="7725" spans="1:2" x14ac:dyDescent="0.25">
      <c r="A7725" s="1">
        <v>34022.041666666664</v>
      </c>
      <c r="B7725">
        <v>79.400000000000006</v>
      </c>
    </row>
    <row r="7726" spans="1:2" x14ac:dyDescent="0.25">
      <c r="A7726" s="1">
        <v>34023.041666666664</v>
      </c>
      <c r="B7726">
        <v>75.8</v>
      </c>
    </row>
    <row r="7727" spans="1:2" x14ac:dyDescent="0.25">
      <c r="A7727" s="1">
        <v>34024.041666666664</v>
      </c>
      <c r="B7727">
        <v>85.3</v>
      </c>
    </row>
    <row r="7728" spans="1:2" x14ac:dyDescent="0.25">
      <c r="A7728" s="1">
        <v>34025.041666666664</v>
      </c>
      <c r="B7728">
        <v>85.3</v>
      </c>
    </row>
    <row r="7729" spans="1:2" x14ac:dyDescent="0.25">
      <c r="A7729" s="1">
        <v>34026.041666666664</v>
      </c>
      <c r="B7729">
        <v>81.7</v>
      </c>
    </row>
    <row r="7730" spans="1:2" x14ac:dyDescent="0.25">
      <c r="A7730" s="1">
        <v>34027.041666666664</v>
      </c>
      <c r="B7730">
        <v>79.400000000000006</v>
      </c>
    </row>
    <row r="7731" spans="1:2" x14ac:dyDescent="0.25">
      <c r="A7731" s="1">
        <v>34028.041666666664</v>
      </c>
      <c r="B7731">
        <v>85.3</v>
      </c>
    </row>
    <row r="7732" spans="1:2" x14ac:dyDescent="0.25">
      <c r="A7732" s="1">
        <v>34029.041666666664</v>
      </c>
      <c r="B7732">
        <v>91.3</v>
      </c>
    </row>
    <row r="7733" spans="1:2" x14ac:dyDescent="0.25">
      <c r="A7733" s="1">
        <v>34030.041666666664</v>
      </c>
      <c r="B7733">
        <v>97.5</v>
      </c>
    </row>
    <row r="7734" spans="1:2" x14ac:dyDescent="0.25">
      <c r="A7734" s="1">
        <v>34031.041666666664</v>
      </c>
      <c r="B7734">
        <v>101.2</v>
      </c>
    </row>
    <row r="7735" spans="1:2" x14ac:dyDescent="0.25">
      <c r="A7735" s="1">
        <v>34032.041666666664</v>
      </c>
      <c r="B7735">
        <v>106.3</v>
      </c>
    </row>
    <row r="7736" spans="1:2" x14ac:dyDescent="0.25">
      <c r="A7736" s="1">
        <v>34033.041666666664</v>
      </c>
      <c r="B7736">
        <v>110.2</v>
      </c>
    </row>
    <row r="7737" spans="1:2" x14ac:dyDescent="0.25">
      <c r="A7737" s="1">
        <v>34034.041666666664</v>
      </c>
      <c r="B7737">
        <v>114.2</v>
      </c>
    </row>
    <row r="7738" spans="1:2" x14ac:dyDescent="0.25">
      <c r="A7738" s="1">
        <v>34035.041666666664</v>
      </c>
      <c r="B7738">
        <v>96.3</v>
      </c>
    </row>
    <row r="7739" spans="1:2" x14ac:dyDescent="0.25">
      <c r="A7739" s="1">
        <v>34036.041666666664</v>
      </c>
      <c r="B7739">
        <v>72.3</v>
      </c>
    </row>
    <row r="7740" spans="1:2" x14ac:dyDescent="0.25">
      <c r="A7740" s="1">
        <v>34037.041666666664</v>
      </c>
      <c r="B7740">
        <v>56</v>
      </c>
    </row>
    <row r="7741" spans="1:2" x14ac:dyDescent="0.25">
      <c r="A7741" s="1">
        <v>34038.041666666664</v>
      </c>
      <c r="B7741">
        <v>36.799999999999997</v>
      </c>
    </row>
    <row r="7742" spans="1:2" x14ac:dyDescent="0.25">
      <c r="A7742" s="1">
        <v>34039.041666666664</v>
      </c>
      <c r="B7742">
        <v>17.399999999999999</v>
      </c>
    </row>
    <row r="7743" spans="1:2" x14ac:dyDescent="0.25">
      <c r="A7743" s="1">
        <v>34040.041666666664</v>
      </c>
      <c r="B7743">
        <v>11.9</v>
      </c>
    </row>
    <row r="7744" spans="1:2" x14ac:dyDescent="0.25">
      <c r="A7744" s="1">
        <v>34041.041666666664</v>
      </c>
      <c r="B7744">
        <v>4.7</v>
      </c>
    </row>
    <row r="7745" spans="1:2" x14ac:dyDescent="0.25">
      <c r="A7745" s="1">
        <v>34042.041666666664</v>
      </c>
      <c r="B7745">
        <v>13.3</v>
      </c>
    </row>
    <row r="7746" spans="1:2" x14ac:dyDescent="0.25">
      <c r="A7746" s="1">
        <v>34043.041666666664</v>
      </c>
      <c r="B7746">
        <v>61.8</v>
      </c>
    </row>
    <row r="7747" spans="1:2" x14ac:dyDescent="0.25">
      <c r="A7747" s="1">
        <v>34044.041666666664</v>
      </c>
      <c r="B7747">
        <v>97.5</v>
      </c>
    </row>
    <row r="7748" spans="1:2" x14ac:dyDescent="0.25">
      <c r="A7748" s="1">
        <v>34045.041666666664</v>
      </c>
      <c r="B7748">
        <v>53.7</v>
      </c>
    </row>
    <row r="7749" spans="1:2" x14ac:dyDescent="0.25">
      <c r="A7749" s="1">
        <v>34046.041666666664</v>
      </c>
      <c r="B7749">
        <v>7.6</v>
      </c>
    </row>
    <row r="7750" spans="1:2" x14ac:dyDescent="0.25">
      <c r="A7750" s="1">
        <v>34047.041666666664</v>
      </c>
      <c r="B7750">
        <v>26.7</v>
      </c>
    </row>
    <row r="7751" spans="1:2" x14ac:dyDescent="0.25">
      <c r="A7751" s="1">
        <v>34048.041666666664</v>
      </c>
      <c r="B7751">
        <v>47.7</v>
      </c>
    </row>
    <row r="7752" spans="1:2" x14ac:dyDescent="0.25">
      <c r="A7752" s="1">
        <v>34049.041666666664</v>
      </c>
      <c r="B7752">
        <v>63</v>
      </c>
    </row>
    <row r="7753" spans="1:2" x14ac:dyDescent="0.25">
      <c r="A7753" s="1">
        <v>34050.041666666664</v>
      </c>
      <c r="B7753">
        <v>80.599999999999994</v>
      </c>
    </row>
    <row r="7754" spans="1:2" x14ac:dyDescent="0.25">
      <c r="A7754" s="1">
        <v>34051.041666666664</v>
      </c>
      <c r="B7754">
        <v>92.6</v>
      </c>
    </row>
    <row r="7755" spans="1:2" x14ac:dyDescent="0.25">
      <c r="A7755" s="1">
        <v>34052.041666666664</v>
      </c>
      <c r="B7755">
        <v>116.9</v>
      </c>
    </row>
    <row r="7756" spans="1:2" x14ac:dyDescent="0.25">
      <c r="A7756" s="1">
        <v>34053.041666666664</v>
      </c>
      <c r="B7756">
        <v>111.6</v>
      </c>
    </row>
    <row r="7757" spans="1:2" x14ac:dyDescent="0.25">
      <c r="A7757" s="1">
        <v>34054.041666666664</v>
      </c>
      <c r="B7757">
        <v>107.6</v>
      </c>
    </row>
    <row r="7758" spans="1:2" x14ac:dyDescent="0.25">
      <c r="A7758" s="1">
        <v>34055.041666666664</v>
      </c>
      <c r="B7758">
        <v>106.3</v>
      </c>
    </row>
    <row r="7759" spans="1:2" x14ac:dyDescent="0.25">
      <c r="A7759" s="1">
        <v>34056.041666666664</v>
      </c>
      <c r="B7759">
        <v>107.6</v>
      </c>
    </row>
    <row r="7760" spans="1:2" x14ac:dyDescent="0.25">
      <c r="A7760" s="1">
        <v>34057.041666666664</v>
      </c>
      <c r="B7760">
        <v>106.3</v>
      </c>
    </row>
    <row r="7761" spans="1:2" x14ac:dyDescent="0.25">
      <c r="A7761" s="1">
        <v>34058.041666666664</v>
      </c>
      <c r="B7761">
        <v>116.9</v>
      </c>
    </row>
    <row r="7762" spans="1:2" x14ac:dyDescent="0.25">
      <c r="A7762" s="1">
        <v>34059.041666666664</v>
      </c>
      <c r="B7762">
        <v>130.80000000000001</v>
      </c>
    </row>
    <row r="7763" spans="1:2" x14ac:dyDescent="0.25">
      <c r="A7763" s="1">
        <v>34060.041666666664</v>
      </c>
      <c r="B7763">
        <v>136.6</v>
      </c>
    </row>
    <row r="7764" spans="1:2" x14ac:dyDescent="0.25">
      <c r="A7764" s="1">
        <v>34061.041666666664</v>
      </c>
      <c r="B7764">
        <v>130.80000000000001</v>
      </c>
    </row>
    <row r="7765" spans="1:2" x14ac:dyDescent="0.25">
      <c r="A7765" s="1">
        <v>34062.041666666664</v>
      </c>
      <c r="B7765">
        <v>107.6</v>
      </c>
    </row>
    <row r="7766" spans="1:2" x14ac:dyDescent="0.25">
      <c r="A7766" s="1">
        <v>34063.041666666664</v>
      </c>
      <c r="B7766">
        <v>87.7</v>
      </c>
    </row>
    <row r="7767" spans="1:2" x14ac:dyDescent="0.25">
      <c r="A7767" s="1">
        <v>34064.041666666664</v>
      </c>
      <c r="B7767">
        <v>71.2</v>
      </c>
    </row>
    <row r="7768" spans="1:2" x14ac:dyDescent="0.25">
      <c r="A7768" s="1">
        <v>34065.041666666664</v>
      </c>
      <c r="B7768">
        <v>54.8</v>
      </c>
    </row>
    <row r="7769" spans="1:2" x14ac:dyDescent="0.25">
      <c r="A7769" s="1">
        <v>34066.041666666664</v>
      </c>
      <c r="B7769">
        <v>41.7</v>
      </c>
    </row>
    <row r="7770" spans="1:2" x14ac:dyDescent="0.25">
      <c r="A7770" s="1">
        <v>34067.041666666664</v>
      </c>
      <c r="B7770">
        <v>26.7</v>
      </c>
    </row>
    <row r="7771" spans="1:2" x14ac:dyDescent="0.25">
      <c r="A7771" s="1">
        <v>34068.041666666664</v>
      </c>
      <c r="B7771">
        <v>21.4</v>
      </c>
    </row>
    <row r="7772" spans="1:2" x14ac:dyDescent="0.25">
      <c r="A7772" s="1">
        <v>34069.041666666664</v>
      </c>
      <c r="B7772">
        <v>29.3</v>
      </c>
    </row>
    <row r="7773" spans="1:2" x14ac:dyDescent="0.25">
      <c r="A7773" s="1">
        <v>34070.041666666664</v>
      </c>
      <c r="B7773">
        <v>59.5</v>
      </c>
    </row>
    <row r="7774" spans="1:2" x14ac:dyDescent="0.25">
      <c r="A7774" s="1">
        <v>34071.041666666664</v>
      </c>
      <c r="B7774">
        <v>81.7</v>
      </c>
    </row>
    <row r="7775" spans="1:2" x14ac:dyDescent="0.25">
      <c r="A7775" s="1">
        <v>34072.041666666664</v>
      </c>
      <c r="B7775">
        <v>91.3</v>
      </c>
    </row>
    <row r="7776" spans="1:2" x14ac:dyDescent="0.25">
      <c r="A7776" s="1">
        <v>34073.041666666664</v>
      </c>
      <c r="B7776">
        <v>93.8</v>
      </c>
    </row>
    <row r="7777" spans="1:2" x14ac:dyDescent="0.25">
      <c r="A7777" s="1">
        <v>34074.041666666664</v>
      </c>
      <c r="B7777">
        <v>88.9</v>
      </c>
    </row>
    <row r="7778" spans="1:2" x14ac:dyDescent="0.25">
      <c r="A7778" s="1">
        <v>34075.041666666664</v>
      </c>
      <c r="B7778">
        <v>81.7</v>
      </c>
    </row>
    <row r="7779" spans="1:2" x14ac:dyDescent="0.25">
      <c r="A7779" s="1">
        <v>34076.041666666664</v>
      </c>
      <c r="B7779">
        <v>91.3</v>
      </c>
    </row>
    <row r="7780" spans="1:2" x14ac:dyDescent="0.25">
      <c r="A7780" s="1">
        <v>34077.041666666664</v>
      </c>
      <c r="B7780">
        <v>103.8</v>
      </c>
    </row>
    <row r="7781" spans="1:2" x14ac:dyDescent="0.25">
      <c r="A7781" s="1">
        <v>34078.041666666664</v>
      </c>
      <c r="B7781">
        <v>110.2</v>
      </c>
    </row>
    <row r="7782" spans="1:2" x14ac:dyDescent="0.25">
      <c r="A7782" s="1">
        <v>34079.041666666664</v>
      </c>
      <c r="B7782">
        <v>97.5</v>
      </c>
    </row>
    <row r="7783" spans="1:2" x14ac:dyDescent="0.25">
      <c r="A7783" s="1">
        <v>34080.041666666664</v>
      </c>
      <c r="B7783">
        <v>78.2</v>
      </c>
    </row>
    <row r="7784" spans="1:2" x14ac:dyDescent="0.25">
      <c r="A7784" s="1">
        <v>34081.041666666664</v>
      </c>
      <c r="B7784">
        <v>66.5</v>
      </c>
    </row>
    <row r="7785" spans="1:2" x14ac:dyDescent="0.25">
      <c r="A7785" s="1">
        <v>34082.041666666664</v>
      </c>
      <c r="B7785">
        <v>64.2</v>
      </c>
    </row>
    <row r="7786" spans="1:2" x14ac:dyDescent="0.25">
      <c r="A7786" s="1">
        <v>34083.041666666664</v>
      </c>
      <c r="B7786">
        <v>63</v>
      </c>
    </row>
    <row r="7787" spans="1:2" x14ac:dyDescent="0.25">
      <c r="A7787" s="1">
        <v>34084.041666666664</v>
      </c>
      <c r="B7787">
        <v>60.7</v>
      </c>
    </row>
    <row r="7788" spans="1:2" x14ac:dyDescent="0.25">
      <c r="A7788" s="1">
        <v>34085.041666666664</v>
      </c>
      <c r="B7788">
        <v>71.2</v>
      </c>
    </row>
    <row r="7789" spans="1:2" x14ac:dyDescent="0.25">
      <c r="A7789" s="1">
        <v>34086.041666666664</v>
      </c>
      <c r="B7789">
        <v>86.5</v>
      </c>
    </row>
    <row r="7790" spans="1:2" x14ac:dyDescent="0.25">
      <c r="A7790" s="1">
        <v>34087.041666666664</v>
      </c>
      <c r="B7790">
        <v>96.3</v>
      </c>
    </row>
    <row r="7791" spans="1:2" x14ac:dyDescent="0.25">
      <c r="A7791" s="1">
        <v>34088.041666666664</v>
      </c>
      <c r="B7791">
        <v>103.8</v>
      </c>
    </row>
    <row r="7792" spans="1:2" x14ac:dyDescent="0.25">
      <c r="A7792" s="1">
        <v>34089.041666666664</v>
      </c>
      <c r="B7792">
        <v>106.3</v>
      </c>
    </row>
    <row r="7793" spans="1:2" x14ac:dyDescent="0.25">
      <c r="A7793" s="1">
        <v>34090.041666666664</v>
      </c>
      <c r="B7793">
        <v>110.2</v>
      </c>
    </row>
    <row r="7794" spans="1:2" x14ac:dyDescent="0.25">
      <c r="A7794" s="1">
        <v>34091.041666666664</v>
      </c>
      <c r="B7794">
        <v>108.9</v>
      </c>
    </row>
    <row r="7795" spans="1:2" x14ac:dyDescent="0.25">
      <c r="A7795" s="1">
        <v>34092.041666666664</v>
      </c>
      <c r="B7795">
        <v>96.3</v>
      </c>
    </row>
    <row r="7796" spans="1:2" x14ac:dyDescent="0.25">
      <c r="A7796" s="1">
        <v>34093.041666666664</v>
      </c>
      <c r="B7796">
        <v>101.2</v>
      </c>
    </row>
    <row r="7797" spans="1:2" x14ac:dyDescent="0.25">
      <c r="A7797" s="1">
        <v>34094.041666666664</v>
      </c>
      <c r="B7797">
        <v>96.3</v>
      </c>
    </row>
    <row r="7798" spans="1:2" x14ac:dyDescent="0.25">
      <c r="A7798" s="1">
        <v>34095.041666666664</v>
      </c>
      <c r="B7798">
        <v>82.9</v>
      </c>
    </row>
    <row r="7799" spans="1:2" x14ac:dyDescent="0.25">
      <c r="A7799" s="1">
        <v>34096.041666666664</v>
      </c>
      <c r="B7799">
        <v>114.2</v>
      </c>
    </row>
    <row r="7800" spans="1:2" x14ac:dyDescent="0.25">
      <c r="A7800" s="1">
        <v>34097.041666666664</v>
      </c>
      <c r="B7800">
        <v>213.4</v>
      </c>
    </row>
    <row r="7801" spans="1:2" x14ac:dyDescent="0.25">
      <c r="A7801" s="1">
        <v>34098.041666666664</v>
      </c>
      <c r="B7801">
        <v>189.9</v>
      </c>
    </row>
    <row r="7802" spans="1:2" x14ac:dyDescent="0.25">
      <c r="A7802" s="1">
        <v>34099.041666666664</v>
      </c>
      <c r="B7802">
        <v>148.80000000000001</v>
      </c>
    </row>
    <row r="7803" spans="1:2" x14ac:dyDescent="0.25">
      <c r="A7803" s="1">
        <v>34100.041666666664</v>
      </c>
      <c r="B7803">
        <v>116.9</v>
      </c>
    </row>
    <row r="7804" spans="1:2" x14ac:dyDescent="0.25">
      <c r="A7804" s="1">
        <v>34101.041666666664</v>
      </c>
      <c r="B7804">
        <v>111.6</v>
      </c>
    </row>
    <row r="7805" spans="1:2" x14ac:dyDescent="0.25">
      <c r="A7805" s="1">
        <v>34102.041666666664</v>
      </c>
      <c r="B7805">
        <v>107.6</v>
      </c>
    </row>
    <row r="7806" spans="1:2" x14ac:dyDescent="0.25">
      <c r="A7806" s="1">
        <v>34103.041666666664</v>
      </c>
      <c r="B7806">
        <v>103.8</v>
      </c>
    </row>
    <row r="7807" spans="1:2" x14ac:dyDescent="0.25">
      <c r="A7807" s="1">
        <v>34104.041666666664</v>
      </c>
      <c r="B7807">
        <v>101.2</v>
      </c>
    </row>
    <row r="7808" spans="1:2" x14ac:dyDescent="0.25">
      <c r="A7808" s="1">
        <v>34105.041666666664</v>
      </c>
      <c r="B7808">
        <v>334.7</v>
      </c>
    </row>
    <row r="7809" spans="1:2" x14ac:dyDescent="0.25">
      <c r="A7809" s="1">
        <v>34106.041666666664</v>
      </c>
      <c r="B7809">
        <v>241.2</v>
      </c>
    </row>
    <row r="7810" spans="1:2" x14ac:dyDescent="0.25">
      <c r="A7810" s="1">
        <v>34107.041666666664</v>
      </c>
      <c r="B7810">
        <v>182.6</v>
      </c>
    </row>
    <row r="7811" spans="1:2" x14ac:dyDescent="0.25">
      <c r="A7811" s="1">
        <v>34108.041666666664</v>
      </c>
      <c r="B7811">
        <v>170.2</v>
      </c>
    </row>
    <row r="7812" spans="1:2" x14ac:dyDescent="0.25">
      <c r="A7812" s="1">
        <v>34109.041666666664</v>
      </c>
      <c r="B7812">
        <v>171.9</v>
      </c>
    </row>
    <row r="7813" spans="1:2" x14ac:dyDescent="0.25">
      <c r="A7813" s="1">
        <v>34110.041666666664</v>
      </c>
      <c r="B7813">
        <v>147.19999999999999</v>
      </c>
    </row>
    <row r="7814" spans="1:2" x14ac:dyDescent="0.25">
      <c r="A7814" s="1">
        <v>34111.041666666664</v>
      </c>
      <c r="B7814">
        <v>142.6</v>
      </c>
    </row>
    <row r="7815" spans="1:2" x14ac:dyDescent="0.25">
      <c r="A7815" s="1">
        <v>34112.041666666664</v>
      </c>
      <c r="B7815">
        <v>142.6</v>
      </c>
    </row>
    <row r="7816" spans="1:2" x14ac:dyDescent="0.25">
      <c r="A7816" s="1">
        <v>34113.041666666664</v>
      </c>
      <c r="B7816">
        <v>138.1</v>
      </c>
    </row>
    <row r="7817" spans="1:2" x14ac:dyDescent="0.25">
      <c r="A7817" s="1">
        <v>34114.041666666664</v>
      </c>
      <c r="B7817">
        <v>133.69999999999999</v>
      </c>
    </row>
    <row r="7818" spans="1:2" x14ac:dyDescent="0.25">
      <c r="A7818" s="1">
        <v>34115.041666666664</v>
      </c>
      <c r="B7818">
        <v>148.80000000000001</v>
      </c>
    </row>
    <row r="7819" spans="1:2" x14ac:dyDescent="0.25">
      <c r="A7819" s="1">
        <v>34116.041666666664</v>
      </c>
      <c r="B7819">
        <v>186.2</v>
      </c>
    </row>
    <row r="7820" spans="1:2" x14ac:dyDescent="0.25">
      <c r="A7820" s="1">
        <v>34117.041666666664</v>
      </c>
      <c r="B7820">
        <v>193.7</v>
      </c>
    </row>
    <row r="7821" spans="1:2" x14ac:dyDescent="0.25">
      <c r="A7821" s="1">
        <v>34118.041666666664</v>
      </c>
      <c r="B7821">
        <v>175.4</v>
      </c>
    </row>
    <row r="7822" spans="1:2" x14ac:dyDescent="0.25">
      <c r="A7822" s="1">
        <v>34119.041666666664</v>
      </c>
      <c r="B7822">
        <v>163.4</v>
      </c>
    </row>
    <row r="7823" spans="1:2" x14ac:dyDescent="0.25">
      <c r="A7823" s="1">
        <v>34120.041666666664</v>
      </c>
      <c r="B7823">
        <v>152</v>
      </c>
    </row>
    <row r="7824" spans="1:2" x14ac:dyDescent="0.25">
      <c r="A7824" s="1">
        <v>34121.041666666664</v>
      </c>
      <c r="B7824">
        <v>133.69999999999999</v>
      </c>
    </row>
    <row r="7825" spans="1:2" x14ac:dyDescent="0.25">
      <c r="A7825" s="1">
        <v>34122.041666666664</v>
      </c>
      <c r="B7825">
        <v>118.2</v>
      </c>
    </row>
    <row r="7826" spans="1:2" x14ac:dyDescent="0.25">
      <c r="A7826" s="1">
        <v>34123.041666666664</v>
      </c>
      <c r="B7826">
        <v>114.2</v>
      </c>
    </row>
    <row r="7827" spans="1:2" x14ac:dyDescent="0.25">
      <c r="A7827" s="1">
        <v>34124.041666666664</v>
      </c>
      <c r="B7827">
        <v>114.2</v>
      </c>
    </row>
    <row r="7828" spans="1:2" x14ac:dyDescent="0.25">
      <c r="A7828" s="1">
        <v>34125.041666666664</v>
      </c>
      <c r="B7828">
        <v>156.80000000000001</v>
      </c>
    </row>
    <row r="7829" spans="1:2" x14ac:dyDescent="0.25">
      <c r="A7829" s="1">
        <v>34126.041666666664</v>
      </c>
      <c r="B7829">
        <v>142.6</v>
      </c>
    </row>
    <row r="7830" spans="1:2" x14ac:dyDescent="0.25">
      <c r="A7830" s="1">
        <v>34127.041666666664</v>
      </c>
      <c r="B7830">
        <v>158.4</v>
      </c>
    </row>
    <row r="7831" spans="1:2" x14ac:dyDescent="0.25">
      <c r="A7831" s="1">
        <v>34128.041666666664</v>
      </c>
      <c r="B7831">
        <v>203.4</v>
      </c>
    </row>
    <row r="7832" spans="1:2" x14ac:dyDescent="0.25">
      <c r="A7832" s="1">
        <v>34129.041666666664</v>
      </c>
      <c r="B7832">
        <v>241.2</v>
      </c>
    </row>
    <row r="7833" spans="1:2" x14ac:dyDescent="0.25">
      <c r="A7833" s="1">
        <v>34130.041666666664</v>
      </c>
      <c r="B7833">
        <v>329.1</v>
      </c>
    </row>
    <row r="7834" spans="1:2" x14ac:dyDescent="0.25">
      <c r="A7834" s="1">
        <v>34131.041666666664</v>
      </c>
      <c r="B7834">
        <v>331.9</v>
      </c>
    </row>
    <row r="7835" spans="1:2" x14ac:dyDescent="0.25">
      <c r="A7835" s="1">
        <v>34132.041666666664</v>
      </c>
      <c r="B7835">
        <v>302</v>
      </c>
    </row>
    <row r="7836" spans="1:2" x14ac:dyDescent="0.25">
      <c r="A7836" s="1">
        <v>34133.041666666664</v>
      </c>
      <c r="B7836">
        <v>262</v>
      </c>
    </row>
    <row r="7837" spans="1:2" x14ac:dyDescent="0.25">
      <c r="A7837" s="1">
        <v>34134.041666666664</v>
      </c>
      <c r="B7837">
        <v>266.8</v>
      </c>
    </row>
    <row r="7838" spans="1:2" x14ac:dyDescent="0.25">
      <c r="A7838" s="1">
        <v>34135.041666666664</v>
      </c>
      <c r="B7838">
        <v>239</v>
      </c>
    </row>
    <row r="7839" spans="1:2" x14ac:dyDescent="0.25">
      <c r="A7839" s="1">
        <v>34136.041666666664</v>
      </c>
      <c r="B7839">
        <v>252.6</v>
      </c>
    </row>
    <row r="7840" spans="1:2" x14ac:dyDescent="0.25">
      <c r="A7840" s="1">
        <v>34137.041666666664</v>
      </c>
      <c r="B7840">
        <v>419.5</v>
      </c>
    </row>
    <row r="7841" spans="1:2" x14ac:dyDescent="0.25">
      <c r="A7841" s="1">
        <v>34138.041666666664</v>
      </c>
      <c r="B7841">
        <v>312.7</v>
      </c>
    </row>
    <row r="7842" spans="1:2" x14ac:dyDescent="0.25">
      <c r="A7842" s="1">
        <v>34139.041666666664</v>
      </c>
      <c r="B7842">
        <v>274.10000000000002</v>
      </c>
    </row>
    <row r="7843" spans="1:2" x14ac:dyDescent="0.25">
      <c r="A7843" s="1">
        <v>34140.041666666664</v>
      </c>
      <c r="B7843">
        <v>250.3</v>
      </c>
    </row>
    <row r="7844" spans="1:2" x14ac:dyDescent="0.25">
      <c r="A7844" s="1">
        <v>34141.041666666664</v>
      </c>
      <c r="B7844">
        <v>217.5</v>
      </c>
    </row>
    <row r="7845" spans="1:2" x14ac:dyDescent="0.25">
      <c r="A7845" s="1">
        <v>34142.041666666664</v>
      </c>
      <c r="B7845">
        <v>281.5</v>
      </c>
    </row>
    <row r="7846" spans="1:2" x14ac:dyDescent="0.25">
      <c r="A7846" s="1">
        <v>34143.041666666664</v>
      </c>
      <c r="B7846">
        <v>559.29999999999995</v>
      </c>
    </row>
    <row r="7847" spans="1:2" x14ac:dyDescent="0.25">
      <c r="A7847" s="1">
        <v>34144.041666666664</v>
      </c>
      <c r="B7847">
        <v>439.2</v>
      </c>
    </row>
    <row r="7848" spans="1:2" x14ac:dyDescent="0.25">
      <c r="A7848" s="1">
        <v>34145.041666666664</v>
      </c>
      <c r="B7848">
        <v>318.10000000000002</v>
      </c>
    </row>
    <row r="7849" spans="1:2" x14ac:dyDescent="0.25">
      <c r="A7849" s="1">
        <v>34146.041666666664</v>
      </c>
      <c r="B7849">
        <v>281.5</v>
      </c>
    </row>
    <row r="7850" spans="1:2" x14ac:dyDescent="0.25">
      <c r="A7850" s="1">
        <v>34147.041666666664</v>
      </c>
      <c r="B7850">
        <v>264.39999999999998</v>
      </c>
    </row>
    <row r="7851" spans="1:2" x14ac:dyDescent="0.25">
      <c r="A7851" s="1">
        <v>34148.041666666664</v>
      </c>
      <c r="B7851">
        <v>241.2</v>
      </c>
    </row>
    <row r="7852" spans="1:2" x14ac:dyDescent="0.25">
      <c r="A7852" s="1">
        <v>34149.041666666664</v>
      </c>
      <c r="B7852">
        <v>221.7</v>
      </c>
    </row>
    <row r="7853" spans="1:2" x14ac:dyDescent="0.25">
      <c r="A7853" s="1">
        <v>34150.041666666664</v>
      </c>
      <c r="B7853">
        <v>203.4</v>
      </c>
    </row>
    <row r="7854" spans="1:2" x14ac:dyDescent="0.25">
      <c r="A7854" s="1">
        <v>34151.041666666664</v>
      </c>
      <c r="B7854">
        <v>179</v>
      </c>
    </row>
    <row r="7855" spans="1:2" x14ac:dyDescent="0.25">
      <c r="A7855" s="1">
        <v>34152.041666666664</v>
      </c>
      <c r="B7855">
        <v>168.5</v>
      </c>
    </row>
    <row r="7856" spans="1:2" x14ac:dyDescent="0.25">
      <c r="A7856" s="1">
        <v>34153.041666666664</v>
      </c>
      <c r="B7856">
        <v>161.69999999999999</v>
      </c>
    </row>
    <row r="7857" spans="1:2" x14ac:dyDescent="0.25">
      <c r="A7857" s="1">
        <v>34154.041666666664</v>
      </c>
      <c r="B7857">
        <v>163.4</v>
      </c>
    </row>
    <row r="7858" spans="1:2" x14ac:dyDescent="0.25">
      <c r="A7858" s="1">
        <v>34155.041666666664</v>
      </c>
      <c r="B7858">
        <v>168.5</v>
      </c>
    </row>
    <row r="7859" spans="1:2" x14ac:dyDescent="0.25">
      <c r="A7859" s="1">
        <v>34156.041666666664</v>
      </c>
      <c r="B7859">
        <v>165.1</v>
      </c>
    </row>
    <row r="7860" spans="1:2" x14ac:dyDescent="0.25">
      <c r="A7860" s="1">
        <v>34157.041666666664</v>
      </c>
      <c r="B7860">
        <v>152</v>
      </c>
    </row>
    <row r="7861" spans="1:2" x14ac:dyDescent="0.25">
      <c r="A7861" s="1">
        <v>34158.041666666664</v>
      </c>
      <c r="B7861">
        <v>357.7</v>
      </c>
    </row>
    <row r="7862" spans="1:2" x14ac:dyDescent="0.25">
      <c r="A7862" s="1">
        <v>34159.041666666664</v>
      </c>
      <c r="B7862">
        <v>307.3</v>
      </c>
    </row>
    <row r="7863" spans="1:2" x14ac:dyDescent="0.25">
      <c r="A7863" s="1">
        <v>34160.041666666664</v>
      </c>
      <c r="B7863">
        <v>307.3</v>
      </c>
    </row>
    <row r="7864" spans="1:2" x14ac:dyDescent="0.25">
      <c r="A7864" s="1">
        <v>34161.041666666664</v>
      </c>
      <c r="B7864">
        <v>241.2</v>
      </c>
    </row>
    <row r="7865" spans="1:2" x14ac:dyDescent="0.25">
      <c r="A7865" s="1">
        <v>34162.041666666664</v>
      </c>
      <c r="B7865">
        <v>201.4</v>
      </c>
    </row>
    <row r="7866" spans="1:2" x14ac:dyDescent="0.25">
      <c r="A7866" s="1">
        <v>34163.041666666664</v>
      </c>
      <c r="B7866">
        <v>188.1</v>
      </c>
    </row>
    <row r="7867" spans="1:2" x14ac:dyDescent="0.25">
      <c r="A7867" s="1">
        <v>34164.041666666664</v>
      </c>
      <c r="B7867">
        <v>291.60000000000002</v>
      </c>
    </row>
    <row r="7868" spans="1:2" x14ac:dyDescent="0.25">
      <c r="A7868" s="1">
        <v>34165.041666666664</v>
      </c>
      <c r="B7868">
        <v>880.8</v>
      </c>
    </row>
    <row r="7869" spans="1:2" x14ac:dyDescent="0.25">
      <c r="A7869" s="1">
        <v>34166.041666666664</v>
      </c>
      <c r="B7869">
        <v>770.1</v>
      </c>
    </row>
    <row r="7870" spans="1:2" x14ac:dyDescent="0.25">
      <c r="A7870" s="1">
        <v>34167.041666666664</v>
      </c>
      <c r="B7870">
        <v>570.5</v>
      </c>
    </row>
    <row r="7871" spans="1:2" x14ac:dyDescent="0.25">
      <c r="A7871" s="1">
        <v>34168.041666666664</v>
      </c>
      <c r="B7871">
        <v>397.2</v>
      </c>
    </row>
    <row r="7872" spans="1:2" x14ac:dyDescent="0.25">
      <c r="A7872" s="1">
        <v>34169.041666666664</v>
      </c>
      <c r="B7872">
        <v>312.7</v>
      </c>
    </row>
    <row r="7873" spans="1:2" x14ac:dyDescent="0.25">
      <c r="A7873" s="1">
        <v>34170.041666666664</v>
      </c>
      <c r="B7873">
        <v>259.60000000000002</v>
      </c>
    </row>
    <row r="7874" spans="1:2" x14ac:dyDescent="0.25">
      <c r="A7874" s="1">
        <v>34171.041666666664</v>
      </c>
      <c r="B7874">
        <v>257.3</v>
      </c>
    </row>
    <row r="7875" spans="1:2" x14ac:dyDescent="0.25">
      <c r="A7875" s="1">
        <v>34172.041666666664</v>
      </c>
      <c r="B7875">
        <v>329.1</v>
      </c>
    </row>
    <row r="7876" spans="1:2" x14ac:dyDescent="0.25">
      <c r="A7876" s="1">
        <v>34173.041666666664</v>
      </c>
      <c r="B7876">
        <v>271.60000000000002</v>
      </c>
    </row>
    <row r="7877" spans="1:2" x14ac:dyDescent="0.25">
      <c r="A7877" s="1">
        <v>34174.041666666664</v>
      </c>
      <c r="B7877">
        <v>286.5</v>
      </c>
    </row>
    <row r="7878" spans="1:2" x14ac:dyDescent="0.25">
      <c r="A7878" s="1">
        <v>34175.041666666664</v>
      </c>
      <c r="B7878">
        <v>248</v>
      </c>
    </row>
    <row r="7879" spans="1:2" x14ac:dyDescent="0.25">
      <c r="A7879" s="1">
        <v>34176.041666666664</v>
      </c>
      <c r="B7879">
        <v>612.29999999999995</v>
      </c>
    </row>
    <row r="7880" spans="1:2" x14ac:dyDescent="0.25">
      <c r="A7880" s="1">
        <v>34177.041666666664</v>
      </c>
      <c r="B7880">
        <v>884.6</v>
      </c>
    </row>
    <row r="7881" spans="1:2" x14ac:dyDescent="0.25">
      <c r="A7881" s="1">
        <v>34178.041666666664</v>
      </c>
      <c r="B7881">
        <v>888.5</v>
      </c>
    </row>
    <row r="7882" spans="1:2" x14ac:dyDescent="0.25">
      <c r="A7882" s="1">
        <v>34179.041666666664</v>
      </c>
      <c r="B7882">
        <v>670.7</v>
      </c>
    </row>
    <row r="7883" spans="1:2" x14ac:dyDescent="0.25">
      <c r="A7883" s="1">
        <v>34180.041666666664</v>
      </c>
      <c r="B7883">
        <v>466.2</v>
      </c>
    </row>
    <row r="7884" spans="1:2" x14ac:dyDescent="0.25">
      <c r="A7884" s="1">
        <v>34181.041666666664</v>
      </c>
      <c r="B7884">
        <v>381.7</v>
      </c>
    </row>
    <row r="7885" spans="1:2" x14ac:dyDescent="0.25">
      <c r="A7885" s="1">
        <v>34182.041666666664</v>
      </c>
      <c r="B7885">
        <v>442.5</v>
      </c>
    </row>
    <row r="7886" spans="1:2" x14ac:dyDescent="0.25">
      <c r="A7886" s="1">
        <v>34183.041666666664</v>
      </c>
      <c r="B7886">
        <v>497.5</v>
      </c>
    </row>
    <row r="7887" spans="1:2" x14ac:dyDescent="0.25">
      <c r="A7887" s="1">
        <v>34184.041666666664</v>
      </c>
      <c r="B7887">
        <v>394.1</v>
      </c>
    </row>
    <row r="7888" spans="1:2" x14ac:dyDescent="0.25">
      <c r="A7888" s="1">
        <v>34185.041666666664</v>
      </c>
      <c r="B7888">
        <v>334.7</v>
      </c>
    </row>
    <row r="7889" spans="1:2" x14ac:dyDescent="0.25">
      <c r="A7889" s="1">
        <v>34186.041666666664</v>
      </c>
      <c r="B7889">
        <v>294.2</v>
      </c>
    </row>
    <row r="7890" spans="1:2" x14ac:dyDescent="0.25">
      <c r="A7890" s="1">
        <v>34187.041666666664</v>
      </c>
      <c r="B7890">
        <v>269.2</v>
      </c>
    </row>
    <row r="7891" spans="1:2" x14ac:dyDescent="0.25">
      <c r="A7891" s="1">
        <v>34188.041666666664</v>
      </c>
      <c r="B7891">
        <v>250.3</v>
      </c>
    </row>
    <row r="7892" spans="1:2" x14ac:dyDescent="0.25">
      <c r="A7892" s="1">
        <v>34189.041666666664</v>
      </c>
      <c r="B7892">
        <v>351.9</v>
      </c>
    </row>
    <row r="7893" spans="1:2" x14ac:dyDescent="0.25">
      <c r="A7893" s="1">
        <v>34190.041666666664</v>
      </c>
      <c r="B7893">
        <v>334.7</v>
      </c>
    </row>
    <row r="7894" spans="1:2" x14ac:dyDescent="0.25">
      <c r="A7894" s="1">
        <v>34191.041666666664</v>
      </c>
      <c r="B7894">
        <v>296.8</v>
      </c>
    </row>
    <row r="7895" spans="1:2" x14ac:dyDescent="0.25">
      <c r="A7895" s="1">
        <v>34192.041666666664</v>
      </c>
      <c r="B7895">
        <v>271.60000000000002</v>
      </c>
    </row>
    <row r="7896" spans="1:2" x14ac:dyDescent="0.25">
      <c r="A7896" s="1">
        <v>34193.041666666664</v>
      </c>
      <c r="B7896">
        <v>221.7</v>
      </c>
    </row>
    <row r="7897" spans="1:2" x14ac:dyDescent="0.25">
      <c r="A7897" s="1">
        <v>34194.041666666664</v>
      </c>
      <c r="B7897">
        <v>289.10000000000002</v>
      </c>
    </row>
    <row r="7898" spans="1:2" x14ac:dyDescent="0.25">
      <c r="A7898" s="1">
        <v>34195.041666666664</v>
      </c>
      <c r="B7898">
        <v>312.7</v>
      </c>
    </row>
    <row r="7899" spans="1:2" x14ac:dyDescent="0.25">
      <c r="A7899" s="1">
        <v>34196.041666666664</v>
      </c>
      <c r="B7899">
        <v>250.3</v>
      </c>
    </row>
    <row r="7900" spans="1:2" x14ac:dyDescent="0.25">
      <c r="A7900" s="1">
        <v>34197.041666666664</v>
      </c>
      <c r="B7900">
        <v>223.8</v>
      </c>
    </row>
    <row r="7901" spans="1:2" x14ac:dyDescent="0.25">
      <c r="A7901" s="1">
        <v>34198.041666666664</v>
      </c>
      <c r="B7901">
        <v>217.5</v>
      </c>
    </row>
    <row r="7902" spans="1:2" x14ac:dyDescent="0.25">
      <c r="A7902" s="1">
        <v>34199.041666666664</v>
      </c>
      <c r="B7902">
        <v>209.3</v>
      </c>
    </row>
    <row r="7903" spans="1:2" x14ac:dyDescent="0.25">
      <c r="A7903" s="1">
        <v>34200.041666666664</v>
      </c>
      <c r="B7903">
        <v>205.3</v>
      </c>
    </row>
    <row r="7904" spans="1:2" x14ac:dyDescent="0.25">
      <c r="A7904" s="1">
        <v>34201.041666666664</v>
      </c>
      <c r="B7904">
        <v>199.5</v>
      </c>
    </row>
    <row r="7905" spans="1:2" x14ac:dyDescent="0.25">
      <c r="A7905" s="1">
        <v>34202.041666666664</v>
      </c>
      <c r="B7905">
        <v>175.4</v>
      </c>
    </row>
    <row r="7906" spans="1:2" x14ac:dyDescent="0.25">
      <c r="A7906" s="1">
        <v>34203.041666666664</v>
      </c>
      <c r="B7906">
        <v>175.4</v>
      </c>
    </row>
    <row r="7907" spans="1:2" x14ac:dyDescent="0.25">
      <c r="A7907" s="1">
        <v>34204.041666666664</v>
      </c>
      <c r="B7907">
        <v>170.2</v>
      </c>
    </row>
    <row r="7908" spans="1:2" x14ac:dyDescent="0.25">
      <c r="A7908" s="1">
        <v>34205.041666666664</v>
      </c>
      <c r="B7908">
        <v>166.7</v>
      </c>
    </row>
    <row r="7909" spans="1:2" x14ac:dyDescent="0.25">
      <c r="A7909" s="1">
        <v>34206.041666666664</v>
      </c>
      <c r="B7909">
        <v>168.5</v>
      </c>
    </row>
    <row r="7910" spans="1:2" x14ac:dyDescent="0.25">
      <c r="A7910" s="1">
        <v>34207.041666666664</v>
      </c>
      <c r="B7910">
        <v>158.4</v>
      </c>
    </row>
    <row r="7911" spans="1:2" x14ac:dyDescent="0.25">
      <c r="A7911" s="1">
        <v>34208.041666666664</v>
      </c>
      <c r="B7911">
        <v>147.19999999999999</v>
      </c>
    </row>
    <row r="7912" spans="1:2" x14ac:dyDescent="0.25">
      <c r="A7912" s="1">
        <v>34209.041666666664</v>
      </c>
      <c r="B7912">
        <v>144.19999999999999</v>
      </c>
    </row>
    <row r="7913" spans="1:2" x14ac:dyDescent="0.25">
      <c r="A7913" s="1">
        <v>34210.041666666664</v>
      </c>
      <c r="B7913">
        <v>147.19999999999999</v>
      </c>
    </row>
    <row r="7914" spans="1:2" x14ac:dyDescent="0.25">
      <c r="A7914" s="1">
        <v>34211.041666666664</v>
      </c>
      <c r="B7914">
        <v>160.1</v>
      </c>
    </row>
    <row r="7915" spans="1:2" x14ac:dyDescent="0.25">
      <c r="A7915" s="1">
        <v>34212.041666666664</v>
      </c>
      <c r="B7915">
        <v>155.19999999999999</v>
      </c>
    </row>
    <row r="7916" spans="1:2" x14ac:dyDescent="0.25">
      <c r="A7916" s="1">
        <v>34213.041666666664</v>
      </c>
      <c r="B7916">
        <v>145.69999999999999</v>
      </c>
    </row>
    <row r="7917" spans="1:2" x14ac:dyDescent="0.25">
      <c r="A7917" s="1">
        <v>34214.041666666664</v>
      </c>
      <c r="B7917">
        <v>139.6</v>
      </c>
    </row>
    <row r="7918" spans="1:2" x14ac:dyDescent="0.25">
      <c r="A7918" s="1">
        <v>34215.041666666664</v>
      </c>
      <c r="B7918">
        <v>138.1</v>
      </c>
    </row>
    <row r="7919" spans="1:2" x14ac:dyDescent="0.25">
      <c r="A7919" s="1">
        <v>34216.041666666664</v>
      </c>
      <c r="B7919">
        <v>158.4</v>
      </c>
    </row>
    <row r="7920" spans="1:2" x14ac:dyDescent="0.25">
      <c r="A7920" s="1">
        <v>34217.041666666664</v>
      </c>
      <c r="B7920">
        <v>168.5</v>
      </c>
    </row>
    <row r="7921" spans="1:2" x14ac:dyDescent="0.25">
      <c r="A7921" s="1">
        <v>34218.041666666664</v>
      </c>
      <c r="B7921">
        <v>189.9</v>
      </c>
    </row>
    <row r="7922" spans="1:2" x14ac:dyDescent="0.25">
      <c r="A7922" s="1">
        <v>34219.041666666664</v>
      </c>
      <c r="B7922">
        <v>171.9</v>
      </c>
    </row>
    <row r="7923" spans="1:2" x14ac:dyDescent="0.25">
      <c r="A7923" s="1">
        <v>34220.041666666664</v>
      </c>
      <c r="B7923">
        <v>155.19999999999999</v>
      </c>
    </row>
    <row r="7924" spans="1:2" x14ac:dyDescent="0.25">
      <c r="A7924" s="1">
        <v>34221.041666666664</v>
      </c>
      <c r="B7924">
        <v>141.1</v>
      </c>
    </row>
    <row r="7925" spans="1:2" x14ac:dyDescent="0.25">
      <c r="A7925" s="1">
        <v>34222.041666666664</v>
      </c>
      <c r="B7925">
        <v>133.69999999999999</v>
      </c>
    </row>
    <row r="7926" spans="1:2" x14ac:dyDescent="0.25">
      <c r="A7926" s="1">
        <v>34223.041666666664</v>
      </c>
      <c r="B7926">
        <v>127.9</v>
      </c>
    </row>
    <row r="7927" spans="1:2" x14ac:dyDescent="0.25">
      <c r="A7927" s="1">
        <v>34224.041666666664</v>
      </c>
      <c r="B7927">
        <v>132.19999999999999</v>
      </c>
    </row>
    <row r="7928" spans="1:2" x14ac:dyDescent="0.25">
      <c r="A7928" s="1">
        <v>34225.041666666664</v>
      </c>
      <c r="B7928">
        <v>135.19999999999999</v>
      </c>
    </row>
    <row r="7929" spans="1:2" x14ac:dyDescent="0.25">
      <c r="A7929" s="1">
        <v>34226.041666666664</v>
      </c>
      <c r="B7929">
        <v>127.9</v>
      </c>
    </row>
    <row r="7930" spans="1:2" x14ac:dyDescent="0.25">
      <c r="A7930" s="1">
        <v>34227.041666666664</v>
      </c>
      <c r="B7930">
        <v>122.3</v>
      </c>
    </row>
    <row r="7931" spans="1:2" x14ac:dyDescent="0.25">
      <c r="A7931" s="1">
        <v>34228.041666666664</v>
      </c>
      <c r="B7931">
        <v>118.2</v>
      </c>
    </row>
    <row r="7932" spans="1:2" x14ac:dyDescent="0.25">
      <c r="A7932" s="1">
        <v>34229.041666666664</v>
      </c>
      <c r="B7932">
        <v>116.9</v>
      </c>
    </row>
    <row r="7933" spans="1:2" x14ac:dyDescent="0.25">
      <c r="A7933" s="1">
        <v>34230.041666666664</v>
      </c>
      <c r="B7933">
        <v>111.6</v>
      </c>
    </row>
    <row r="7934" spans="1:2" x14ac:dyDescent="0.25">
      <c r="A7934" s="1">
        <v>34231.041666666664</v>
      </c>
      <c r="B7934">
        <v>105.1</v>
      </c>
    </row>
    <row r="7935" spans="1:2" x14ac:dyDescent="0.25">
      <c r="A7935" s="1">
        <v>34232.041666666664</v>
      </c>
      <c r="B7935">
        <v>102.5</v>
      </c>
    </row>
    <row r="7936" spans="1:2" x14ac:dyDescent="0.25">
      <c r="A7936" s="1">
        <v>34233.041666666664</v>
      </c>
      <c r="B7936">
        <v>97.5</v>
      </c>
    </row>
    <row r="7937" spans="1:2" x14ac:dyDescent="0.25">
      <c r="A7937" s="1">
        <v>34234.041666666664</v>
      </c>
      <c r="B7937">
        <v>95</v>
      </c>
    </row>
    <row r="7938" spans="1:2" x14ac:dyDescent="0.25">
      <c r="A7938" s="1">
        <v>34235.041666666664</v>
      </c>
      <c r="B7938">
        <v>96.3</v>
      </c>
    </row>
    <row r="7939" spans="1:2" x14ac:dyDescent="0.25">
      <c r="A7939" s="1">
        <v>34236.041666666664</v>
      </c>
      <c r="B7939">
        <v>93.8</v>
      </c>
    </row>
    <row r="7940" spans="1:2" x14ac:dyDescent="0.25">
      <c r="A7940" s="1">
        <v>34237.041666666664</v>
      </c>
      <c r="B7940">
        <v>87.7</v>
      </c>
    </row>
    <row r="7941" spans="1:2" x14ac:dyDescent="0.25">
      <c r="A7941" s="1">
        <v>34238.041666666664</v>
      </c>
      <c r="B7941">
        <v>77</v>
      </c>
    </row>
    <row r="7942" spans="1:2" x14ac:dyDescent="0.25">
      <c r="A7942" s="1">
        <v>34239.041666666664</v>
      </c>
      <c r="B7942">
        <v>72.3</v>
      </c>
    </row>
    <row r="7943" spans="1:2" x14ac:dyDescent="0.25">
      <c r="A7943" s="1">
        <v>34240.041666666664</v>
      </c>
      <c r="B7943">
        <v>72.3</v>
      </c>
    </row>
    <row r="7944" spans="1:2" x14ac:dyDescent="0.25">
      <c r="A7944" s="1">
        <v>34241.041666666664</v>
      </c>
      <c r="B7944">
        <v>75.8</v>
      </c>
    </row>
    <row r="7945" spans="1:2" x14ac:dyDescent="0.25">
      <c r="A7945" s="1">
        <v>34242.041666666664</v>
      </c>
      <c r="B7945">
        <v>74.7</v>
      </c>
    </row>
    <row r="7946" spans="1:2" x14ac:dyDescent="0.25">
      <c r="A7946" s="1">
        <v>34243.041666666664</v>
      </c>
      <c r="B7946">
        <v>74.7</v>
      </c>
    </row>
    <row r="7947" spans="1:2" x14ac:dyDescent="0.25">
      <c r="A7947" s="1">
        <v>34244.041666666664</v>
      </c>
      <c r="B7947">
        <v>70</v>
      </c>
    </row>
    <row r="7948" spans="1:2" x14ac:dyDescent="0.25">
      <c r="A7948" s="1">
        <v>34245.041666666664</v>
      </c>
      <c r="B7948">
        <v>63</v>
      </c>
    </row>
    <row r="7949" spans="1:2" x14ac:dyDescent="0.25">
      <c r="A7949" s="1">
        <v>34246.041666666664</v>
      </c>
      <c r="B7949">
        <v>58.3</v>
      </c>
    </row>
    <row r="7950" spans="1:2" x14ac:dyDescent="0.25">
      <c r="A7950" s="1">
        <v>34247.041666666664</v>
      </c>
      <c r="B7950">
        <v>58.3</v>
      </c>
    </row>
    <row r="7951" spans="1:2" x14ac:dyDescent="0.25">
      <c r="A7951" s="1">
        <v>34248.041666666664</v>
      </c>
      <c r="B7951">
        <v>58.3</v>
      </c>
    </row>
    <row r="7952" spans="1:2" x14ac:dyDescent="0.25">
      <c r="A7952" s="1">
        <v>34249.041666666664</v>
      </c>
      <c r="B7952">
        <v>58.3</v>
      </c>
    </row>
    <row r="7953" spans="1:2" x14ac:dyDescent="0.25">
      <c r="A7953" s="1">
        <v>34250.041666666664</v>
      </c>
      <c r="B7953">
        <v>57.2</v>
      </c>
    </row>
    <row r="7954" spans="1:2" x14ac:dyDescent="0.25">
      <c r="A7954" s="1">
        <v>34251.041666666664</v>
      </c>
      <c r="B7954">
        <v>60.7</v>
      </c>
    </row>
    <row r="7955" spans="1:2" x14ac:dyDescent="0.25">
      <c r="A7955" s="1">
        <v>34252.041666666664</v>
      </c>
      <c r="B7955">
        <v>80.599999999999994</v>
      </c>
    </row>
    <row r="7956" spans="1:2" x14ac:dyDescent="0.25">
      <c r="A7956" s="1">
        <v>34253.041666666664</v>
      </c>
      <c r="B7956">
        <v>105.1</v>
      </c>
    </row>
    <row r="7957" spans="1:2" x14ac:dyDescent="0.25">
      <c r="A7957" s="1">
        <v>34254.041666666664</v>
      </c>
      <c r="B7957">
        <v>111.6</v>
      </c>
    </row>
    <row r="7958" spans="1:2" x14ac:dyDescent="0.25">
      <c r="A7958" s="1">
        <v>34255.041666666664</v>
      </c>
      <c r="B7958">
        <v>118.2</v>
      </c>
    </row>
    <row r="7959" spans="1:2" x14ac:dyDescent="0.25">
      <c r="A7959" s="1">
        <v>34256.041666666664</v>
      </c>
      <c r="B7959">
        <v>168.5</v>
      </c>
    </row>
    <row r="7960" spans="1:2" x14ac:dyDescent="0.25">
      <c r="A7960" s="1">
        <v>34257.041666666664</v>
      </c>
      <c r="B7960">
        <v>182.6</v>
      </c>
    </row>
    <row r="7961" spans="1:2" x14ac:dyDescent="0.25">
      <c r="A7961" s="1">
        <v>34258.041666666664</v>
      </c>
      <c r="B7961">
        <v>158.4</v>
      </c>
    </row>
    <row r="7962" spans="1:2" x14ac:dyDescent="0.25">
      <c r="A7962" s="1">
        <v>34259.041666666664</v>
      </c>
      <c r="B7962">
        <v>147.19999999999999</v>
      </c>
    </row>
    <row r="7963" spans="1:2" x14ac:dyDescent="0.25">
      <c r="A7963" s="1">
        <v>34260.041666666664</v>
      </c>
      <c r="B7963">
        <v>155.19999999999999</v>
      </c>
    </row>
    <row r="7964" spans="1:2" x14ac:dyDescent="0.25">
      <c r="A7964" s="1">
        <v>34261.041666666664</v>
      </c>
      <c r="B7964">
        <v>142.6</v>
      </c>
    </row>
    <row r="7965" spans="1:2" x14ac:dyDescent="0.25">
      <c r="A7965" s="1">
        <v>34262.041666666664</v>
      </c>
      <c r="B7965">
        <v>136.6</v>
      </c>
    </row>
    <row r="7966" spans="1:2" x14ac:dyDescent="0.25">
      <c r="A7966" s="1">
        <v>34263.041666666664</v>
      </c>
      <c r="B7966">
        <v>133.69999999999999</v>
      </c>
    </row>
    <row r="7967" spans="1:2" x14ac:dyDescent="0.25">
      <c r="A7967" s="1">
        <v>34264.041666666664</v>
      </c>
      <c r="B7967">
        <v>130.80000000000001</v>
      </c>
    </row>
    <row r="7968" spans="1:2" x14ac:dyDescent="0.25">
      <c r="A7968" s="1">
        <v>34265.041666666664</v>
      </c>
      <c r="B7968">
        <v>133.69999999999999</v>
      </c>
    </row>
    <row r="7969" spans="1:2" x14ac:dyDescent="0.25">
      <c r="A7969" s="1">
        <v>34266.041666666664</v>
      </c>
      <c r="B7969">
        <v>130.80000000000001</v>
      </c>
    </row>
    <row r="7970" spans="1:2" x14ac:dyDescent="0.25">
      <c r="A7970" s="1">
        <v>34267.041666666664</v>
      </c>
      <c r="B7970">
        <v>129.4</v>
      </c>
    </row>
    <row r="7971" spans="1:2" x14ac:dyDescent="0.25">
      <c r="A7971" s="1">
        <v>34268.041666666664</v>
      </c>
      <c r="B7971">
        <v>125.1</v>
      </c>
    </row>
    <row r="7972" spans="1:2" x14ac:dyDescent="0.25">
      <c r="A7972" s="1">
        <v>34269.041666666664</v>
      </c>
      <c r="B7972">
        <v>116.9</v>
      </c>
    </row>
    <row r="7973" spans="1:2" x14ac:dyDescent="0.25">
      <c r="A7973" s="1">
        <v>34270.041666666664</v>
      </c>
      <c r="B7973">
        <v>116.9</v>
      </c>
    </row>
    <row r="7974" spans="1:2" x14ac:dyDescent="0.25">
      <c r="A7974" s="1">
        <v>34271.041666666664</v>
      </c>
      <c r="B7974">
        <v>110.2</v>
      </c>
    </row>
    <row r="7975" spans="1:2" x14ac:dyDescent="0.25">
      <c r="A7975" s="1">
        <v>34272.041666666664</v>
      </c>
      <c r="B7975">
        <v>106.3</v>
      </c>
    </row>
    <row r="7976" spans="1:2" x14ac:dyDescent="0.25">
      <c r="A7976" s="1">
        <v>34273.041666666664</v>
      </c>
      <c r="B7976">
        <v>103.8</v>
      </c>
    </row>
    <row r="7977" spans="1:2" x14ac:dyDescent="0.25">
      <c r="A7977" s="1">
        <v>34274.041666666664</v>
      </c>
      <c r="B7977">
        <v>102.5</v>
      </c>
    </row>
    <row r="7978" spans="1:2" x14ac:dyDescent="0.25">
      <c r="A7978" s="1">
        <v>34275.041666666664</v>
      </c>
      <c r="B7978">
        <v>100</v>
      </c>
    </row>
    <row r="7979" spans="1:2" x14ac:dyDescent="0.25">
      <c r="A7979" s="1">
        <v>34276.041666666664</v>
      </c>
      <c r="B7979">
        <v>97.5</v>
      </c>
    </row>
    <row r="7980" spans="1:2" x14ac:dyDescent="0.25">
      <c r="A7980" s="1">
        <v>34277.041666666664</v>
      </c>
      <c r="B7980">
        <v>95</v>
      </c>
    </row>
    <row r="7981" spans="1:2" x14ac:dyDescent="0.25">
      <c r="A7981" s="1">
        <v>34278.041666666664</v>
      </c>
      <c r="B7981">
        <v>93.8</v>
      </c>
    </row>
    <row r="7982" spans="1:2" x14ac:dyDescent="0.25">
      <c r="A7982" s="1">
        <v>34279.041666666664</v>
      </c>
      <c r="B7982">
        <v>91.3</v>
      </c>
    </row>
    <row r="7983" spans="1:2" x14ac:dyDescent="0.25">
      <c r="A7983" s="1">
        <v>34280.041666666664</v>
      </c>
      <c r="B7983">
        <v>88.9</v>
      </c>
    </row>
    <row r="7984" spans="1:2" x14ac:dyDescent="0.25">
      <c r="A7984" s="1">
        <v>34281.041666666664</v>
      </c>
      <c r="B7984">
        <v>91.3</v>
      </c>
    </row>
    <row r="7985" spans="1:2" x14ac:dyDescent="0.25">
      <c r="A7985" s="1">
        <v>34282.041666666664</v>
      </c>
      <c r="B7985">
        <v>88.9</v>
      </c>
    </row>
    <row r="7986" spans="1:2" x14ac:dyDescent="0.25">
      <c r="A7986" s="1">
        <v>34283.041666666664</v>
      </c>
      <c r="B7986">
        <v>79.400000000000006</v>
      </c>
    </row>
    <row r="7987" spans="1:2" x14ac:dyDescent="0.25">
      <c r="A7987" s="1">
        <v>34284.041666666664</v>
      </c>
      <c r="B7987">
        <v>65.3</v>
      </c>
    </row>
    <row r="7988" spans="1:2" x14ac:dyDescent="0.25">
      <c r="A7988" s="1">
        <v>34285.041666666664</v>
      </c>
      <c r="B7988">
        <v>54.8</v>
      </c>
    </row>
    <row r="7989" spans="1:2" x14ac:dyDescent="0.25">
      <c r="A7989" s="1">
        <v>34286.041666666664</v>
      </c>
      <c r="B7989">
        <v>51.3</v>
      </c>
    </row>
    <row r="7990" spans="1:2" x14ac:dyDescent="0.25">
      <c r="A7990" s="1">
        <v>34287.041666666664</v>
      </c>
      <c r="B7990">
        <v>73.5</v>
      </c>
    </row>
    <row r="7991" spans="1:2" x14ac:dyDescent="0.25">
      <c r="A7991" s="1">
        <v>34288.041666666664</v>
      </c>
      <c r="B7991">
        <v>96.3</v>
      </c>
    </row>
    <row r="7992" spans="1:2" x14ac:dyDescent="0.25">
      <c r="A7992" s="1">
        <v>34289.041666666664</v>
      </c>
      <c r="B7992">
        <v>102.5</v>
      </c>
    </row>
    <row r="7993" spans="1:2" x14ac:dyDescent="0.25">
      <c r="A7993" s="1">
        <v>34290.041666666664</v>
      </c>
      <c r="B7993">
        <v>96.3</v>
      </c>
    </row>
    <row r="7994" spans="1:2" x14ac:dyDescent="0.25">
      <c r="A7994" s="1">
        <v>34291.041666666664</v>
      </c>
      <c r="B7994">
        <v>91.3</v>
      </c>
    </row>
    <row r="7995" spans="1:2" x14ac:dyDescent="0.25">
      <c r="A7995" s="1">
        <v>34292.041666666664</v>
      </c>
      <c r="B7995">
        <v>86.5</v>
      </c>
    </row>
    <row r="7996" spans="1:2" x14ac:dyDescent="0.25">
      <c r="A7996" s="1">
        <v>34293.041666666664</v>
      </c>
      <c r="B7996">
        <v>81.7</v>
      </c>
    </row>
    <row r="7997" spans="1:2" x14ac:dyDescent="0.25">
      <c r="A7997" s="1">
        <v>34294.041666666664</v>
      </c>
      <c r="B7997">
        <v>74.7</v>
      </c>
    </row>
    <row r="7998" spans="1:2" x14ac:dyDescent="0.25">
      <c r="A7998" s="1">
        <v>34295.041666666664</v>
      </c>
      <c r="B7998">
        <v>70</v>
      </c>
    </row>
    <row r="7999" spans="1:2" x14ac:dyDescent="0.25">
      <c r="A7999" s="1">
        <v>34296.041666666664</v>
      </c>
      <c r="B7999">
        <v>59.5</v>
      </c>
    </row>
    <row r="8000" spans="1:2" x14ac:dyDescent="0.25">
      <c r="A8000" s="1">
        <v>34297.041666666664</v>
      </c>
      <c r="B8000">
        <v>48.9</v>
      </c>
    </row>
    <row r="8001" spans="1:2" x14ac:dyDescent="0.25">
      <c r="A8001" s="1">
        <v>34298.041666666664</v>
      </c>
      <c r="B8001">
        <v>60.7</v>
      </c>
    </row>
    <row r="8002" spans="1:2" x14ac:dyDescent="0.25">
      <c r="A8002" s="1">
        <v>34299.041666666664</v>
      </c>
      <c r="B8002">
        <v>122.3</v>
      </c>
    </row>
    <row r="8003" spans="1:2" x14ac:dyDescent="0.25">
      <c r="A8003" s="1">
        <v>34300.041666666664</v>
      </c>
      <c r="B8003">
        <v>127.9</v>
      </c>
    </row>
    <row r="8004" spans="1:2" x14ac:dyDescent="0.25">
      <c r="A8004" s="1">
        <v>34301.041666666664</v>
      </c>
      <c r="B8004">
        <v>125.1</v>
      </c>
    </row>
    <row r="8005" spans="1:2" x14ac:dyDescent="0.25">
      <c r="A8005" s="1">
        <v>34302.041666666664</v>
      </c>
      <c r="B8005">
        <v>123.7</v>
      </c>
    </row>
    <row r="8006" spans="1:2" x14ac:dyDescent="0.25">
      <c r="A8006" s="1">
        <v>34303.041666666664</v>
      </c>
      <c r="B8006">
        <v>122.3</v>
      </c>
    </row>
    <row r="8007" spans="1:2" x14ac:dyDescent="0.25">
      <c r="A8007" s="1">
        <v>34304.041666666664</v>
      </c>
      <c r="B8007">
        <v>123.7</v>
      </c>
    </row>
    <row r="8008" spans="1:2" x14ac:dyDescent="0.25">
      <c r="A8008" s="1">
        <v>34305.041666666664</v>
      </c>
      <c r="B8008">
        <v>123.7</v>
      </c>
    </row>
    <row r="8009" spans="1:2" x14ac:dyDescent="0.25">
      <c r="A8009" s="1">
        <v>34306.041666666664</v>
      </c>
      <c r="B8009">
        <v>122.3</v>
      </c>
    </row>
    <row r="8010" spans="1:2" x14ac:dyDescent="0.25">
      <c r="A8010" s="1">
        <v>34307.041666666664</v>
      </c>
      <c r="B8010">
        <v>122.3</v>
      </c>
    </row>
    <row r="8011" spans="1:2" x14ac:dyDescent="0.25">
      <c r="A8011" s="1">
        <v>34308.041666666664</v>
      </c>
      <c r="B8011">
        <v>122.3</v>
      </c>
    </row>
    <row r="8012" spans="1:2" x14ac:dyDescent="0.25">
      <c r="A8012" s="1">
        <v>34309.041666666664</v>
      </c>
      <c r="B8012">
        <v>122.3</v>
      </c>
    </row>
    <row r="8013" spans="1:2" x14ac:dyDescent="0.25">
      <c r="A8013" s="1">
        <v>34310.041666666664</v>
      </c>
      <c r="B8013">
        <v>122.3</v>
      </c>
    </row>
    <row r="8014" spans="1:2" x14ac:dyDescent="0.25">
      <c r="A8014" s="1">
        <v>34311.041666666664</v>
      </c>
      <c r="B8014">
        <v>122.3</v>
      </c>
    </row>
    <row r="8015" spans="1:2" x14ac:dyDescent="0.25">
      <c r="A8015" s="1">
        <v>34312.041666666664</v>
      </c>
      <c r="B8015">
        <v>122.3</v>
      </c>
    </row>
    <row r="8016" spans="1:2" x14ac:dyDescent="0.25">
      <c r="A8016" s="1">
        <v>34313.041666666664</v>
      </c>
      <c r="B8016">
        <v>121</v>
      </c>
    </row>
    <row r="8017" spans="1:2" x14ac:dyDescent="0.25">
      <c r="A8017" s="1">
        <v>34314.041666666664</v>
      </c>
      <c r="B8017">
        <v>121</v>
      </c>
    </row>
    <row r="8018" spans="1:2" x14ac:dyDescent="0.25">
      <c r="A8018" s="1">
        <v>34315.041666666664</v>
      </c>
      <c r="B8018">
        <v>121</v>
      </c>
    </row>
    <row r="8019" spans="1:2" x14ac:dyDescent="0.25">
      <c r="A8019" s="1">
        <v>34316.041666666664</v>
      </c>
      <c r="B8019">
        <v>121</v>
      </c>
    </row>
    <row r="8020" spans="1:2" x14ac:dyDescent="0.25">
      <c r="A8020" s="1">
        <v>34317.041666666664</v>
      </c>
      <c r="B8020">
        <v>121</v>
      </c>
    </row>
    <row r="8021" spans="1:2" x14ac:dyDescent="0.25">
      <c r="A8021" s="1">
        <v>34318.041666666664</v>
      </c>
      <c r="B8021">
        <v>121</v>
      </c>
    </row>
    <row r="8022" spans="1:2" x14ac:dyDescent="0.25">
      <c r="A8022" s="1">
        <v>34319.041666666664</v>
      </c>
      <c r="B8022">
        <v>121</v>
      </c>
    </row>
    <row r="8023" spans="1:2" x14ac:dyDescent="0.25">
      <c r="A8023" s="1">
        <v>34320.041666666664</v>
      </c>
      <c r="B8023">
        <v>119.6</v>
      </c>
    </row>
    <row r="8024" spans="1:2" x14ac:dyDescent="0.25">
      <c r="A8024" s="1">
        <v>34321.041666666664</v>
      </c>
      <c r="B8024">
        <v>119.6</v>
      </c>
    </row>
    <row r="8025" spans="1:2" x14ac:dyDescent="0.25">
      <c r="A8025" s="1">
        <v>34322.041666666664</v>
      </c>
      <c r="B8025">
        <v>119.6</v>
      </c>
    </row>
    <row r="8026" spans="1:2" x14ac:dyDescent="0.25">
      <c r="A8026" s="1">
        <v>34323.041666666664</v>
      </c>
      <c r="B8026">
        <v>118.2</v>
      </c>
    </row>
    <row r="8027" spans="1:2" x14ac:dyDescent="0.25">
      <c r="A8027" s="1">
        <v>34324.041666666664</v>
      </c>
      <c r="B8027">
        <v>118.2</v>
      </c>
    </row>
    <row r="8028" spans="1:2" x14ac:dyDescent="0.25">
      <c r="A8028" s="1">
        <v>34325.041666666664</v>
      </c>
      <c r="B8028">
        <v>118.2</v>
      </c>
    </row>
    <row r="8029" spans="1:2" x14ac:dyDescent="0.25">
      <c r="A8029" s="1">
        <v>34326.041666666664</v>
      </c>
      <c r="B8029">
        <v>118.2</v>
      </c>
    </row>
    <row r="8030" spans="1:2" x14ac:dyDescent="0.25">
      <c r="A8030" s="1">
        <v>34327.041666666664</v>
      </c>
      <c r="B8030">
        <v>118.2</v>
      </c>
    </row>
    <row r="8031" spans="1:2" x14ac:dyDescent="0.25">
      <c r="A8031" s="1">
        <v>34328.041666666664</v>
      </c>
      <c r="B8031">
        <v>118.2</v>
      </c>
    </row>
    <row r="8032" spans="1:2" x14ac:dyDescent="0.25">
      <c r="A8032" s="1">
        <v>34329.041666666664</v>
      </c>
      <c r="B8032">
        <v>118.2</v>
      </c>
    </row>
    <row r="8033" spans="1:2" x14ac:dyDescent="0.25">
      <c r="A8033" s="1">
        <v>34330.041666666664</v>
      </c>
      <c r="B8033">
        <v>119.6</v>
      </c>
    </row>
    <row r="8034" spans="1:2" x14ac:dyDescent="0.25">
      <c r="A8034" s="1">
        <v>34331.041666666664</v>
      </c>
      <c r="B8034">
        <v>122.3</v>
      </c>
    </row>
    <row r="8035" spans="1:2" x14ac:dyDescent="0.25">
      <c r="A8035" s="1">
        <v>34332.041666666664</v>
      </c>
      <c r="B8035">
        <v>130.80000000000001</v>
      </c>
    </row>
    <row r="8036" spans="1:2" x14ac:dyDescent="0.25">
      <c r="A8036" s="1">
        <v>34333.041666666664</v>
      </c>
      <c r="B8036">
        <v>125.1</v>
      </c>
    </row>
    <row r="8037" spans="1:2" x14ac:dyDescent="0.25">
      <c r="A8037" s="1">
        <v>34334.041666666664</v>
      </c>
      <c r="B8037">
        <v>123.7</v>
      </c>
    </row>
    <row r="8038" spans="1:2" x14ac:dyDescent="0.25">
      <c r="A8038" s="1">
        <v>34335.041666666664</v>
      </c>
      <c r="B8038">
        <v>18.8</v>
      </c>
    </row>
    <row r="8039" spans="1:2" x14ac:dyDescent="0.25">
      <c r="A8039" s="1">
        <v>34336.041666666664</v>
      </c>
      <c r="B8039">
        <v>14.7</v>
      </c>
    </row>
    <row r="8040" spans="1:2" x14ac:dyDescent="0.25">
      <c r="A8040" s="1">
        <v>34337.041666666664</v>
      </c>
      <c r="B8040">
        <v>10.5</v>
      </c>
    </row>
    <row r="8041" spans="1:2" x14ac:dyDescent="0.25">
      <c r="A8041" s="1">
        <v>34338.041666666664</v>
      </c>
      <c r="B8041">
        <v>6.2</v>
      </c>
    </row>
    <row r="8042" spans="1:2" x14ac:dyDescent="0.25">
      <c r="A8042" s="1">
        <v>34339.041666666664</v>
      </c>
      <c r="B8042">
        <v>7.6</v>
      </c>
    </row>
    <row r="8043" spans="1:2" x14ac:dyDescent="0.25">
      <c r="A8043" s="1">
        <v>34340.041666666664</v>
      </c>
      <c r="B8043">
        <v>11.9</v>
      </c>
    </row>
    <row r="8044" spans="1:2" x14ac:dyDescent="0.25">
      <c r="A8044" s="1">
        <v>34341.041666666664</v>
      </c>
      <c r="B8044">
        <v>11.9</v>
      </c>
    </row>
    <row r="8045" spans="1:2" x14ac:dyDescent="0.25">
      <c r="A8045" s="1">
        <v>34342.041666666664</v>
      </c>
      <c r="B8045">
        <v>10.5</v>
      </c>
    </row>
    <row r="8046" spans="1:2" x14ac:dyDescent="0.25">
      <c r="A8046" s="1">
        <v>34343.041666666664</v>
      </c>
      <c r="B8046">
        <v>6.2</v>
      </c>
    </row>
    <row r="8047" spans="1:2" x14ac:dyDescent="0.25">
      <c r="A8047" s="1">
        <v>34344.041666666664</v>
      </c>
      <c r="B8047">
        <v>3.2</v>
      </c>
    </row>
    <row r="8048" spans="1:2" x14ac:dyDescent="0.25">
      <c r="A8048" s="1">
        <v>34345.041666666664</v>
      </c>
      <c r="B8048">
        <v>3.2</v>
      </c>
    </row>
    <row r="8049" spans="1:2" x14ac:dyDescent="0.25">
      <c r="A8049" s="1">
        <v>34346.041666666664</v>
      </c>
      <c r="B8049">
        <v>10.5</v>
      </c>
    </row>
    <row r="8050" spans="1:2" x14ac:dyDescent="0.25">
      <c r="A8050" s="1">
        <v>34347.041666666664</v>
      </c>
      <c r="B8050">
        <v>25.4</v>
      </c>
    </row>
    <row r="8051" spans="1:2" x14ac:dyDescent="0.25">
      <c r="A8051" s="1">
        <v>34348.041666666664</v>
      </c>
      <c r="B8051">
        <v>46.5</v>
      </c>
    </row>
    <row r="8052" spans="1:2" x14ac:dyDescent="0.25">
      <c r="A8052" s="1">
        <v>34349.041666666664</v>
      </c>
      <c r="B8052">
        <v>73.5</v>
      </c>
    </row>
    <row r="8053" spans="1:2" x14ac:dyDescent="0.25">
      <c r="A8053" s="1">
        <v>34350.041666666664</v>
      </c>
      <c r="B8053">
        <v>91.3</v>
      </c>
    </row>
    <row r="8054" spans="1:2" x14ac:dyDescent="0.25">
      <c r="A8054" s="1">
        <v>34351.041666666664</v>
      </c>
      <c r="B8054">
        <v>96.3</v>
      </c>
    </row>
    <row r="8055" spans="1:2" x14ac:dyDescent="0.25">
      <c r="A8055" s="1">
        <v>34352.041666666664</v>
      </c>
      <c r="B8055">
        <v>103.8</v>
      </c>
    </row>
    <row r="8056" spans="1:2" x14ac:dyDescent="0.25">
      <c r="A8056" s="1">
        <v>34353.041666666664</v>
      </c>
      <c r="B8056">
        <v>110.2</v>
      </c>
    </row>
    <row r="8057" spans="1:2" x14ac:dyDescent="0.25">
      <c r="A8057" s="1">
        <v>34354.041666666664</v>
      </c>
      <c r="B8057">
        <v>108.9</v>
      </c>
    </row>
    <row r="8058" spans="1:2" x14ac:dyDescent="0.25">
      <c r="A8058" s="1">
        <v>34355.041666666664</v>
      </c>
      <c r="B8058">
        <v>106.3</v>
      </c>
    </row>
    <row r="8059" spans="1:2" x14ac:dyDescent="0.25">
      <c r="A8059" s="1">
        <v>34356.041666666664</v>
      </c>
      <c r="B8059">
        <v>102.5</v>
      </c>
    </row>
    <row r="8060" spans="1:2" x14ac:dyDescent="0.25">
      <c r="A8060" s="1">
        <v>34357.041666666664</v>
      </c>
      <c r="B8060">
        <v>98.7</v>
      </c>
    </row>
    <row r="8061" spans="1:2" x14ac:dyDescent="0.25">
      <c r="A8061" s="1">
        <v>34358.041666666664</v>
      </c>
      <c r="B8061">
        <v>92.6</v>
      </c>
    </row>
    <row r="8062" spans="1:2" x14ac:dyDescent="0.25">
      <c r="A8062" s="1">
        <v>34359.041666666664</v>
      </c>
      <c r="B8062">
        <v>68.8</v>
      </c>
    </row>
    <row r="8063" spans="1:2" x14ac:dyDescent="0.25">
      <c r="A8063" s="1">
        <v>34360.041666666664</v>
      </c>
      <c r="B8063">
        <v>46.5</v>
      </c>
    </row>
    <row r="8064" spans="1:2" x14ac:dyDescent="0.25">
      <c r="A8064" s="1">
        <v>34361.041666666664</v>
      </c>
      <c r="B8064">
        <v>41.7</v>
      </c>
    </row>
    <row r="8065" spans="1:2" x14ac:dyDescent="0.25">
      <c r="A8065" s="1">
        <v>34362.041666666664</v>
      </c>
      <c r="B8065">
        <v>79.400000000000006</v>
      </c>
    </row>
    <row r="8066" spans="1:2" x14ac:dyDescent="0.25">
      <c r="A8066" s="1">
        <v>34363.041666666664</v>
      </c>
      <c r="B8066">
        <v>108.9</v>
      </c>
    </row>
    <row r="8067" spans="1:2" x14ac:dyDescent="0.25">
      <c r="A8067" s="1">
        <v>34364.041666666664</v>
      </c>
      <c r="B8067">
        <v>115.5</v>
      </c>
    </row>
    <row r="8068" spans="1:2" x14ac:dyDescent="0.25">
      <c r="A8068" s="1">
        <v>34365.041666666664</v>
      </c>
      <c r="B8068">
        <v>112.9</v>
      </c>
    </row>
    <row r="8069" spans="1:2" x14ac:dyDescent="0.25">
      <c r="A8069" s="1">
        <v>34366.041666666664</v>
      </c>
      <c r="B8069">
        <v>114.2</v>
      </c>
    </row>
    <row r="8070" spans="1:2" x14ac:dyDescent="0.25">
      <c r="A8070" s="1">
        <v>34367.041666666664</v>
      </c>
      <c r="B8070">
        <v>112.9</v>
      </c>
    </row>
    <row r="8071" spans="1:2" x14ac:dyDescent="0.25">
      <c r="A8071" s="1">
        <v>34368.041666666664</v>
      </c>
      <c r="B8071">
        <v>112.9</v>
      </c>
    </row>
    <row r="8072" spans="1:2" x14ac:dyDescent="0.25">
      <c r="A8072" s="1">
        <v>34369.041666666664</v>
      </c>
      <c r="B8072">
        <v>111.6</v>
      </c>
    </row>
    <row r="8073" spans="1:2" x14ac:dyDescent="0.25">
      <c r="A8073" s="1">
        <v>34370.041666666664</v>
      </c>
      <c r="B8073">
        <v>110.2</v>
      </c>
    </row>
    <row r="8074" spans="1:2" x14ac:dyDescent="0.25">
      <c r="A8074" s="1">
        <v>34371.041666666664</v>
      </c>
      <c r="B8074">
        <v>110.2</v>
      </c>
    </row>
    <row r="8075" spans="1:2" x14ac:dyDescent="0.25">
      <c r="A8075" s="1">
        <v>34372.041666666664</v>
      </c>
      <c r="B8075">
        <v>110.2</v>
      </c>
    </row>
    <row r="8076" spans="1:2" x14ac:dyDescent="0.25">
      <c r="A8076" s="1">
        <v>34373.041666666664</v>
      </c>
      <c r="B8076">
        <v>100</v>
      </c>
    </row>
    <row r="8077" spans="1:2" x14ac:dyDescent="0.25">
      <c r="A8077" s="1">
        <v>34374.041666666664</v>
      </c>
      <c r="B8077">
        <v>100</v>
      </c>
    </row>
    <row r="8078" spans="1:2" x14ac:dyDescent="0.25">
      <c r="A8078" s="1">
        <v>34375.041666666664</v>
      </c>
      <c r="B8078">
        <v>106.3</v>
      </c>
    </row>
    <row r="8079" spans="1:2" x14ac:dyDescent="0.25">
      <c r="A8079" s="1">
        <v>34376.041666666664</v>
      </c>
      <c r="B8079">
        <v>107.6</v>
      </c>
    </row>
    <row r="8080" spans="1:2" x14ac:dyDescent="0.25">
      <c r="A8080" s="1">
        <v>34377.041666666664</v>
      </c>
      <c r="B8080">
        <v>107.6</v>
      </c>
    </row>
    <row r="8081" spans="1:2" x14ac:dyDescent="0.25">
      <c r="A8081" s="1">
        <v>34378.041666666664</v>
      </c>
      <c r="B8081">
        <v>108.9</v>
      </c>
    </row>
    <row r="8082" spans="1:2" x14ac:dyDescent="0.25">
      <c r="A8082" s="1">
        <v>34379.041666666664</v>
      </c>
      <c r="B8082">
        <v>106.3</v>
      </c>
    </row>
    <row r="8083" spans="1:2" x14ac:dyDescent="0.25">
      <c r="A8083" s="1">
        <v>34380.041666666664</v>
      </c>
      <c r="B8083">
        <v>106.3</v>
      </c>
    </row>
    <row r="8084" spans="1:2" x14ac:dyDescent="0.25">
      <c r="A8084" s="1">
        <v>34381.041666666664</v>
      </c>
      <c r="B8084">
        <v>106.3</v>
      </c>
    </row>
    <row r="8085" spans="1:2" x14ac:dyDescent="0.25">
      <c r="A8085" s="1">
        <v>34382.041666666664</v>
      </c>
      <c r="B8085">
        <v>102.5</v>
      </c>
    </row>
    <row r="8086" spans="1:2" x14ac:dyDescent="0.25">
      <c r="A8086" s="1">
        <v>34383.041666666664</v>
      </c>
      <c r="B8086">
        <v>98.7</v>
      </c>
    </row>
    <row r="8087" spans="1:2" x14ac:dyDescent="0.25">
      <c r="A8087" s="1">
        <v>34384.041666666664</v>
      </c>
      <c r="B8087">
        <v>96.3</v>
      </c>
    </row>
    <row r="8088" spans="1:2" x14ac:dyDescent="0.25">
      <c r="A8088" s="1">
        <v>34385.041666666664</v>
      </c>
      <c r="B8088">
        <v>93.8</v>
      </c>
    </row>
    <row r="8089" spans="1:2" x14ac:dyDescent="0.25">
      <c r="A8089" s="1">
        <v>34386.041666666664</v>
      </c>
      <c r="B8089">
        <v>90.1</v>
      </c>
    </row>
    <row r="8090" spans="1:2" x14ac:dyDescent="0.25">
      <c r="A8090" s="1">
        <v>34387.041666666664</v>
      </c>
      <c r="B8090">
        <v>79.400000000000006</v>
      </c>
    </row>
    <row r="8091" spans="1:2" x14ac:dyDescent="0.25">
      <c r="A8091" s="1">
        <v>34388.041666666664</v>
      </c>
      <c r="B8091">
        <v>75.8</v>
      </c>
    </row>
    <row r="8092" spans="1:2" x14ac:dyDescent="0.25">
      <c r="A8092" s="1">
        <v>34389.041666666664</v>
      </c>
      <c r="B8092">
        <v>85.3</v>
      </c>
    </row>
    <row r="8093" spans="1:2" x14ac:dyDescent="0.25">
      <c r="A8093" s="1">
        <v>34390.041666666664</v>
      </c>
      <c r="B8093">
        <v>85.3</v>
      </c>
    </row>
    <row r="8094" spans="1:2" x14ac:dyDescent="0.25">
      <c r="A8094" s="1">
        <v>34391.041666666664</v>
      </c>
      <c r="B8094">
        <v>81.7</v>
      </c>
    </row>
    <row r="8095" spans="1:2" x14ac:dyDescent="0.25">
      <c r="A8095" s="1">
        <v>34392.041666666664</v>
      </c>
      <c r="B8095">
        <v>79.400000000000006</v>
      </c>
    </row>
    <row r="8096" spans="1:2" x14ac:dyDescent="0.25">
      <c r="A8096" s="1">
        <v>34393.041666666664</v>
      </c>
      <c r="B8096">
        <v>85.3</v>
      </c>
    </row>
    <row r="8097" spans="1:2" x14ac:dyDescent="0.25">
      <c r="A8097" s="1">
        <v>34394.041666666664</v>
      </c>
      <c r="B8097">
        <v>91.3</v>
      </c>
    </row>
    <row r="8098" spans="1:2" x14ac:dyDescent="0.25">
      <c r="A8098" s="1">
        <v>34395.041666666664</v>
      </c>
      <c r="B8098">
        <v>97.5</v>
      </c>
    </row>
    <row r="8099" spans="1:2" x14ac:dyDescent="0.25">
      <c r="A8099" s="1">
        <v>34396.041666666664</v>
      </c>
      <c r="B8099">
        <v>101.2</v>
      </c>
    </row>
    <row r="8100" spans="1:2" x14ac:dyDescent="0.25">
      <c r="A8100" s="1">
        <v>34397.041666666664</v>
      </c>
      <c r="B8100">
        <v>106.3</v>
      </c>
    </row>
    <row r="8101" spans="1:2" x14ac:dyDescent="0.25">
      <c r="A8101" s="1">
        <v>34398.041666666664</v>
      </c>
      <c r="B8101">
        <v>110.2</v>
      </c>
    </row>
    <row r="8102" spans="1:2" x14ac:dyDescent="0.25">
      <c r="A8102" s="1">
        <v>34399.041666666664</v>
      </c>
      <c r="B8102">
        <v>114.2</v>
      </c>
    </row>
    <row r="8103" spans="1:2" x14ac:dyDescent="0.25">
      <c r="A8103" s="1">
        <v>34400.041666666664</v>
      </c>
      <c r="B8103">
        <v>96.3</v>
      </c>
    </row>
    <row r="8104" spans="1:2" x14ac:dyDescent="0.25">
      <c r="A8104" s="1">
        <v>34401.041666666664</v>
      </c>
      <c r="B8104">
        <v>72.3</v>
      </c>
    </row>
    <row r="8105" spans="1:2" x14ac:dyDescent="0.25">
      <c r="A8105" s="1">
        <v>34402.041666666664</v>
      </c>
      <c r="B8105">
        <v>56</v>
      </c>
    </row>
    <row r="8106" spans="1:2" x14ac:dyDescent="0.25">
      <c r="A8106" s="1">
        <v>34403.041666666664</v>
      </c>
      <c r="B8106">
        <v>36.799999999999997</v>
      </c>
    </row>
    <row r="8107" spans="1:2" x14ac:dyDescent="0.25">
      <c r="A8107" s="1">
        <v>34404.041666666664</v>
      </c>
      <c r="B8107">
        <v>17.399999999999999</v>
      </c>
    </row>
    <row r="8108" spans="1:2" x14ac:dyDescent="0.25">
      <c r="A8108" s="1">
        <v>34405.041666666664</v>
      </c>
      <c r="B8108">
        <v>11.9</v>
      </c>
    </row>
    <row r="8109" spans="1:2" x14ac:dyDescent="0.25">
      <c r="A8109" s="1">
        <v>34406.041666666664</v>
      </c>
      <c r="B8109">
        <v>4.7</v>
      </c>
    </row>
    <row r="8110" spans="1:2" x14ac:dyDescent="0.25">
      <c r="A8110" s="1">
        <v>34407.041666666664</v>
      </c>
      <c r="B8110">
        <v>13.3</v>
      </c>
    </row>
    <row r="8111" spans="1:2" x14ac:dyDescent="0.25">
      <c r="A8111" s="1">
        <v>34408.041666666664</v>
      </c>
      <c r="B8111">
        <v>61.8</v>
      </c>
    </row>
    <row r="8112" spans="1:2" x14ac:dyDescent="0.25">
      <c r="A8112" s="1">
        <v>34409.041666666664</v>
      </c>
      <c r="B8112">
        <v>97.5</v>
      </c>
    </row>
    <row r="8113" spans="1:2" x14ac:dyDescent="0.25">
      <c r="A8113" s="1">
        <v>34410.041666666664</v>
      </c>
      <c r="B8113">
        <v>53.7</v>
      </c>
    </row>
    <row r="8114" spans="1:2" x14ac:dyDescent="0.25">
      <c r="A8114" s="1">
        <v>34411.041666666664</v>
      </c>
      <c r="B8114">
        <v>7.6</v>
      </c>
    </row>
    <row r="8115" spans="1:2" x14ac:dyDescent="0.25">
      <c r="A8115" s="1">
        <v>34412.041666666664</v>
      </c>
      <c r="B8115">
        <v>26.7</v>
      </c>
    </row>
    <row r="8116" spans="1:2" x14ac:dyDescent="0.25">
      <c r="A8116" s="1">
        <v>34413.041666666664</v>
      </c>
      <c r="B8116">
        <v>47.7</v>
      </c>
    </row>
    <row r="8117" spans="1:2" x14ac:dyDescent="0.25">
      <c r="A8117" s="1">
        <v>34414.041666666664</v>
      </c>
      <c r="B8117">
        <v>63</v>
      </c>
    </row>
    <row r="8118" spans="1:2" x14ac:dyDescent="0.25">
      <c r="A8118" s="1">
        <v>34415.041666666664</v>
      </c>
      <c r="B8118">
        <v>80.599999999999994</v>
      </c>
    </row>
    <row r="8119" spans="1:2" x14ac:dyDescent="0.25">
      <c r="A8119" s="1">
        <v>34416.041666666664</v>
      </c>
      <c r="B8119">
        <v>92.6</v>
      </c>
    </row>
    <row r="8120" spans="1:2" x14ac:dyDescent="0.25">
      <c r="A8120" s="1">
        <v>34417.041666666664</v>
      </c>
      <c r="B8120">
        <v>116.9</v>
      </c>
    </row>
    <row r="8121" spans="1:2" x14ac:dyDescent="0.25">
      <c r="A8121" s="1">
        <v>34418.041666666664</v>
      </c>
      <c r="B8121">
        <v>111.6</v>
      </c>
    </row>
    <row r="8122" spans="1:2" x14ac:dyDescent="0.25">
      <c r="A8122" s="1">
        <v>34419.041666666664</v>
      </c>
      <c r="B8122">
        <v>107.6</v>
      </c>
    </row>
    <row r="8123" spans="1:2" x14ac:dyDescent="0.25">
      <c r="A8123" s="1">
        <v>34420.041666666664</v>
      </c>
      <c r="B8123">
        <v>106.3</v>
      </c>
    </row>
    <row r="8124" spans="1:2" x14ac:dyDescent="0.25">
      <c r="A8124" s="1">
        <v>34421.041666666664</v>
      </c>
      <c r="B8124">
        <v>107.6</v>
      </c>
    </row>
    <row r="8125" spans="1:2" x14ac:dyDescent="0.25">
      <c r="A8125" s="1">
        <v>34422.041666666664</v>
      </c>
      <c r="B8125">
        <v>106.3</v>
      </c>
    </row>
    <row r="8126" spans="1:2" x14ac:dyDescent="0.25">
      <c r="A8126" s="1">
        <v>34423.041666666664</v>
      </c>
      <c r="B8126">
        <v>116.9</v>
      </c>
    </row>
    <row r="8127" spans="1:2" x14ac:dyDescent="0.25">
      <c r="A8127" s="1">
        <v>34424.041666666664</v>
      </c>
      <c r="B8127">
        <v>130.80000000000001</v>
      </c>
    </row>
    <row r="8128" spans="1:2" x14ac:dyDescent="0.25">
      <c r="A8128" s="1">
        <v>34425.041666666664</v>
      </c>
      <c r="B8128">
        <v>136.6</v>
      </c>
    </row>
    <row r="8129" spans="1:2" x14ac:dyDescent="0.25">
      <c r="A8129" s="1">
        <v>34426.041666666664</v>
      </c>
      <c r="B8129">
        <v>130.80000000000001</v>
      </c>
    </row>
    <row r="8130" spans="1:2" x14ac:dyDescent="0.25">
      <c r="A8130" s="1">
        <v>34427.041666666664</v>
      </c>
      <c r="B8130">
        <v>107.6</v>
      </c>
    </row>
    <row r="8131" spans="1:2" x14ac:dyDescent="0.25">
      <c r="A8131" s="1">
        <v>34428.041666666664</v>
      </c>
      <c r="B8131">
        <v>87.7</v>
      </c>
    </row>
    <row r="8132" spans="1:2" x14ac:dyDescent="0.25">
      <c r="A8132" s="1">
        <v>34429.041666666664</v>
      </c>
      <c r="B8132">
        <v>71.2</v>
      </c>
    </row>
    <row r="8133" spans="1:2" x14ac:dyDescent="0.25">
      <c r="A8133" s="1">
        <v>34430.041666666664</v>
      </c>
      <c r="B8133">
        <v>54.8</v>
      </c>
    </row>
    <row r="8134" spans="1:2" x14ac:dyDescent="0.25">
      <c r="A8134" s="1">
        <v>34431.041666666664</v>
      </c>
      <c r="B8134">
        <v>41.7</v>
      </c>
    </row>
    <row r="8135" spans="1:2" x14ac:dyDescent="0.25">
      <c r="A8135" s="1">
        <v>34432.041666666664</v>
      </c>
      <c r="B8135">
        <v>26.7</v>
      </c>
    </row>
    <row r="8136" spans="1:2" x14ac:dyDescent="0.25">
      <c r="A8136" s="1">
        <v>34433.041666666664</v>
      </c>
      <c r="B8136">
        <v>21.4</v>
      </c>
    </row>
    <row r="8137" spans="1:2" x14ac:dyDescent="0.25">
      <c r="A8137" s="1">
        <v>34434.041666666664</v>
      </c>
      <c r="B8137">
        <v>29.3</v>
      </c>
    </row>
    <row r="8138" spans="1:2" x14ac:dyDescent="0.25">
      <c r="A8138" s="1">
        <v>34435.041666666664</v>
      </c>
      <c r="B8138">
        <v>59.5</v>
      </c>
    </row>
    <row r="8139" spans="1:2" x14ac:dyDescent="0.25">
      <c r="A8139" s="1">
        <v>34436.041666666664</v>
      </c>
      <c r="B8139">
        <v>81.7</v>
      </c>
    </row>
    <row r="8140" spans="1:2" x14ac:dyDescent="0.25">
      <c r="A8140" s="1">
        <v>34437.041666666664</v>
      </c>
      <c r="B8140">
        <v>91.3</v>
      </c>
    </row>
    <row r="8141" spans="1:2" x14ac:dyDescent="0.25">
      <c r="A8141" s="1">
        <v>34438.041666666664</v>
      </c>
      <c r="B8141">
        <v>93.8</v>
      </c>
    </row>
    <row r="8142" spans="1:2" x14ac:dyDescent="0.25">
      <c r="A8142" s="1">
        <v>34439.041666666664</v>
      </c>
      <c r="B8142">
        <v>88.9</v>
      </c>
    </row>
    <row r="8143" spans="1:2" x14ac:dyDescent="0.25">
      <c r="A8143" s="1">
        <v>34440.041666666664</v>
      </c>
      <c r="B8143">
        <v>81.7</v>
      </c>
    </row>
    <row r="8144" spans="1:2" x14ac:dyDescent="0.25">
      <c r="A8144" s="1">
        <v>34441.041666666664</v>
      </c>
      <c r="B8144">
        <v>91.3</v>
      </c>
    </row>
    <row r="8145" spans="1:2" x14ac:dyDescent="0.25">
      <c r="A8145" s="1">
        <v>34442.041666666664</v>
      </c>
      <c r="B8145">
        <v>103.8</v>
      </c>
    </row>
    <row r="8146" spans="1:2" x14ac:dyDescent="0.25">
      <c r="A8146" s="1">
        <v>34443.041666666664</v>
      </c>
      <c r="B8146">
        <v>110.2</v>
      </c>
    </row>
    <row r="8147" spans="1:2" x14ac:dyDescent="0.25">
      <c r="A8147" s="1">
        <v>34444.041666666664</v>
      </c>
      <c r="B8147">
        <v>97.5</v>
      </c>
    </row>
    <row r="8148" spans="1:2" x14ac:dyDescent="0.25">
      <c r="A8148" s="1">
        <v>34445.041666666664</v>
      </c>
      <c r="B8148">
        <v>78.2</v>
      </c>
    </row>
    <row r="8149" spans="1:2" x14ac:dyDescent="0.25">
      <c r="A8149" s="1">
        <v>34446.041666666664</v>
      </c>
      <c r="B8149">
        <v>66.5</v>
      </c>
    </row>
    <row r="8150" spans="1:2" x14ac:dyDescent="0.25">
      <c r="A8150" s="1">
        <v>34447.041666666664</v>
      </c>
      <c r="B8150">
        <v>64.2</v>
      </c>
    </row>
    <row r="8151" spans="1:2" x14ac:dyDescent="0.25">
      <c r="A8151" s="1">
        <v>34448.041666666664</v>
      </c>
      <c r="B8151">
        <v>63</v>
      </c>
    </row>
    <row r="8152" spans="1:2" x14ac:dyDescent="0.25">
      <c r="A8152" s="1">
        <v>34449.041666666664</v>
      </c>
      <c r="B8152">
        <v>60.7</v>
      </c>
    </row>
    <row r="8153" spans="1:2" x14ac:dyDescent="0.25">
      <c r="A8153" s="1">
        <v>34450.041666666664</v>
      </c>
      <c r="B8153">
        <v>71.2</v>
      </c>
    </row>
    <row r="8154" spans="1:2" x14ac:dyDescent="0.25">
      <c r="A8154" s="1">
        <v>34451.041666666664</v>
      </c>
      <c r="B8154">
        <v>86.5</v>
      </c>
    </row>
    <row r="8155" spans="1:2" x14ac:dyDescent="0.25">
      <c r="A8155" s="1">
        <v>34452.041666666664</v>
      </c>
      <c r="B8155">
        <v>96.3</v>
      </c>
    </row>
    <row r="8156" spans="1:2" x14ac:dyDescent="0.25">
      <c r="A8156" s="1">
        <v>34453.041666666664</v>
      </c>
      <c r="B8156">
        <v>103.8</v>
      </c>
    </row>
    <row r="8157" spans="1:2" x14ac:dyDescent="0.25">
      <c r="A8157" s="1">
        <v>34454.041666666664</v>
      </c>
      <c r="B8157">
        <v>106.3</v>
      </c>
    </row>
    <row r="8158" spans="1:2" x14ac:dyDescent="0.25">
      <c r="A8158" s="1">
        <v>34455.041666666664</v>
      </c>
      <c r="B8158">
        <v>110.2</v>
      </c>
    </row>
    <row r="8159" spans="1:2" x14ac:dyDescent="0.25">
      <c r="A8159" s="1">
        <v>34456.041666666664</v>
      </c>
      <c r="B8159">
        <v>108.9</v>
      </c>
    </row>
    <row r="8160" spans="1:2" x14ac:dyDescent="0.25">
      <c r="A8160" s="1">
        <v>34457.041666666664</v>
      </c>
      <c r="B8160">
        <v>96.3</v>
      </c>
    </row>
    <row r="8161" spans="1:2" x14ac:dyDescent="0.25">
      <c r="A8161" s="1">
        <v>34458.041666666664</v>
      </c>
      <c r="B8161">
        <v>101.2</v>
      </c>
    </row>
    <row r="8162" spans="1:2" x14ac:dyDescent="0.25">
      <c r="A8162" s="1">
        <v>34459.041666666664</v>
      </c>
      <c r="B8162">
        <v>96.3</v>
      </c>
    </row>
    <row r="8163" spans="1:2" x14ac:dyDescent="0.25">
      <c r="A8163" s="1">
        <v>34460.041666666664</v>
      </c>
      <c r="B8163">
        <v>82.9</v>
      </c>
    </row>
    <row r="8164" spans="1:2" x14ac:dyDescent="0.25">
      <c r="A8164" s="1">
        <v>34461.041666666664</v>
      </c>
      <c r="B8164">
        <v>114.2</v>
      </c>
    </row>
    <row r="8165" spans="1:2" x14ac:dyDescent="0.25">
      <c r="A8165" s="1">
        <v>34462.041666666664</v>
      </c>
      <c r="B8165">
        <v>213.4</v>
      </c>
    </row>
    <row r="8166" spans="1:2" x14ac:dyDescent="0.25">
      <c r="A8166" s="1">
        <v>34463.041666666664</v>
      </c>
      <c r="B8166">
        <v>189.9</v>
      </c>
    </row>
    <row r="8167" spans="1:2" x14ac:dyDescent="0.25">
      <c r="A8167" s="1">
        <v>34464.041666666664</v>
      </c>
      <c r="B8167">
        <v>148.80000000000001</v>
      </c>
    </row>
    <row r="8168" spans="1:2" x14ac:dyDescent="0.25">
      <c r="A8168" s="1">
        <v>34465.041666666664</v>
      </c>
      <c r="B8168">
        <v>116.9</v>
      </c>
    </row>
    <row r="8169" spans="1:2" x14ac:dyDescent="0.25">
      <c r="A8169" s="1">
        <v>34466.041666666664</v>
      </c>
      <c r="B8169">
        <v>111.6</v>
      </c>
    </row>
    <row r="8170" spans="1:2" x14ac:dyDescent="0.25">
      <c r="A8170" s="1">
        <v>34467.041666666664</v>
      </c>
      <c r="B8170">
        <v>107.6</v>
      </c>
    </row>
    <row r="8171" spans="1:2" x14ac:dyDescent="0.25">
      <c r="A8171" s="1">
        <v>34468.041666666664</v>
      </c>
      <c r="B8171">
        <v>103.8</v>
      </c>
    </row>
    <row r="8172" spans="1:2" x14ac:dyDescent="0.25">
      <c r="A8172" s="1">
        <v>34469.041666666664</v>
      </c>
      <c r="B8172">
        <v>101.2</v>
      </c>
    </row>
    <row r="8173" spans="1:2" x14ac:dyDescent="0.25">
      <c r="A8173" s="1">
        <v>34470.041666666664</v>
      </c>
      <c r="B8173">
        <v>334.7</v>
      </c>
    </row>
    <row r="8174" spans="1:2" x14ac:dyDescent="0.25">
      <c r="A8174" s="1">
        <v>34471.041666666664</v>
      </c>
      <c r="B8174">
        <v>241.2</v>
      </c>
    </row>
    <row r="8175" spans="1:2" x14ac:dyDescent="0.25">
      <c r="A8175" s="1">
        <v>34472.041666666664</v>
      </c>
      <c r="B8175">
        <v>182.6</v>
      </c>
    </row>
    <row r="8176" spans="1:2" x14ac:dyDescent="0.25">
      <c r="A8176" s="1">
        <v>34473.041666666664</v>
      </c>
      <c r="B8176">
        <v>170.2</v>
      </c>
    </row>
    <row r="8177" spans="1:2" x14ac:dyDescent="0.25">
      <c r="A8177" s="1">
        <v>34474.041666666664</v>
      </c>
      <c r="B8177">
        <v>171.9</v>
      </c>
    </row>
    <row r="8178" spans="1:2" x14ac:dyDescent="0.25">
      <c r="A8178" s="1">
        <v>34475.041666666664</v>
      </c>
      <c r="B8178">
        <v>147.19999999999999</v>
      </c>
    </row>
    <row r="8179" spans="1:2" x14ac:dyDescent="0.25">
      <c r="A8179" s="1">
        <v>34476.041666666664</v>
      </c>
      <c r="B8179">
        <v>142.6</v>
      </c>
    </row>
    <row r="8180" spans="1:2" x14ac:dyDescent="0.25">
      <c r="A8180" s="1">
        <v>34477.041666666664</v>
      </c>
      <c r="B8180">
        <v>142.6</v>
      </c>
    </row>
    <row r="8181" spans="1:2" x14ac:dyDescent="0.25">
      <c r="A8181" s="1">
        <v>34478.041666666664</v>
      </c>
      <c r="B8181">
        <v>138.1</v>
      </c>
    </row>
    <row r="8182" spans="1:2" x14ac:dyDescent="0.25">
      <c r="A8182" s="1">
        <v>34479.041666666664</v>
      </c>
      <c r="B8182">
        <v>133.69999999999999</v>
      </c>
    </row>
    <row r="8183" spans="1:2" x14ac:dyDescent="0.25">
      <c r="A8183" s="1">
        <v>34480.041666666664</v>
      </c>
      <c r="B8183">
        <v>148.80000000000001</v>
      </c>
    </row>
    <row r="8184" spans="1:2" x14ac:dyDescent="0.25">
      <c r="A8184" s="1">
        <v>34481.041666666664</v>
      </c>
      <c r="B8184">
        <v>186.2</v>
      </c>
    </row>
    <row r="8185" spans="1:2" x14ac:dyDescent="0.25">
      <c r="A8185" s="1">
        <v>34482.041666666664</v>
      </c>
      <c r="B8185">
        <v>193.7</v>
      </c>
    </row>
    <row r="8186" spans="1:2" x14ac:dyDescent="0.25">
      <c r="A8186" s="1">
        <v>34483.041666666664</v>
      </c>
      <c r="B8186">
        <v>175.4</v>
      </c>
    </row>
    <row r="8187" spans="1:2" x14ac:dyDescent="0.25">
      <c r="A8187" s="1">
        <v>34484.041666666664</v>
      </c>
      <c r="B8187">
        <v>163.4</v>
      </c>
    </row>
    <row r="8188" spans="1:2" x14ac:dyDescent="0.25">
      <c r="A8188" s="1">
        <v>34485.041666666664</v>
      </c>
      <c r="B8188">
        <v>152</v>
      </c>
    </row>
    <row r="8189" spans="1:2" x14ac:dyDescent="0.25">
      <c r="A8189" s="1">
        <v>34486.041666666664</v>
      </c>
      <c r="B8189">
        <v>133.69999999999999</v>
      </c>
    </row>
    <row r="8190" spans="1:2" x14ac:dyDescent="0.25">
      <c r="A8190" s="1">
        <v>34487.041666666664</v>
      </c>
      <c r="B8190">
        <v>118.2</v>
      </c>
    </row>
    <row r="8191" spans="1:2" x14ac:dyDescent="0.25">
      <c r="A8191" s="1">
        <v>34488.041666666664</v>
      </c>
      <c r="B8191">
        <v>114.2</v>
      </c>
    </row>
    <row r="8192" spans="1:2" x14ac:dyDescent="0.25">
      <c r="A8192" s="1">
        <v>34489.041666666664</v>
      </c>
      <c r="B8192">
        <v>114.2</v>
      </c>
    </row>
    <row r="8193" spans="1:2" x14ac:dyDescent="0.25">
      <c r="A8193" s="1">
        <v>34490.041666666664</v>
      </c>
      <c r="B8193">
        <v>156.80000000000001</v>
      </c>
    </row>
    <row r="8194" spans="1:2" x14ac:dyDescent="0.25">
      <c r="A8194" s="1">
        <v>34491.041666666664</v>
      </c>
      <c r="B8194">
        <v>142.6</v>
      </c>
    </row>
    <row r="8195" spans="1:2" x14ac:dyDescent="0.25">
      <c r="A8195" s="1">
        <v>34492.041666666664</v>
      </c>
      <c r="B8195">
        <v>158.4</v>
      </c>
    </row>
    <row r="8196" spans="1:2" x14ac:dyDescent="0.25">
      <c r="A8196" s="1">
        <v>34493.041666666664</v>
      </c>
      <c r="B8196">
        <v>203.4</v>
      </c>
    </row>
    <row r="8197" spans="1:2" x14ac:dyDescent="0.25">
      <c r="A8197" s="1">
        <v>34494.041666666664</v>
      </c>
      <c r="B8197">
        <v>241.2</v>
      </c>
    </row>
    <row r="8198" spans="1:2" x14ac:dyDescent="0.25">
      <c r="A8198" s="1">
        <v>34495.041666666664</v>
      </c>
      <c r="B8198">
        <v>329.1</v>
      </c>
    </row>
    <row r="8199" spans="1:2" x14ac:dyDescent="0.25">
      <c r="A8199" s="1">
        <v>34496.041666666664</v>
      </c>
      <c r="B8199">
        <v>331.9</v>
      </c>
    </row>
    <row r="8200" spans="1:2" x14ac:dyDescent="0.25">
      <c r="A8200" s="1">
        <v>34497.041666666664</v>
      </c>
      <c r="B8200">
        <v>302</v>
      </c>
    </row>
    <row r="8201" spans="1:2" x14ac:dyDescent="0.25">
      <c r="A8201" s="1">
        <v>34498.041666666664</v>
      </c>
      <c r="B8201">
        <v>262</v>
      </c>
    </row>
    <row r="8202" spans="1:2" x14ac:dyDescent="0.25">
      <c r="A8202" s="1">
        <v>34499.041666666664</v>
      </c>
      <c r="B8202">
        <v>266.8</v>
      </c>
    </row>
    <row r="8203" spans="1:2" x14ac:dyDescent="0.25">
      <c r="A8203" s="1">
        <v>34500.041666666664</v>
      </c>
      <c r="B8203">
        <v>239</v>
      </c>
    </row>
    <row r="8204" spans="1:2" x14ac:dyDescent="0.25">
      <c r="A8204" s="1">
        <v>34501.041666666664</v>
      </c>
      <c r="B8204">
        <v>252.6</v>
      </c>
    </row>
    <row r="8205" spans="1:2" x14ac:dyDescent="0.25">
      <c r="A8205" s="1">
        <v>34502.041666666664</v>
      </c>
      <c r="B8205">
        <v>419.5</v>
      </c>
    </row>
    <row r="8206" spans="1:2" x14ac:dyDescent="0.25">
      <c r="A8206" s="1">
        <v>34503.041666666664</v>
      </c>
      <c r="B8206">
        <v>312.7</v>
      </c>
    </row>
    <row r="8207" spans="1:2" x14ac:dyDescent="0.25">
      <c r="A8207" s="1">
        <v>34504.041666666664</v>
      </c>
      <c r="B8207">
        <v>274.10000000000002</v>
      </c>
    </row>
    <row r="8208" spans="1:2" x14ac:dyDescent="0.25">
      <c r="A8208" s="1">
        <v>34505.041666666664</v>
      </c>
      <c r="B8208">
        <v>250.3</v>
      </c>
    </row>
    <row r="8209" spans="1:2" x14ac:dyDescent="0.25">
      <c r="A8209" s="1">
        <v>34506.041666666664</v>
      </c>
      <c r="B8209">
        <v>217.5</v>
      </c>
    </row>
    <row r="8210" spans="1:2" x14ac:dyDescent="0.25">
      <c r="A8210" s="1">
        <v>34507.041666666664</v>
      </c>
      <c r="B8210">
        <v>281.5</v>
      </c>
    </row>
    <row r="8211" spans="1:2" x14ac:dyDescent="0.25">
      <c r="A8211" s="1">
        <v>34508.041666666664</v>
      </c>
      <c r="B8211">
        <v>559.29999999999995</v>
      </c>
    </row>
    <row r="8212" spans="1:2" x14ac:dyDescent="0.25">
      <c r="A8212" s="1">
        <v>34509.041666666664</v>
      </c>
      <c r="B8212">
        <v>439.2</v>
      </c>
    </row>
    <row r="8213" spans="1:2" x14ac:dyDescent="0.25">
      <c r="A8213" s="1">
        <v>34510.041666666664</v>
      </c>
      <c r="B8213">
        <v>318.10000000000002</v>
      </c>
    </row>
    <row r="8214" spans="1:2" x14ac:dyDescent="0.25">
      <c r="A8214" s="1">
        <v>34511.041666666664</v>
      </c>
      <c r="B8214">
        <v>281.5</v>
      </c>
    </row>
    <row r="8215" spans="1:2" x14ac:dyDescent="0.25">
      <c r="A8215" s="1">
        <v>34512.041666666664</v>
      </c>
      <c r="B8215">
        <v>264.39999999999998</v>
      </c>
    </row>
    <row r="8216" spans="1:2" x14ac:dyDescent="0.25">
      <c r="A8216" s="1">
        <v>34513.041666666664</v>
      </c>
      <c r="B8216">
        <v>241.2</v>
      </c>
    </row>
    <row r="8217" spans="1:2" x14ac:dyDescent="0.25">
      <c r="A8217" s="1">
        <v>34514.041666666664</v>
      </c>
      <c r="B8217">
        <v>221.7</v>
      </c>
    </row>
    <row r="8218" spans="1:2" x14ac:dyDescent="0.25">
      <c r="A8218" s="1">
        <v>34515.041666666664</v>
      </c>
      <c r="B8218">
        <v>203.4</v>
      </c>
    </row>
    <row r="8219" spans="1:2" x14ac:dyDescent="0.25">
      <c r="A8219" s="1">
        <v>34516.041666666664</v>
      </c>
      <c r="B8219">
        <v>179</v>
      </c>
    </row>
    <row r="8220" spans="1:2" x14ac:dyDescent="0.25">
      <c r="A8220" s="1">
        <v>34517.041666666664</v>
      </c>
      <c r="B8220">
        <v>168.5</v>
      </c>
    </row>
    <row r="8221" spans="1:2" x14ac:dyDescent="0.25">
      <c r="A8221" s="1">
        <v>34518.041666666664</v>
      </c>
      <c r="B8221">
        <v>161.69999999999999</v>
      </c>
    </row>
    <row r="8222" spans="1:2" x14ac:dyDescent="0.25">
      <c r="A8222" s="1">
        <v>34519.041666666664</v>
      </c>
      <c r="B8222">
        <v>163.4</v>
      </c>
    </row>
    <row r="8223" spans="1:2" x14ac:dyDescent="0.25">
      <c r="A8223" s="1">
        <v>34520.041666666664</v>
      </c>
      <c r="B8223">
        <v>168.5</v>
      </c>
    </row>
    <row r="8224" spans="1:2" x14ac:dyDescent="0.25">
      <c r="A8224" s="1">
        <v>34521.041666666664</v>
      </c>
      <c r="B8224">
        <v>165.1</v>
      </c>
    </row>
    <row r="8225" spans="1:2" x14ac:dyDescent="0.25">
      <c r="A8225" s="1">
        <v>34522.041666666664</v>
      </c>
      <c r="B8225">
        <v>152</v>
      </c>
    </row>
    <row r="8226" spans="1:2" x14ac:dyDescent="0.25">
      <c r="A8226" s="1">
        <v>34523.041666666664</v>
      </c>
      <c r="B8226">
        <v>357.7</v>
      </c>
    </row>
    <row r="8227" spans="1:2" x14ac:dyDescent="0.25">
      <c r="A8227" s="1">
        <v>34524.041666666664</v>
      </c>
      <c r="B8227">
        <v>307.3</v>
      </c>
    </row>
    <row r="8228" spans="1:2" x14ac:dyDescent="0.25">
      <c r="A8228" s="1">
        <v>34525.041666666664</v>
      </c>
      <c r="B8228">
        <v>307.3</v>
      </c>
    </row>
    <row r="8229" spans="1:2" x14ac:dyDescent="0.25">
      <c r="A8229" s="1">
        <v>34526.041666666664</v>
      </c>
      <c r="B8229">
        <v>241.2</v>
      </c>
    </row>
    <row r="8230" spans="1:2" x14ac:dyDescent="0.25">
      <c r="A8230" s="1">
        <v>34527.041666666664</v>
      </c>
      <c r="B8230">
        <v>201.4</v>
      </c>
    </row>
    <row r="8231" spans="1:2" x14ac:dyDescent="0.25">
      <c r="A8231" s="1">
        <v>34528.041666666664</v>
      </c>
      <c r="B8231">
        <v>188.1</v>
      </c>
    </row>
    <row r="8232" spans="1:2" x14ac:dyDescent="0.25">
      <c r="A8232" s="1">
        <v>34529.041666666664</v>
      </c>
      <c r="B8232">
        <v>291.60000000000002</v>
      </c>
    </row>
    <row r="8233" spans="1:2" x14ac:dyDescent="0.25">
      <c r="A8233" s="1">
        <v>34530.041666666664</v>
      </c>
      <c r="B8233">
        <v>880.8</v>
      </c>
    </row>
    <row r="8234" spans="1:2" x14ac:dyDescent="0.25">
      <c r="A8234" s="1">
        <v>34531.041666666664</v>
      </c>
      <c r="B8234">
        <v>770.1</v>
      </c>
    </row>
    <row r="8235" spans="1:2" x14ac:dyDescent="0.25">
      <c r="A8235" s="1">
        <v>34532.041666666664</v>
      </c>
      <c r="B8235">
        <v>570.5</v>
      </c>
    </row>
    <row r="8236" spans="1:2" x14ac:dyDescent="0.25">
      <c r="A8236" s="1">
        <v>34533.041666666664</v>
      </c>
      <c r="B8236">
        <v>397.2</v>
      </c>
    </row>
    <row r="8237" spans="1:2" x14ac:dyDescent="0.25">
      <c r="A8237" s="1">
        <v>34534.041666666664</v>
      </c>
      <c r="B8237">
        <v>312.7</v>
      </c>
    </row>
    <row r="8238" spans="1:2" x14ac:dyDescent="0.25">
      <c r="A8238" s="1">
        <v>34535.041666666664</v>
      </c>
      <c r="B8238">
        <v>259.60000000000002</v>
      </c>
    </row>
    <row r="8239" spans="1:2" x14ac:dyDescent="0.25">
      <c r="A8239" s="1">
        <v>34536.041666666664</v>
      </c>
      <c r="B8239">
        <v>257.3</v>
      </c>
    </row>
    <row r="8240" spans="1:2" x14ac:dyDescent="0.25">
      <c r="A8240" s="1">
        <v>34537.041666666664</v>
      </c>
      <c r="B8240">
        <v>329.1</v>
      </c>
    </row>
    <row r="8241" spans="1:2" x14ac:dyDescent="0.25">
      <c r="A8241" s="1">
        <v>34538.041666666664</v>
      </c>
      <c r="B8241">
        <v>271.60000000000002</v>
      </c>
    </row>
    <row r="8242" spans="1:2" x14ac:dyDescent="0.25">
      <c r="A8242" s="1">
        <v>34539.041666666664</v>
      </c>
      <c r="B8242">
        <v>286.5</v>
      </c>
    </row>
    <row r="8243" spans="1:2" x14ac:dyDescent="0.25">
      <c r="A8243" s="1">
        <v>34540.041666666664</v>
      </c>
      <c r="B8243">
        <v>248</v>
      </c>
    </row>
    <row r="8244" spans="1:2" x14ac:dyDescent="0.25">
      <c r="A8244" s="1">
        <v>34541.041666666664</v>
      </c>
      <c r="B8244">
        <v>612.29999999999995</v>
      </c>
    </row>
    <row r="8245" spans="1:2" x14ac:dyDescent="0.25">
      <c r="A8245" s="1">
        <v>34542.041666666664</v>
      </c>
      <c r="B8245">
        <v>884.6</v>
      </c>
    </row>
    <row r="8246" spans="1:2" x14ac:dyDescent="0.25">
      <c r="A8246" s="1">
        <v>34543.041666666664</v>
      </c>
      <c r="B8246">
        <v>888.5</v>
      </c>
    </row>
    <row r="8247" spans="1:2" x14ac:dyDescent="0.25">
      <c r="A8247" s="1">
        <v>34544.041666666664</v>
      </c>
      <c r="B8247">
        <v>670.7</v>
      </c>
    </row>
    <row r="8248" spans="1:2" x14ac:dyDescent="0.25">
      <c r="A8248" s="1">
        <v>34545.041666666664</v>
      </c>
      <c r="B8248">
        <v>466.2</v>
      </c>
    </row>
    <row r="8249" spans="1:2" x14ac:dyDescent="0.25">
      <c r="A8249" s="1">
        <v>34546.041666666664</v>
      </c>
      <c r="B8249">
        <v>381.7</v>
      </c>
    </row>
    <row r="8250" spans="1:2" x14ac:dyDescent="0.25">
      <c r="A8250" s="1">
        <v>34547.041666666664</v>
      </c>
      <c r="B8250">
        <v>442.5</v>
      </c>
    </row>
    <row r="8251" spans="1:2" x14ac:dyDescent="0.25">
      <c r="A8251" s="1">
        <v>34548.041666666664</v>
      </c>
      <c r="B8251">
        <v>497.5</v>
      </c>
    </row>
    <row r="8252" spans="1:2" x14ac:dyDescent="0.25">
      <c r="A8252" s="1">
        <v>34549.041666666664</v>
      </c>
      <c r="B8252">
        <v>394.1</v>
      </c>
    </row>
    <row r="8253" spans="1:2" x14ac:dyDescent="0.25">
      <c r="A8253" s="1">
        <v>34550.041666666664</v>
      </c>
      <c r="B8253">
        <v>334.7</v>
      </c>
    </row>
    <row r="8254" spans="1:2" x14ac:dyDescent="0.25">
      <c r="A8254" s="1">
        <v>34551.041666666664</v>
      </c>
      <c r="B8254">
        <v>294.2</v>
      </c>
    </row>
    <row r="8255" spans="1:2" x14ac:dyDescent="0.25">
      <c r="A8255" s="1">
        <v>34552.041666666664</v>
      </c>
      <c r="B8255">
        <v>269.2</v>
      </c>
    </row>
    <row r="8256" spans="1:2" x14ac:dyDescent="0.25">
      <c r="A8256" s="1">
        <v>34553.041666666664</v>
      </c>
      <c r="B8256">
        <v>250.3</v>
      </c>
    </row>
    <row r="8257" spans="1:2" x14ac:dyDescent="0.25">
      <c r="A8257" s="1">
        <v>34554.041666666664</v>
      </c>
      <c r="B8257">
        <v>351.9</v>
      </c>
    </row>
    <row r="8258" spans="1:2" x14ac:dyDescent="0.25">
      <c r="A8258" s="1">
        <v>34555.041666666664</v>
      </c>
      <c r="B8258">
        <v>334.7</v>
      </c>
    </row>
    <row r="8259" spans="1:2" x14ac:dyDescent="0.25">
      <c r="A8259" s="1">
        <v>34556.041666666664</v>
      </c>
      <c r="B8259">
        <v>296.8</v>
      </c>
    </row>
    <row r="8260" spans="1:2" x14ac:dyDescent="0.25">
      <c r="A8260" s="1">
        <v>34557.041666666664</v>
      </c>
      <c r="B8260">
        <v>271.60000000000002</v>
      </c>
    </row>
    <row r="8261" spans="1:2" x14ac:dyDescent="0.25">
      <c r="A8261" s="1">
        <v>34558.041666666664</v>
      </c>
      <c r="B8261">
        <v>221.7</v>
      </c>
    </row>
    <row r="8262" spans="1:2" x14ac:dyDescent="0.25">
      <c r="A8262" s="1">
        <v>34559.041666666664</v>
      </c>
      <c r="B8262">
        <v>289.10000000000002</v>
      </c>
    </row>
    <row r="8263" spans="1:2" x14ac:dyDescent="0.25">
      <c r="A8263" s="1">
        <v>34560.041666666664</v>
      </c>
      <c r="B8263">
        <v>312.7</v>
      </c>
    </row>
    <row r="8264" spans="1:2" x14ac:dyDescent="0.25">
      <c r="A8264" s="1">
        <v>34561.041666666664</v>
      </c>
      <c r="B8264">
        <v>250.3</v>
      </c>
    </row>
    <row r="8265" spans="1:2" x14ac:dyDescent="0.25">
      <c r="A8265" s="1">
        <v>34562.041666666664</v>
      </c>
      <c r="B8265">
        <v>223.8</v>
      </c>
    </row>
    <row r="8266" spans="1:2" x14ac:dyDescent="0.25">
      <c r="A8266" s="1">
        <v>34563.041666666664</v>
      </c>
      <c r="B8266">
        <v>217.5</v>
      </c>
    </row>
    <row r="8267" spans="1:2" x14ac:dyDescent="0.25">
      <c r="A8267" s="1">
        <v>34564.041666666664</v>
      </c>
      <c r="B8267">
        <v>209.3</v>
      </c>
    </row>
    <row r="8268" spans="1:2" x14ac:dyDescent="0.25">
      <c r="A8268" s="1">
        <v>34565.041666666664</v>
      </c>
      <c r="B8268">
        <v>205.3</v>
      </c>
    </row>
    <row r="8269" spans="1:2" x14ac:dyDescent="0.25">
      <c r="A8269" s="1">
        <v>34566.041666666664</v>
      </c>
      <c r="B8269">
        <v>199.5</v>
      </c>
    </row>
    <row r="8270" spans="1:2" x14ac:dyDescent="0.25">
      <c r="A8270" s="1">
        <v>34567.041666666664</v>
      </c>
      <c r="B8270">
        <v>175.4</v>
      </c>
    </row>
    <row r="8271" spans="1:2" x14ac:dyDescent="0.25">
      <c r="A8271" s="1">
        <v>34568.041666666664</v>
      </c>
      <c r="B8271">
        <v>175.4</v>
      </c>
    </row>
    <row r="8272" spans="1:2" x14ac:dyDescent="0.25">
      <c r="A8272" s="1">
        <v>34569.041666666664</v>
      </c>
      <c r="B8272">
        <v>170.2</v>
      </c>
    </row>
    <row r="8273" spans="1:2" x14ac:dyDescent="0.25">
      <c r="A8273" s="1">
        <v>34570.041666666664</v>
      </c>
      <c r="B8273">
        <v>166.7</v>
      </c>
    </row>
    <row r="8274" spans="1:2" x14ac:dyDescent="0.25">
      <c r="A8274" s="1">
        <v>34571.041666666664</v>
      </c>
      <c r="B8274">
        <v>168.5</v>
      </c>
    </row>
    <row r="8275" spans="1:2" x14ac:dyDescent="0.25">
      <c r="A8275" s="1">
        <v>34572.041666666664</v>
      </c>
      <c r="B8275">
        <v>158.4</v>
      </c>
    </row>
    <row r="8276" spans="1:2" x14ac:dyDescent="0.25">
      <c r="A8276" s="1">
        <v>34573.041666666664</v>
      </c>
      <c r="B8276">
        <v>147.19999999999999</v>
      </c>
    </row>
    <row r="8277" spans="1:2" x14ac:dyDescent="0.25">
      <c r="A8277" s="1">
        <v>34574.041666666664</v>
      </c>
      <c r="B8277">
        <v>144.19999999999999</v>
      </c>
    </row>
    <row r="8278" spans="1:2" x14ac:dyDescent="0.25">
      <c r="A8278" s="1">
        <v>34575.041666666664</v>
      </c>
      <c r="B8278">
        <v>147.19999999999999</v>
      </c>
    </row>
    <row r="8279" spans="1:2" x14ac:dyDescent="0.25">
      <c r="A8279" s="1">
        <v>34576.041666666664</v>
      </c>
      <c r="B8279">
        <v>160.1</v>
      </c>
    </row>
    <row r="8280" spans="1:2" x14ac:dyDescent="0.25">
      <c r="A8280" s="1">
        <v>34577.041666666664</v>
      </c>
      <c r="B8280">
        <v>155.19999999999999</v>
      </c>
    </row>
    <row r="8281" spans="1:2" x14ac:dyDescent="0.25">
      <c r="A8281" s="1">
        <v>34578.041666666664</v>
      </c>
      <c r="B8281">
        <v>145.69999999999999</v>
      </c>
    </row>
    <row r="8282" spans="1:2" x14ac:dyDescent="0.25">
      <c r="A8282" s="1">
        <v>34579.041666666664</v>
      </c>
      <c r="B8282">
        <v>139.6</v>
      </c>
    </row>
    <row r="8283" spans="1:2" x14ac:dyDescent="0.25">
      <c r="A8283" s="1">
        <v>34580.041666666664</v>
      </c>
      <c r="B8283">
        <v>138.1</v>
      </c>
    </row>
    <row r="8284" spans="1:2" x14ac:dyDescent="0.25">
      <c r="A8284" s="1">
        <v>34581.041666666664</v>
      </c>
      <c r="B8284">
        <v>158.4</v>
      </c>
    </row>
    <row r="8285" spans="1:2" x14ac:dyDescent="0.25">
      <c r="A8285" s="1">
        <v>34582.041666666664</v>
      </c>
      <c r="B8285">
        <v>168.5</v>
      </c>
    </row>
    <row r="8286" spans="1:2" x14ac:dyDescent="0.25">
      <c r="A8286" s="1">
        <v>34583.041666666664</v>
      </c>
      <c r="B8286">
        <v>189.9</v>
      </c>
    </row>
    <row r="8287" spans="1:2" x14ac:dyDescent="0.25">
      <c r="A8287" s="1">
        <v>34584.041666666664</v>
      </c>
      <c r="B8287">
        <v>171.9</v>
      </c>
    </row>
    <row r="8288" spans="1:2" x14ac:dyDescent="0.25">
      <c r="A8288" s="1">
        <v>34585.041666666664</v>
      </c>
      <c r="B8288">
        <v>155.19999999999999</v>
      </c>
    </row>
    <row r="8289" spans="1:2" x14ac:dyDescent="0.25">
      <c r="A8289" s="1">
        <v>34586.041666666664</v>
      </c>
      <c r="B8289">
        <v>141.1</v>
      </c>
    </row>
    <row r="8290" spans="1:2" x14ac:dyDescent="0.25">
      <c r="A8290" s="1">
        <v>34587.041666666664</v>
      </c>
      <c r="B8290">
        <v>133.69999999999999</v>
      </c>
    </row>
    <row r="8291" spans="1:2" x14ac:dyDescent="0.25">
      <c r="A8291" s="1">
        <v>34588.041666666664</v>
      </c>
      <c r="B8291">
        <v>127.9</v>
      </c>
    </row>
    <row r="8292" spans="1:2" x14ac:dyDescent="0.25">
      <c r="A8292" s="1">
        <v>34589.041666666664</v>
      </c>
      <c r="B8292">
        <v>132.19999999999999</v>
      </c>
    </row>
    <row r="8293" spans="1:2" x14ac:dyDescent="0.25">
      <c r="A8293" s="1">
        <v>34590.041666666664</v>
      </c>
      <c r="B8293">
        <v>135.19999999999999</v>
      </c>
    </row>
    <row r="8294" spans="1:2" x14ac:dyDescent="0.25">
      <c r="A8294" s="1">
        <v>34591.041666666664</v>
      </c>
      <c r="B8294">
        <v>127.9</v>
      </c>
    </row>
    <row r="8295" spans="1:2" x14ac:dyDescent="0.25">
      <c r="A8295" s="1">
        <v>34592.041666666664</v>
      </c>
      <c r="B8295">
        <v>122.3</v>
      </c>
    </row>
    <row r="8296" spans="1:2" x14ac:dyDescent="0.25">
      <c r="A8296" s="1">
        <v>34593.041666666664</v>
      </c>
      <c r="B8296">
        <v>118.2</v>
      </c>
    </row>
    <row r="8297" spans="1:2" x14ac:dyDescent="0.25">
      <c r="A8297" s="1">
        <v>34594.041666666664</v>
      </c>
      <c r="B8297">
        <v>116.9</v>
      </c>
    </row>
    <row r="8298" spans="1:2" x14ac:dyDescent="0.25">
      <c r="A8298" s="1">
        <v>34595.041666666664</v>
      </c>
      <c r="B8298">
        <v>111.6</v>
      </c>
    </row>
    <row r="8299" spans="1:2" x14ac:dyDescent="0.25">
      <c r="A8299" s="1">
        <v>34596.041666666664</v>
      </c>
      <c r="B8299">
        <v>105.1</v>
      </c>
    </row>
    <row r="8300" spans="1:2" x14ac:dyDescent="0.25">
      <c r="A8300" s="1">
        <v>34597.041666666664</v>
      </c>
      <c r="B8300">
        <v>102.5</v>
      </c>
    </row>
    <row r="8301" spans="1:2" x14ac:dyDescent="0.25">
      <c r="A8301" s="1">
        <v>34598.041666666664</v>
      </c>
      <c r="B8301">
        <v>97.5</v>
      </c>
    </row>
    <row r="8302" spans="1:2" x14ac:dyDescent="0.25">
      <c r="A8302" s="1">
        <v>34599.041666666664</v>
      </c>
      <c r="B8302">
        <v>95</v>
      </c>
    </row>
    <row r="8303" spans="1:2" x14ac:dyDescent="0.25">
      <c r="A8303" s="1">
        <v>34600.041666666664</v>
      </c>
      <c r="B8303">
        <v>96.3</v>
      </c>
    </row>
    <row r="8304" spans="1:2" x14ac:dyDescent="0.25">
      <c r="A8304" s="1">
        <v>34601.041666666664</v>
      </c>
      <c r="B8304">
        <v>93.8</v>
      </c>
    </row>
    <row r="8305" spans="1:2" x14ac:dyDescent="0.25">
      <c r="A8305" s="1">
        <v>34602.041666666664</v>
      </c>
      <c r="B8305">
        <v>87.7</v>
      </c>
    </row>
    <row r="8306" spans="1:2" x14ac:dyDescent="0.25">
      <c r="A8306" s="1">
        <v>34603.041666666664</v>
      </c>
      <c r="B8306">
        <v>77</v>
      </c>
    </row>
    <row r="8307" spans="1:2" x14ac:dyDescent="0.25">
      <c r="A8307" s="1">
        <v>34604.041666666664</v>
      </c>
      <c r="B8307">
        <v>72.3</v>
      </c>
    </row>
    <row r="8308" spans="1:2" x14ac:dyDescent="0.25">
      <c r="A8308" s="1">
        <v>34605.041666666664</v>
      </c>
      <c r="B8308">
        <v>72.3</v>
      </c>
    </row>
    <row r="8309" spans="1:2" x14ac:dyDescent="0.25">
      <c r="A8309" s="1">
        <v>34606.041666666664</v>
      </c>
      <c r="B8309">
        <v>75.8</v>
      </c>
    </row>
    <row r="8310" spans="1:2" x14ac:dyDescent="0.25">
      <c r="A8310" s="1">
        <v>34607.041666666664</v>
      </c>
      <c r="B8310">
        <v>74.7</v>
      </c>
    </row>
    <row r="8311" spans="1:2" x14ac:dyDescent="0.25">
      <c r="A8311" s="1">
        <v>34608.041666666664</v>
      </c>
      <c r="B8311">
        <v>74.7</v>
      </c>
    </row>
    <row r="8312" spans="1:2" x14ac:dyDescent="0.25">
      <c r="A8312" s="1">
        <v>34609.041666666664</v>
      </c>
      <c r="B8312">
        <v>70</v>
      </c>
    </row>
    <row r="8313" spans="1:2" x14ac:dyDescent="0.25">
      <c r="A8313" s="1">
        <v>34610.041666666664</v>
      </c>
      <c r="B8313">
        <v>63</v>
      </c>
    </row>
    <row r="8314" spans="1:2" x14ac:dyDescent="0.25">
      <c r="A8314" s="1">
        <v>34611.041666666664</v>
      </c>
      <c r="B8314">
        <v>58.3</v>
      </c>
    </row>
    <row r="8315" spans="1:2" x14ac:dyDescent="0.25">
      <c r="A8315" s="1">
        <v>34612.041666666664</v>
      </c>
      <c r="B8315">
        <v>58.3</v>
      </c>
    </row>
    <row r="8316" spans="1:2" x14ac:dyDescent="0.25">
      <c r="A8316" s="1">
        <v>34613.041666666664</v>
      </c>
      <c r="B8316">
        <v>58.3</v>
      </c>
    </row>
    <row r="8317" spans="1:2" x14ac:dyDescent="0.25">
      <c r="A8317" s="1">
        <v>34614.041666666664</v>
      </c>
      <c r="B8317">
        <v>58.3</v>
      </c>
    </row>
    <row r="8318" spans="1:2" x14ac:dyDescent="0.25">
      <c r="A8318" s="1">
        <v>34615.041666666664</v>
      </c>
      <c r="B8318">
        <v>57.2</v>
      </c>
    </row>
    <row r="8319" spans="1:2" x14ac:dyDescent="0.25">
      <c r="A8319" s="1">
        <v>34616.041666666664</v>
      </c>
      <c r="B8319">
        <v>60.7</v>
      </c>
    </row>
    <row r="8320" spans="1:2" x14ac:dyDescent="0.25">
      <c r="A8320" s="1">
        <v>34617.041666666664</v>
      </c>
      <c r="B8320">
        <v>80.599999999999994</v>
      </c>
    </row>
    <row r="8321" spans="1:2" x14ac:dyDescent="0.25">
      <c r="A8321" s="1">
        <v>34618.041666666664</v>
      </c>
      <c r="B8321">
        <v>105.1</v>
      </c>
    </row>
    <row r="8322" spans="1:2" x14ac:dyDescent="0.25">
      <c r="A8322" s="1">
        <v>34619.041666666664</v>
      </c>
      <c r="B8322">
        <v>111.6</v>
      </c>
    </row>
    <row r="8323" spans="1:2" x14ac:dyDescent="0.25">
      <c r="A8323" s="1">
        <v>34620.041666666664</v>
      </c>
      <c r="B8323">
        <v>118.2</v>
      </c>
    </row>
    <row r="8324" spans="1:2" x14ac:dyDescent="0.25">
      <c r="A8324" s="1">
        <v>34621.041666666664</v>
      </c>
      <c r="B8324">
        <v>168.5</v>
      </c>
    </row>
    <row r="8325" spans="1:2" x14ac:dyDescent="0.25">
      <c r="A8325" s="1">
        <v>34622.041666666664</v>
      </c>
      <c r="B8325">
        <v>182.6</v>
      </c>
    </row>
    <row r="8326" spans="1:2" x14ac:dyDescent="0.25">
      <c r="A8326" s="1">
        <v>34623.041666666664</v>
      </c>
      <c r="B8326">
        <v>158.4</v>
      </c>
    </row>
    <row r="8327" spans="1:2" x14ac:dyDescent="0.25">
      <c r="A8327" s="1">
        <v>34624.041666666664</v>
      </c>
      <c r="B8327">
        <v>147.19999999999999</v>
      </c>
    </row>
    <row r="8328" spans="1:2" x14ac:dyDescent="0.25">
      <c r="A8328" s="1">
        <v>34625.041666666664</v>
      </c>
      <c r="B8328">
        <v>155.19999999999999</v>
      </c>
    </row>
    <row r="8329" spans="1:2" x14ac:dyDescent="0.25">
      <c r="A8329" s="1">
        <v>34626.041666666664</v>
      </c>
      <c r="B8329">
        <v>142.6</v>
      </c>
    </row>
    <row r="8330" spans="1:2" x14ac:dyDescent="0.25">
      <c r="A8330" s="1">
        <v>34627.041666666664</v>
      </c>
      <c r="B8330">
        <v>136.6</v>
      </c>
    </row>
    <row r="8331" spans="1:2" x14ac:dyDescent="0.25">
      <c r="A8331" s="1">
        <v>34628.041666666664</v>
      </c>
      <c r="B8331">
        <v>133.69999999999999</v>
      </c>
    </row>
    <row r="8332" spans="1:2" x14ac:dyDescent="0.25">
      <c r="A8332" s="1">
        <v>34629.041666666664</v>
      </c>
      <c r="B8332">
        <v>130.80000000000001</v>
      </c>
    </row>
    <row r="8333" spans="1:2" x14ac:dyDescent="0.25">
      <c r="A8333" s="1">
        <v>34630.041666666664</v>
      </c>
      <c r="B8333">
        <v>133.69999999999999</v>
      </c>
    </row>
    <row r="8334" spans="1:2" x14ac:dyDescent="0.25">
      <c r="A8334" s="1">
        <v>34631.041666666664</v>
      </c>
      <c r="B8334">
        <v>130.80000000000001</v>
      </c>
    </row>
    <row r="8335" spans="1:2" x14ac:dyDescent="0.25">
      <c r="A8335" s="1">
        <v>34632.041666666664</v>
      </c>
      <c r="B8335">
        <v>129.4</v>
      </c>
    </row>
    <row r="8336" spans="1:2" x14ac:dyDescent="0.25">
      <c r="A8336" s="1">
        <v>34633.041666666664</v>
      </c>
      <c r="B8336">
        <v>125.1</v>
      </c>
    </row>
    <row r="8337" spans="1:2" x14ac:dyDescent="0.25">
      <c r="A8337" s="1">
        <v>34634.041666666664</v>
      </c>
      <c r="B8337">
        <v>116.9</v>
      </c>
    </row>
    <row r="8338" spans="1:2" x14ac:dyDescent="0.25">
      <c r="A8338" s="1">
        <v>34635.041666666664</v>
      </c>
      <c r="B8338">
        <v>116.9</v>
      </c>
    </row>
    <row r="8339" spans="1:2" x14ac:dyDescent="0.25">
      <c r="A8339" s="1">
        <v>34636.041666666664</v>
      </c>
      <c r="B8339">
        <v>110.2</v>
      </c>
    </row>
    <row r="8340" spans="1:2" x14ac:dyDescent="0.25">
      <c r="A8340" s="1">
        <v>34637.041666666664</v>
      </c>
      <c r="B8340">
        <v>106.3</v>
      </c>
    </row>
    <row r="8341" spans="1:2" x14ac:dyDescent="0.25">
      <c r="A8341" s="1">
        <v>34638.041666666664</v>
      </c>
      <c r="B8341">
        <v>103.8</v>
      </c>
    </row>
    <row r="8342" spans="1:2" x14ac:dyDescent="0.25">
      <c r="A8342" s="1">
        <v>34639.041666666664</v>
      </c>
      <c r="B8342">
        <v>102.5</v>
      </c>
    </row>
    <row r="8343" spans="1:2" x14ac:dyDescent="0.25">
      <c r="A8343" s="1">
        <v>34640.041666666664</v>
      </c>
      <c r="B8343">
        <v>100</v>
      </c>
    </row>
    <row r="8344" spans="1:2" x14ac:dyDescent="0.25">
      <c r="A8344" s="1">
        <v>34641.041666666664</v>
      </c>
      <c r="B8344">
        <v>97.5</v>
      </c>
    </row>
    <row r="8345" spans="1:2" x14ac:dyDescent="0.25">
      <c r="A8345" s="1">
        <v>34642.041666666664</v>
      </c>
      <c r="B8345">
        <v>95</v>
      </c>
    </row>
    <row r="8346" spans="1:2" x14ac:dyDescent="0.25">
      <c r="A8346" s="1">
        <v>34643.041666666664</v>
      </c>
      <c r="B8346">
        <v>93.8</v>
      </c>
    </row>
    <row r="8347" spans="1:2" x14ac:dyDescent="0.25">
      <c r="A8347" s="1">
        <v>34644.041666666664</v>
      </c>
      <c r="B8347">
        <v>91.3</v>
      </c>
    </row>
    <row r="8348" spans="1:2" x14ac:dyDescent="0.25">
      <c r="A8348" s="1">
        <v>34645.041666666664</v>
      </c>
      <c r="B8348">
        <v>88.9</v>
      </c>
    </row>
    <row r="8349" spans="1:2" x14ac:dyDescent="0.25">
      <c r="A8349" s="1">
        <v>34646.041666666664</v>
      </c>
      <c r="B8349">
        <v>91.3</v>
      </c>
    </row>
    <row r="8350" spans="1:2" x14ac:dyDescent="0.25">
      <c r="A8350" s="1">
        <v>34647.041666666664</v>
      </c>
      <c r="B8350">
        <v>88.9</v>
      </c>
    </row>
    <row r="8351" spans="1:2" x14ac:dyDescent="0.25">
      <c r="A8351" s="1">
        <v>34648.041666666664</v>
      </c>
      <c r="B8351">
        <v>79.400000000000006</v>
      </c>
    </row>
    <row r="8352" spans="1:2" x14ac:dyDescent="0.25">
      <c r="A8352" s="1">
        <v>34649.041666666664</v>
      </c>
      <c r="B8352">
        <v>65.3</v>
      </c>
    </row>
    <row r="8353" spans="1:2" x14ac:dyDescent="0.25">
      <c r="A8353" s="1">
        <v>34650.041666666664</v>
      </c>
      <c r="B8353">
        <v>54.8</v>
      </c>
    </row>
    <row r="8354" spans="1:2" x14ac:dyDescent="0.25">
      <c r="A8354" s="1">
        <v>34651.041666666664</v>
      </c>
      <c r="B8354">
        <v>51.3</v>
      </c>
    </row>
    <row r="8355" spans="1:2" x14ac:dyDescent="0.25">
      <c r="A8355" s="1">
        <v>34652.041666666664</v>
      </c>
      <c r="B8355">
        <v>73.5</v>
      </c>
    </row>
    <row r="8356" spans="1:2" x14ac:dyDescent="0.25">
      <c r="A8356" s="1">
        <v>34653.041666666664</v>
      </c>
      <c r="B8356">
        <v>96.3</v>
      </c>
    </row>
    <row r="8357" spans="1:2" x14ac:dyDescent="0.25">
      <c r="A8357" s="1">
        <v>34654.041666666664</v>
      </c>
      <c r="B8357">
        <v>102.5</v>
      </c>
    </row>
    <row r="8358" spans="1:2" x14ac:dyDescent="0.25">
      <c r="A8358" s="1">
        <v>34655.041666666664</v>
      </c>
      <c r="B8358">
        <v>96.3</v>
      </c>
    </row>
    <row r="8359" spans="1:2" x14ac:dyDescent="0.25">
      <c r="A8359" s="1">
        <v>34656.041666666664</v>
      </c>
      <c r="B8359">
        <v>91.3</v>
      </c>
    </row>
    <row r="8360" spans="1:2" x14ac:dyDescent="0.25">
      <c r="A8360" s="1">
        <v>34657.041666666664</v>
      </c>
      <c r="B8360">
        <v>86.5</v>
      </c>
    </row>
    <row r="8361" spans="1:2" x14ac:dyDescent="0.25">
      <c r="A8361" s="1">
        <v>34658.041666666664</v>
      </c>
      <c r="B8361">
        <v>81.7</v>
      </c>
    </row>
    <row r="8362" spans="1:2" x14ac:dyDescent="0.25">
      <c r="A8362" s="1">
        <v>34659.041666666664</v>
      </c>
      <c r="B8362">
        <v>74.7</v>
      </c>
    </row>
    <row r="8363" spans="1:2" x14ac:dyDescent="0.25">
      <c r="A8363" s="1">
        <v>34660.041666666664</v>
      </c>
      <c r="B8363">
        <v>70</v>
      </c>
    </row>
    <row r="8364" spans="1:2" x14ac:dyDescent="0.25">
      <c r="A8364" s="1">
        <v>34661.041666666664</v>
      </c>
      <c r="B8364">
        <v>59.5</v>
      </c>
    </row>
    <row r="8365" spans="1:2" x14ac:dyDescent="0.25">
      <c r="A8365" s="1">
        <v>34662.041666666664</v>
      </c>
      <c r="B8365">
        <v>48.9</v>
      </c>
    </row>
    <row r="8366" spans="1:2" x14ac:dyDescent="0.25">
      <c r="A8366" s="1">
        <v>34663.041666666664</v>
      </c>
      <c r="B8366">
        <v>60.7</v>
      </c>
    </row>
    <row r="8367" spans="1:2" x14ac:dyDescent="0.25">
      <c r="A8367" s="1">
        <v>34664.041666666664</v>
      </c>
      <c r="B8367">
        <v>122.3</v>
      </c>
    </row>
    <row r="8368" spans="1:2" x14ac:dyDescent="0.25">
      <c r="A8368" s="1">
        <v>34665.041666666664</v>
      </c>
      <c r="B8368">
        <v>127.9</v>
      </c>
    </row>
    <row r="8369" spans="1:2" x14ac:dyDescent="0.25">
      <c r="A8369" s="1">
        <v>34666.041666666664</v>
      </c>
      <c r="B8369">
        <v>125.1</v>
      </c>
    </row>
    <row r="8370" spans="1:2" x14ac:dyDescent="0.25">
      <c r="A8370" s="1">
        <v>34667.041666666664</v>
      </c>
      <c r="B8370">
        <v>123.7</v>
      </c>
    </row>
    <row r="8371" spans="1:2" x14ac:dyDescent="0.25">
      <c r="A8371" s="1">
        <v>34668.041666666664</v>
      </c>
      <c r="B8371">
        <v>122.3</v>
      </c>
    </row>
    <row r="8372" spans="1:2" x14ac:dyDescent="0.25">
      <c r="A8372" s="1">
        <v>34669.041666666664</v>
      </c>
      <c r="B8372">
        <v>123.7</v>
      </c>
    </row>
    <row r="8373" spans="1:2" x14ac:dyDescent="0.25">
      <c r="A8373" s="1">
        <v>34670.041666666664</v>
      </c>
      <c r="B8373">
        <v>123.7</v>
      </c>
    </row>
    <row r="8374" spans="1:2" x14ac:dyDescent="0.25">
      <c r="A8374" s="1">
        <v>34671.041666666664</v>
      </c>
      <c r="B8374">
        <v>122.3</v>
      </c>
    </row>
    <row r="8375" spans="1:2" x14ac:dyDescent="0.25">
      <c r="A8375" s="1">
        <v>34672.041666666664</v>
      </c>
      <c r="B8375">
        <v>122.3</v>
      </c>
    </row>
    <row r="8376" spans="1:2" x14ac:dyDescent="0.25">
      <c r="A8376" s="1">
        <v>34673.041666666664</v>
      </c>
      <c r="B8376">
        <v>122.3</v>
      </c>
    </row>
    <row r="8377" spans="1:2" x14ac:dyDescent="0.25">
      <c r="A8377" s="1">
        <v>34674.041666666664</v>
      </c>
      <c r="B8377">
        <v>122.3</v>
      </c>
    </row>
    <row r="8378" spans="1:2" x14ac:dyDescent="0.25">
      <c r="A8378" s="1">
        <v>34675.041666666664</v>
      </c>
      <c r="B8378">
        <v>122.3</v>
      </c>
    </row>
    <row r="8379" spans="1:2" x14ac:dyDescent="0.25">
      <c r="A8379" s="1">
        <v>34676.041666666664</v>
      </c>
      <c r="B8379">
        <v>122.3</v>
      </c>
    </row>
    <row r="8380" spans="1:2" x14ac:dyDescent="0.25">
      <c r="A8380" s="1">
        <v>34677.041666666664</v>
      </c>
      <c r="B8380">
        <v>122.3</v>
      </c>
    </row>
    <row r="8381" spans="1:2" x14ac:dyDescent="0.25">
      <c r="A8381" s="1">
        <v>34678.041666666664</v>
      </c>
      <c r="B8381">
        <v>121</v>
      </c>
    </row>
    <row r="8382" spans="1:2" x14ac:dyDescent="0.25">
      <c r="A8382" s="1">
        <v>34679.041666666664</v>
      </c>
      <c r="B8382">
        <v>121</v>
      </c>
    </row>
    <row r="8383" spans="1:2" x14ac:dyDescent="0.25">
      <c r="A8383" s="1">
        <v>34680.041666666664</v>
      </c>
      <c r="B8383">
        <v>121</v>
      </c>
    </row>
    <row r="8384" spans="1:2" x14ac:dyDescent="0.25">
      <c r="A8384" s="1">
        <v>34681.041666666664</v>
      </c>
      <c r="B8384">
        <v>121</v>
      </c>
    </row>
    <row r="8385" spans="1:2" x14ac:dyDescent="0.25">
      <c r="A8385" s="1">
        <v>34682.041666666664</v>
      </c>
      <c r="B8385">
        <v>121</v>
      </c>
    </row>
    <row r="8386" spans="1:2" x14ac:dyDescent="0.25">
      <c r="A8386" s="1">
        <v>34683.041666666664</v>
      </c>
      <c r="B8386">
        <v>121</v>
      </c>
    </row>
    <row r="8387" spans="1:2" x14ac:dyDescent="0.25">
      <c r="A8387" s="1">
        <v>34684.041666666664</v>
      </c>
      <c r="B8387">
        <v>121</v>
      </c>
    </row>
    <row r="8388" spans="1:2" x14ac:dyDescent="0.25">
      <c r="A8388" s="1">
        <v>34685.041666666664</v>
      </c>
      <c r="B8388">
        <v>119.6</v>
      </c>
    </row>
    <row r="8389" spans="1:2" x14ac:dyDescent="0.25">
      <c r="A8389" s="1">
        <v>34686.041666666664</v>
      </c>
      <c r="B8389">
        <v>119.6</v>
      </c>
    </row>
    <row r="8390" spans="1:2" x14ac:dyDescent="0.25">
      <c r="A8390" s="1">
        <v>34687.041666666664</v>
      </c>
      <c r="B8390">
        <v>119.6</v>
      </c>
    </row>
    <row r="8391" spans="1:2" x14ac:dyDescent="0.25">
      <c r="A8391" s="1">
        <v>34688.041666666664</v>
      </c>
      <c r="B8391">
        <v>118.2</v>
      </c>
    </row>
    <row r="8392" spans="1:2" x14ac:dyDescent="0.25">
      <c r="A8392" s="1">
        <v>34689.041666666664</v>
      </c>
      <c r="B8392">
        <v>118.2</v>
      </c>
    </row>
    <row r="8393" spans="1:2" x14ac:dyDescent="0.25">
      <c r="A8393" s="1">
        <v>34690.041666666664</v>
      </c>
      <c r="B8393">
        <v>118.2</v>
      </c>
    </row>
    <row r="8394" spans="1:2" x14ac:dyDescent="0.25">
      <c r="A8394" s="1">
        <v>34691.041666666664</v>
      </c>
      <c r="B8394">
        <v>118.2</v>
      </c>
    </row>
    <row r="8395" spans="1:2" x14ac:dyDescent="0.25">
      <c r="A8395" s="1">
        <v>34692.041666666664</v>
      </c>
      <c r="B8395">
        <v>118.2</v>
      </c>
    </row>
    <row r="8396" spans="1:2" x14ac:dyDescent="0.25">
      <c r="A8396" s="1">
        <v>34693.041666666664</v>
      </c>
      <c r="B8396">
        <v>118.2</v>
      </c>
    </row>
    <row r="8397" spans="1:2" x14ac:dyDescent="0.25">
      <c r="A8397" s="1">
        <v>34694.041666666664</v>
      </c>
      <c r="B8397">
        <v>118.2</v>
      </c>
    </row>
    <row r="8398" spans="1:2" x14ac:dyDescent="0.25">
      <c r="A8398" s="1">
        <v>34695.041666666664</v>
      </c>
      <c r="B8398">
        <v>119.6</v>
      </c>
    </row>
    <row r="8399" spans="1:2" x14ac:dyDescent="0.25">
      <c r="A8399" s="1">
        <v>34696.041666666664</v>
      </c>
      <c r="B8399">
        <v>122.3</v>
      </c>
    </row>
    <row r="8400" spans="1:2" x14ac:dyDescent="0.25">
      <c r="A8400" s="1">
        <v>34697.041666666664</v>
      </c>
      <c r="B8400">
        <v>130.80000000000001</v>
      </c>
    </row>
    <row r="8401" spans="1:2" x14ac:dyDescent="0.25">
      <c r="A8401" s="1">
        <v>34698.041666666664</v>
      </c>
      <c r="B8401">
        <v>125.1</v>
      </c>
    </row>
    <row r="8402" spans="1:2" x14ac:dyDescent="0.25">
      <c r="A8402" s="1">
        <v>34699.041666666664</v>
      </c>
      <c r="B8402">
        <v>123.7</v>
      </c>
    </row>
    <row r="8403" spans="1:2" x14ac:dyDescent="0.25">
      <c r="A8403" s="1">
        <v>34700.041666666664</v>
      </c>
      <c r="B8403">
        <v>125.1</v>
      </c>
    </row>
    <row r="8404" spans="1:2" x14ac:dyDescent="0.25">
      <c r="A8404" s="1">
        <v>34701.041666666664</v>
      </c>
      <c r="B8404">
        <v>127.9</v>
      </c>
    </row>
    <row r="8405" spans="1:2" x14ac:dyDescent="0.25">
      <c r="A8405" s="1">
        <v>34702.041666666664</v>
      </c>
      <c r="B8405">
        <v>133.69999999999999</v>
      </c>
    </row>
    <row r="8406" spans="1:2" x14ac:dyDescent="0.25">
      <c r="A8406" s="1">
        <v>34703.041666666664</v>
      </c>
      <c r="B8406">
        <v>130.80000000000001</v>
      </c>
    </row>
    <row r="8407" spans="1:2" x14ac:dyDescent="0.25">
      <c r="A8407" s="1">
        <v>34704.041666666664</v>
      </c>
      <c r="B8407">
        <v>129.4</v>
      </c>
    </row>
    <row r="8408" spans="1:2" x14ac:dyDescent="0.25">
      <c r="A8408" s="1">
        <v>34705.041666666664</v>
      </c>
      <c r="B8408">
        <v>127.9</v>
      </c>
    </row>
    <row r="8409" spans="1:2" x14ac:dyDescent="0.25">
      <c r="A8409" s="1">
        <v>34706.041666666664</v>
      </c>
      <c r="B8409">
        <v>126.5</v>
      </c>
    </row>
    <row r="8410" spans="1:2" x14ac:dyDescent="0.25">
      <c r="A8410" s="1">
        <v>34707.041666666664</v>
      </c>
      <c r="B8410">
        <v>126.5</v>
      </c>
    </row>
    <row r="8411" spans="1:2" x14ac:dyDescent="0.25">
      <c r="A8411" s="1">
        <v>34708.041666666664</v>
      </c>
      <c r="B8411">
        <v>122.3</v>
      </c>
    </row>
    <row r="8412" spans="1:2" x14ac:dyDescent="0.25">
      <c r="A8412" s="1">
        <v>34709.041666666664</v>
      </c>
      <c r="B8412">
        <v>102.5</v>
      </c>
    </row>
    <row r="8413" spans="1:2" x14ac:dyDescent="0.25">
      <c r="A8413" s="1">
        <v>34710.041666666664</v>
      </c>
      <c r="B8413">
        <v>96.3</v>
      </c>
    </row>
    <row r="8414" spans="1:2" x14ac:dyDescent="0.25">
      <c r="A8414" s="1">
        <v>34711.041666666664</v>
      </c>
      <c r="B8414">
        <v>93.8</v>
      </c>
    </row>
    <row r="8415" spans="1:2" x14ac:dyDescent="0.25">
      <c r="A8415" s="1">
        <v>34712.041666666664</v>
      </c>
      <c r="B8415">
        <v>81.7</v>
      </c>
    </row>
    <row r="8416" spans="1:2" x14ac:dyDescent="0.25">
      <c r="A8416" s="1">
        <v>34713.041666666664</v>
      </c>
      <c r="B8416">
        <v>77</v>
      </c>
    </row>
    <row r="8417" spans="1:2" x14ac:dyDescent="0.25">
      <c r="A8417" s="1">
        <v>34714.041666666664</v>
      </c>
      <c r="B8417">
        <v>107.6</v>
      </c>
    </row>
    <row r="8418" spans="1:2" x14ac:dyDescent="0.25">
      <c r="A8418" s="1">
        <v>34715.041666666664</v>
      </c>
      <c r="B8418">
        <v>121</v>
      </c>
    </row>
    <row r="8419" spans="1:2" x14ac:dyDescent="0.25">
      <c r="A8419" s="1">
        <v>34716.041666666664</v>
      </c>
      <c r="B8419">
        <v>115.5</v>
      </c>
    </row>
    <row r="8420" spans="1:2" x14ac:dyDescent="0.25">
      <c r="A8420" s="1">
        <v>34717.041666666664</v>
      </c>
      <c r="B8420">
        <v>112.9</v>
      </c>
    </row>
    <row r="8421" spans="1:2" x14ac:dyDescent="0.25">
      <c r="A8421" s="1">
        <v>34718.041666666664</v>
      </c>
      <c r="B8421">
        <v>112.9</v>
      </c>
    </row>
    <row r="8422" spans="1:2" x14ac:dyDescent="0.25">
      <c r="A8422" s="1">
        <v>34719.041666666664</v>
      </c>
      <c r="B8422">
        <v>111.6</v>
      </c>
    </row>
    <row r="8423" spans="1:2" x14ac:dyDescent="0.25">
      <c r="A8423" s="1">
        <v>34720.041666666664</v>
      </c>
      <c r="B8423">
        <v>106.3</v>
      </c>
    </row>
    <row r="8424" spans="1:2" x14ac:dyDescent="0.25">
      <c r="A8424" s="1">
        <v>34721.041666666664</v>
      </c>
      <c r="B8424">
        <v>111.6</v>
      </c>
    </row>
    <row r="8425" spans="1:2" x14ac:dyDescent="0.25">
      <c r="A8425" s="1">
        <v>34722.041666666664</v>
      </c>
      <c r="B8425">
        <v>110.2</v>
      </c>
    </row>
    <row r="8426" spans="1:2" x14ac:dyDescent="0.25">
      <c r="A8426" s="1">
        <v>34723.041666666664</v>
      </c>
      <c r="B8426">
        <v>118.2</v>
      </c>
    </row>
    <row r="8427" spans="1:2" x14ac:dyDescent="0.25">
      <c r="A8427" s="1">
        <v>34724.041666666664</v>
      </c>
      <c r="B8427">
        <v>115.5</v>
      </c>
    </row>
    <row r="8428" spans="1:2" x14ac:dyDescent="0.25">
      <c r="A8428" s="1">
        <v>34725.041666666664</v>
      </c>
      <c r="B8428">
        <v>105.1</v>
      </c>
    </row>
    <row r="8429" spans="1:2" x14ac:dyDescent="0.25">
      <c r="A8429" s="1">
        <v>34726.041666666664</v>
      </c>
      <c r="B8429">
        <v>90.1</v>
      </c>
    </row>
    <row r="8430" spans="1:2" x14ac:dyDescent="0.25">
      <c r="A8430" s="1">
        <v>34727.041666666664</v>
      </c>
      <c r="B8430">
        <v>77</v>
      </c>
    </row>
    <row r="8431" spans="1:2" x14ac:dyDescent="0.25">
      <c r="A8431" s="1">
        <v>34728.041666666664</v>
      </c>
      <c r="B8431">
        <v>64.2</v>
      </c>
    </row>
    <row r="8432" spans="1:2" x14ac:dyDescent="0.25">
      <c r="A8432" s="1">
        <v>34729.041666666664</v>
      </c>
      <c r="B8432">
        <v>41.7</v>
      </c>
    </row>
    <row r="8433" spans="1:2" x14ac:dyDescent="0.25">
      <c r="A8433" s="1">
        <v>34730.041666666664</v>
      </c>
      <c r="B8433">
        <v>13.3</v>
      </c>
    </row>
    <row r="8434" spans="1:2" x14ac:dyDescent="0.25">
      <c r="A8434" s="1">
        <v>34731.041666666664</v>
      </c>
      <c r="B8434">
        <v>4.7</v>
      </c>
    </row>
    <row r="8435" spans="1:2" x14ac:dyDescent="0.25">
      <c r="A8435" s="1">
        <v>34732.041666666664</v>
      </c>
      <c r="B8435">
        <v>54.8</v>
      </c>
    </row>
    <row r="8436" spans="1:2" x14ac:dyDescent="0.25">
      <c r="A8436" s="1">
        <v>34733.041666666664</v>
      </c>
      <c r="B8436">
        <v>91.3</v>
      </c>
    </row>
    <row r="8437" spans="1:2" x14ac:dyDescent="0.25">
      <c r="A8437" s="1">
        <v>34734.041666666664</v>
      </c>
      <c r="B8437">
        <v>108.9</v>
      </c>
    </row>
    <row r="8438" spans="1:2" x14ac:dyDescent="0.25">
      <c r="A8438" s="1">
        <v>34735.041666666664</v>
      </c>
      <c r="B8438">
        <v>111.6</v>
      </c>
    </row>
    <row r="8439" spans="1:2" x14ac:dyDescent="0.25">
      <c r="A8439" s="1">
        <v>34736.041666666664</v>
      </c>
      <c r="B8439">
        <v>111.6</v>
      </c>
    </row>
    <row r="8440" spans="1:2" x14ac:dyDescent="0.25">
      <c r="A8440" s="1">
        <v>34737.041666666664</v>
      </c>
      <c r="B8440">
        <v>111.6</v>
      </c>
    </row>
    <row r="8441" spans="1:2" x14ac:dyDescent="0.25">
      <c r="A8441" s="1">
        <v>34738.041666666664</v>
      </c>
      <c r="B8441">
        <v>107.6</v>
      </c>
    </row>
    <row r="8442" spans="1:2" x14ac:dyDescent="0.25">
      <c r="A8442" s="1">
        <v>34739.041666666664</v>
      </c>
      <c r="B8442">
        <v>108.9</v>
      </c>
    </row>
    <row r="8443" spans="1:2" x14ac:dyDescent="0.25">
      <c r="A8443" s="1">
        <v>34740.041666666664</v>
      </c>
      <c r="B8443">
        <v>111.6</v>
      </c>
    </row>
    <row r="8444" spans="1:2" x14ac:dyDescent="0.25">
      <c r="A8444" s="1">
        <v>34741.041666666664</v>
      </c>
      <c r="B8444">
        <v>110.2</v>
      </c>
    </row>
    <row r="8445" spans="1:2" x14ac:dyDescent="0.25">
      <c r="A8445" s="1">
        <v>34742.041666666664</v>
      </c>
      <c r="B8445">
        <v>111.6</v>
      </c>
    </row>
    <row r="8446" spans="1:2" x14ac:dyDescent="0.25">
      <c r="A8446" s="1">
        <v>34743.041666666664</v>
      </c>
      <c r="B8446">
        <v>114.2</v>
      </c>
    </row>
    <row r="8447" spans="1:2" x14ac:dyDescent="0.25">
      <c r="A8447" s="1">
        <v>34744.041666666664</v>
      </c>
      <c r="B8447">
        <v>111.6</v>
      </c>
    </row>
    <row r="8448" spans="1:2" x14ac:dyDescent="0.25">
      <c r="A8448" s="1">
        <v>34745.041666666664</v>
      </c>
      <c r="B8448">
        <v>105.1</v>
      </c>
    </row>
    <row r="8449" spans="1:2" x14ac:dyDescent="0.25">
      <c r="A8449" s="1">
        <v>34746.041666666664</v>
      </c>
      <c r="B8449">
        <v>105.1</v>
      </c>
    </row>
    <row r="8450" spans="1:2" x14ac:dyDescent="0.25">
      <c r="A8450" s="1">
        <v>34747.041666666664</v>
      </c>
      <c r="B8450">
        <v>101.2</v>
      </c>
    </row>
    <row r="8451" spans="1:2" x14ac:dyDescent="0.25">
      <c r="A8451" s="1">
        <v>34748.041666666664</v>
      </c>
      <c r="B8451">
        <v>72.3</v>
      </c>
    </row>
    <row r="8452" spans="1:2" x14ac:dyDescent="0.25">
      <c r="A8452" s="1">
        <v>34749.041666666664</v>
      </c>
      <c r="B8452">
        <v>64.2</v>
      </c>
    </row>
    <row r="8453" spans="1:2" x14ac:dyDescent="0.25">
      <c r="A8453" s="1">
        <v>34750.041666666664</v>
      </c>
      <c r="B8453">
        <v>73.5</v>
      </c>
    </row>
    <row r="8454" spans="1:2" x14ac:dyDescent="0.25">
      <c r="A8454" s="1">
        <v>34751.041666666664</v>
      </c>
      <c r="B8454">
        <v>79.400000000000006</v>
      </c>
    </row>
    <row r="8455" spans="1:2" x14ac:dyDescent="0.25">
      <c r="A8455" s="1">
        <v>34752.041666666664</v>
      </c>
      <c r="B8455">
        <v>93.8</v>
      </c>
    </row>
    <row r="8456" spans="1:2" x14ac:dyDescent="0.25">
      <c r="A8456" s="1">
        <v>34753.041666666664</v>
      </c>
      <c r="B8456">
        <v>96.3</v>
      </c>
    </row>
    <row r="8457" spans="1:2" x14ac:dyDescent="0.25">
      <c r="A8457" s="1">
        <v>34754.041666666664</v>
      </c>
      <c r="B8457">
        <v>103.8</v>
      </c>
    </row>
    <row r="8458" spans="1:2" x14ac:dyDescent="0.25">
      <c r="A8458" s="1">
        <v>34755.041666666664</v>
      </c>
      <c r="B8458">
        <v>103.8</v>
      </c>
    </row>
    <row r="8459" spans="1:2" x14ac:dyDescent="0.25">
      <c r="A8459" s="1">
        <v>34756.041666666664</v>
      </c>
      <c r="B8459">
        <v>101.2</v>
      </c>
    </row>
    <row r="8460" spans="1:2" x14ac:dyDescent="0.25">
      <c r="A8460" s="1">
        <v>34757.041666666664</v>
      </c>
      <c r="B8460">
        <v>101.2</v>
      </c>
    </row>
    <row r="8461" spans="1:2" x14ac:dyDescent="0.25">
      <c r="A8461" s="1">
        <v>34758.041666666664</v>
      </c>
      <c r="B8461">
        <v>98.7</v>
      </c>
    </row>
    <row r="8462" spans="1:2" x14ac:dyDescent="0.25">
      <c r="A8462" s="1">
        <v>34759.041666666664</v>
      </c>
      <c r="B8462">
        <v>93.8</v>
      </c>
    </row>
    <row r="8463" spans="1:2" x14ac:dyDescent="0.25">
      <c r="A8463" s="1">
        <v>34760.041666666664</v>
      </c>
      <c r="B8463">
        <v>82.9</v>
      </c>
    </row>
    <row r="8464" spans="1:2" x14ac:dyDescent="0.25">
      <c r="A8464" s="1">
        <v>34761.041666666664</v>
      </c>
      <c r="B8464">
        <v>84.1</v>
      </c>
    </row>
    <row r="8465" spans="1:2" x14ac:dyDescent="0.25">
      <c r="A8465" s="1">
        <v>34762.041666666664</v>
      </c>
      <c r="B8465">
        <v>84.1</v>
      </c>
    </row>
    <row r="8466" spans="1:2" x14ac:dyDescent="0.25">
      <c r="A8466" s="1">
        <v>34763.041666666664</v>
      </c>
      <c r="B8466">
        <v>97.5</v>
      </c>
    </row>
    <row r="8467" spans="1:2" x14ac:dyDescent="0.25">
      <c r="A8467" s="1">
        <v>34764.041666666664</v>
      </c>
      <c r="B8467">
        <v>110.2</v>
      </c>
    </row>
    <row r="8468" spans="1:2" x14ac:dyDescent="0.25">
      <c r="A8468" s="1">
        <v>34765.041666666664</v>
      </c>
      <c r="B8468">
        <v>74.7</v>
      </c>
    </row>
    <row r="8469" spans="1:2" x14ac:dyDescent="0.25">
      <c r="A8469" s="1">
        <v>34766.041666666664</v>
      </c>
      <c r="B8469">
        <v>35.6</v>
      </c>
    </row>
    <row r="8470" spans="1:2" x14ac:dyDescent="0.25">
      <c r="A8470" s="1">
        <v>34767.041666666664</v>
      </c>
      <c r="B8470">
        <v>74.7</v>
      </c>
    </row>
    <row r="8471" spans="1:2" x14ac:dyDescent="0.25">
      <c r="A8471" s="1">
        <v>34768.041666666664</v>
      </c>
      <c r="B8471">
        <v>110.2</v>
      </c>
    </row>
    <row r="8472" spans="1:2" x14ac:dyDescent="0.25">
      <c r="A8472" s="1">
        <v>34769.041666666664</v>
      </c>
      <c r="B8472">
        <v>111.6</v>
      </c>
    </row>
    <row r="8473" spans="1:2" x14ac:dyDescent="0.25">
      <c r="A8473" s="1">
        <v>34770.041666666664</v>
      </c>
      <c r="B8473">
        <v>88.9</v>
      </c>
    </row>
    <row r="8474" spans="1:2" x14ac:dyDescent="0.25">
      <c r="A8474" s="1">
        <v>34771.041666666664</v>
      </c>
      <c r="B8474">
        <v>78.2</v>
      </c>
    </row>
    <row r="8475" spans="1:2" x14ac:dyDescent="0.25">
      <c r="A8475" s="1">
        <v>34772.041666666664</v>
      </c>
      <c r="B8475">
        <v>81.7</v>
      </c>
    </row>
    <row r="8476" spans="1:2" x14ac:dyDescent="0.25">
      <c r="A8476" s="1">
        <v>34773.041666666664</v>
      </c>
      <c r="B8476">
        <v>88.9</v>
      </c>
    </row>
    <row r="8477" spans="1:2" x14ac:dyDescent="0.25">
      <c r="A8477" s="1">
        <v>34774.041666666664</v>
      </c>
      <c r="B8477">
        <v>92.6</v>
      </c>
    </row>
    <row r="8478" spans="1:2" x14ac:dyDescent="0.25">
      <c r="A8478" s="1">
        <v>34775.041666666664</v>
      </c>
      <c r="B8478">
        <v>96.3</v>
      </c>
    </row>
    <row r="8479" spans="1:2" x14ac:dyDescent="0.25">
      <c r="A8479" s="1">
        <v>34776.041666666664</v>
      </c>
      <c r="B8479">
        <v>96.3</v>
      </c>
    </row>
    <row r="8480" spans="1:2" x14ac:dyDescent="0.25">
      <c r="A8480" s="1">
        <v>34777.041666666664</v>
      </c>
      <c r="B8480">
        <v>95</v>
      </c>
    </row>
    <row r="8481" spans="1:2" x14ac:dyDescent="0.25">
      <c r="A8481" s="1">
        <v>34778.041666666664</v>
      </c>
      <c r="B8481">
        <v>84.1</v>
      </c>
    </row>
    <row r="8482" spans="1:2" x14ac:dyDescent="0.25">
      <c r="A8482" s="1">
        <v>34779.041666666664</v>
      </c>
      <c r="B8482">
        <v>88.9</v>
      </c>
    </row>
    <row r="8483" spans="1:2" x14ac:dyDescent="0.25">
      <c r="A8483" s="1">
        <v>34780.041666666664</v>
      </c>
      <c r="B8483">
        <v>97.5</v>
      </c>
    </row>
    <row r="8484" spans="1:2" x14ac:dyDescent="0.25">
      <c r="A8484" s="1">
        <v>34781.041666666664</v>
      </c>
      <c r="B8484">
        <v>101.2</v>
      </c>
    </row>
    <row r="8485" spans="1:2" x14ac:dyDescent="0.25">
      <c r="A8485" s="1">
        <v>34782.041666666664</v>
      </c>
      <c r="B8485">
        <v>103.8</v>
      </c>
    </row>
    <row r="8486" spans="1:2" x14ac:dyDescent="0.25">
      <c r="A8486" s="1">
        <v>34783.041666666664</v>
      </c>
      <c r="B8486">
        <v>105.1</v>
      </c>
    </row>
    <row r="8487" spans="1:2" x14ac:dyDescent="0.25">
      <c r="A8487" s="1">
        <v>34784.041666666664</v>
      </c>
      <c r="B8487">
        <v>106.3</v>
      </c>
    </row>
    <row r="8488" spans="1:2" x14ac:dyDescent="0.25">
      <c r="A8488" s="1">
        <v>34785.041666666664</v>
      </c>
      <c r="B8488">
        <v>105.1</v>
      </c>
    </row>
    <row r="8489" spans="1:2" x14ac:dyDescent="0.25">
      <c r="A8489" s="1">
        <v>34786.041666666664</v>
      </c>
      <c r="B8489">
        <v>103.8</v>
      </c>
    </row>
    <row r="8490" spans="1:2" x14ac:dyDescent="0.25">
      <c r="A8490" s="1">
        <v>34787.041666666664</v>
      </c>
      <c r="B8490">
        <v>111.6</v>
      </c>
    </row>
    <row r="8491" spans="1:2" x14ac:dyDescent="0.25">
      <c r="A8491" s="1">
        <v>34788.041666666664</v>
      </c>
      <c r="B8491">
        <v>107.6</v>
      </c>
    </row>
    <row r="8492" spans="1:2" x14ac:dyDescent="0.25">
      <c r="A8492" s="1">
        <v>34789.041666666664</v>
      </c>
      <c r="B8492">
        <v>110.2</v>
      </c>
    </row>
    <row r="8493" spans="1:2" x14ac:dyDescent="0.25">
      <c r="A8493" s="1">
        <v>34790.041666666664</v>
      </c>
      <c r="B8493">
        <v>106.3</v>
      </c>
    </row>
    <row r="8494" spans="1:2" x14ac:dyDescent="0.25">
      <c r="A8494" s="1">
        <v>34791.041666666664</v>
      </c>
      <c r="B8494">
        <v>103.8</v>
      </c>
    </row>
    <row r="8495" spans="1:2" x14ac:dyDescent="0.25">
      <c r="A8495" s="1">
        <v>34792.041666666664</v>
      </c>
      <c r="B8495">
        <v>101.2</v>
      </c>
    </row>
    <row r="8496" spans="1:2" x14ac:dyDescent="0.25">
      <c r="A8496" s="1">
        <v>34793.041666666664</v>
      </c>
      <c r="B8496">
        <v>98.7</v>
      </c>
    </row>
    <row r="8497" spans="1:2" x14ac:dyDescent="0.25">
      <c r="A8497" s="1">
        <v>34794.041666666664</v>
      </c>
      <c r="B8497">
        <v>96.3</v>
      </c>
    </row>
    <row r="8498" spans="1:2" x14ac:dyDescent="0.25">
      <c r="A8498" s="1">
        <v>34795.041666666664</v>
      </c>
      <c r="B8498">
        <v>96.3</v>
      </c>
    </row>
    <row r="8499" spans="1:2" x14ac:dyDescent="0.25">
      <c r="A8499" s="1">
        <v>34796.041666666664</v>
      </c>
      <c r="B8499">
        <v>86.5</v>
      </c>
    </row>
    <row r="8500" spans="1:2" x14ac:dyDescent="0.25">
      <c r="A8500" s="1">
        <v>34797.041666666664</v>
      </c>
      <c r="B8500">
        <v>84.1</v>
      </c>
    </row>
    <row r="8501" spans="1:2" x14ac:dyDescent="0.25">
      <c r="A8501" s="1">
        <v>34798.041666666664</v>
      </c>
      <c r="B8501">
        <v>82.9</v>
      </c>
    </row>
    <row r="8502" spans="1:2" x14ac:dyDescent="0.25">
      <c r="A8502" s="1">
        <v>34799.041666666664</v>
      </c>
      <c r="B8502">
        <v>81.7</v>
      </c>
    </row>
    <row r="8503" spans="1:2" x14ac:dyDescent="0.25">
      <c r="A8503" s="1">
        <v>34800.041666666664</v>
      </c>
      <c r="B8503">
        <v>81.7</v>
      </c>
    </row>
    <row r="8504" spans="1:2" x14ac:dyDescent="0.25">
      <c r="A8504" s="1">
        <v>34801.041666666664</v>
      </c>
      <c r="B8504">
        <v>88.9</v>
      </c>
    </row>
    <row r="8505" spans="1:2" x14ac:dyDescent="0.25">
      <c r="A8505" s="1">
        <v>34802.041666666664</v>
      </c>
      <c r="B8505">
        <v>91.3</v>
      </c>
    </row>
    <row r="8506" spans="1:2" x14ac:dyDescent="0.25">
      <c r="A8506" s="1">
        <v>34803.041666666664</v>
      </c>
      <c r="B8506">
        <v>105.1</v>
      </c>
    </row>
    <row r="8507" spans="1:2" x14ac:dyDescent="0.25">
      <c r="A8507" s="1">
        <v>34804.041666666664</v>
      </c>
      <c r="B8507">
        <v>106.3</v>
      </c>
    </row>
    <row r="8508" spans="1:2" x14ac:dyDescent="0.25">
      <c r="A8508" s="1">
        <v>34805.041666666664</v>
      </c>
      <c r="B8508">
        <v>106.3</v>
      </c>
    </row>
    <row r="8509" spans="1:2" x14ac:dyDescent="0.25">
      <c r="A8509" s="1">
        <v>34806.041666666664</v>
      </c>
      <c r="B8509">
        <v>105.1</v>
      </c>
    </row>
    <row r="8510" spans="1:2" x14ac:dyDescent="0.25">
      <c r="A8510" s="1">
        <v>34807.041666666664</v>
      </c>
      <c r="B8510">
        <v>105.1</v>
      </c>
    </row>
    <row r="8511" spans="1:2" x14ac:dyDescent="0.25">
      <c r="A8511" s="1">
        <v>34808.041666666664</v>
      </c>
      <c r="B8511">
        <v>105.1</v>
      </c>
    </row>
    <row r="8512" spans="1:2" x14ac:dyDescent="0.25">
      <c r="A8512" s="1">
        <v>34809.041666666664</v>
      </c>
      <c r="B8512">
        <v>123.7</v>
      </c>
    </row>
    <row r="8513" spans="1:2" x14ac:dyDescent="0.25">
      <c r="A8513" s="1">
        <v>34810.041666666664</v>
      </c>
      <c r="B8513">
        <v>271.60000000000002</v>
      </c>
    </row>
    <row r="8514" spans="1:2" x14ac:dyDescent="0.25">
      <c r="A8514" s="1">
        <v>34811.041666666664</v>
      </c>
      <c r="B8514">
        <v>168.5</v>
      </c>
    </row>
    <row r="8515" spans="1:2" x14ac:dyDescent="0.25">
      <c r="A8515" s="1">
        <v>34812.041666666664</v>
      </c>
      <c r="B8515">
        <v>152</v>
      </c>
    </row>
    <row r="8516" spans="1:2" x14ac:dyDescent="0.25">
      <c r="A8516" s="1">
        <v>34813.041666666664</v>
      </c>
      <c r="B8516">
        <v>138.1</v>
      </c>
    </row>
    <row r="8517" spans="1:2" x14ac:dyDescent="0.25">
      <c r="A8517" s="1">
        <v>34814.041666666664</v>
      </c>
      <c r="B8517">
        <v>139.6</v>
      </c>
    </row>
    <row r="8518" spans="1:2" x14ac:dyDescent="0.25">
      <c r="A8518" s="1">
        <v>34815.041666666664</v>
      </c>
      <c r="B8518">
        <v>175.4</v>
      </c>
    </row>
    <row r="8519" spans="1:2" x14ac:dyDescent="0.25">
      <c r="A8519" s="1">
        <v>34816.041666666664</v>
      </c>
      <c r="B8519">
        <v>191.8</v>
      </c>
    </row>
    <row r="8520" spans="1:2" x14ac:dyDescent="0.25">
      <c r="A8520" s="1">
        <v>34817.041666666664</v>
      </c>
      <c r="B8520">
        <v>175.4</v>
      </c>
    </row>
    <row r="8521" spans="1:2" x14ac:dyDescent="0.25">
      <c r="A8521" s="1">
        <v>34818.041666666664</v>
      </c>
      <c r="B8521">
        <v>147.19999999999999</v>
      </c>
    </row>
    <row r="8522" spans="1:2" x14ac:dyDescent="0.25">
      <c r="A8522" s="1">
        <v>34819.041666666664</v>
      </c>
      <c r="B8522">
        <v>138.1</v>
      </c>
    </row>
    <row r="8523" spans="1:2" x14ac:dyDescent="0.25">
      <c r="A8523" s="1">
        <v>34820.041666666664</v>
      </c>
      <c r="B8523">
        <v>138.1</v>
      </c>
    </row>
    <row r="8524" spans="1:2" x14ac:dyDescent="0.25">
      <c r="A8524" s="1">
        <v>34821.041666666664</v>
      </c>
      <c r="B8524">
        <v>168.5</v>
      </c>
    </row>
    <row r="8525" spans="1:2" x14ac:dyDescent="0.25">
      <c r="A8525" s="1">
        <v>34822.041666666664</v>
      </c>
      <c r="B8525">
        <v>135.19999999999999</v>
      </c>
    </row>
    <row r="8526" spans="1:2" x14ac:dyDescent="0.25">
      <c r="A8526" s="1">
        <v>34823.041666666664</v>
      </c>
      <c r="B8526">
        <v>126.5</v>
      </c>
    </row>
    <row r="8527" spans="1:2" x14ac:dyDescent="0.25">
      <c r="A8527" s="1">
        <v>34824.041666666664</v>
      </c>
      <c r="B8527">
        <v>147.19999999999999</v>
      </c>
    </row>
    <row r="8528" spans="1:2" x14ac:dyDescent="0.25">
      <c r="A8528" s="1">
        <v>34825.041666666664</v>
      </c>
      <c r="B8528">
        <v>132.19999999999999</v>
      </c>
    </row>
    <row r="8529" spans="1:2" x14ac:dyDescent="0.25">
      <c r="A8529" s="1">
        <v>34826.041666666664</v>
      </c>
      <c r="B8529">
        <v>156.80000000000001</v>
      </c>
    </row>
    <row r="8530" spans="1:2" x14ac:dyDescent="0.25">
      <c r="A8530" s="1">
        <v>34827.041666666664</v>
      </c>
      <c r="B8530">
        <v>221.7</v>
      </c>
    </row>
    <row r="8531" spans="1:2" x14ac:dyDescent="0.25">
      <c r="A8531" s="1">
        <v>34828.041666666664</v>
      </c>
      <c r="B8531">
        <v>188.1</v>
      </c>
    </row>
    <row r="8532" spans="1:2" x14ac:dyDescent="0.25">
      <c r="A8532" s="1">
        <v>34829.041666666664</v>
      </c>
      <c r="B8532">
        <v>168.5</v>
      </c>
    </row>
    <row r="8533" spans="1:2" x14ac:dyDescent="0.25">
      <c r="A8533" s="1">
        <v>34830.041666666664</v>
      </c>
      <c r="B8533">
        <v>189.9</v>
      </c>
    </row>
    <row r="8534" spans="1:2" x14ac:dyDescent="0.25">
      <c r="A8534" s="1">
        <v>34831.041666666664</v>
      </c>
      <c r="B8534">
        <v>166.7</v>
      </c>
    </row>
    <row r="8535" spans="1:2" x14ac:dyDescent="0.25">
      <c r="A8535" s="1">
        <v>34832.041666666664</v>
      </c>
      <c r="B8535">
        <v>155.19999999999999</v>
      </c>
    </row>
    <row r="8536" spans="1:2" x14ac:dyDescent="0.25">
      <c r="A8536" s="1">
        <v>34833.041666666664</v>
      </c>
      <c r="B8536">
        <v>148.80000000000001</v>
      </c>
    </row>
    <row r="8537" spans="1:2" x14ac:dyDescent="0.25">
      <c r="A8537" s="1">
        <v>34834.041666666664</v>
      </c>
      <c r="B8537">
        <v>142.6</v>
      </c>
    </row>
    <row r="8538" spans="1:2" x14ac:dyDescent="0.25">
      <c r="A8538" s="1">
        <v>34835.041666666664</v>
      </c>
      <c r="B8538">
        <v>141.1</v>
      </c>
    </row>
    <row r="8539" spans="1:2" x14ac:dyDescent="0.25">
      <c r="A8539" s="1">
        <v>34836.041666666664</v>
      </c>
      <c r="B8539">
        <v>139.6</v>
      </c>
    </row>
    <row r="8540" spans="1:2" x14ac:dyDescent="0.25">
      <c r="A8540" s="1">
        <v>34837.041666666664</v>
      </c>
      <c r="B8540">
        <v>126.5</v>
      </c>
    </row>
    <row r="8541" spans="1:2" x14ac:dyDescent="0.25">
      <c r="A8541" s="1">
        <v>34838.041666666664</v>
      </c>
      <c r="B8541">
        <v>116.9</v>
      </c>
    </row>
    <row r="8542" spans="1:2" x14ac:dyDescent="0.25">
      <c r="A8542" s="1">
        <v>34839.041666666664</v>
      </c>
      <c r="B8542">
        <v>107.6</v>
      </c>
    </row>
    <row r="8543" spans="1:2" x14ac:dyDescent="0.25">
      <c r="A8543" s="1">
        <v>34840.041666666664</v>
      </c>
      <c r="B8543">
        <v>101.2</v>
      </c>
    </row>
    <row r="8544" spans="1:2" x14ac:dyDescent="0.25">
      <c r="A8544" s="1">
        <v>34841.041666666664</v>
      </c>
      <c r="B8544">
        <v>93.8</v>
      </c>
    </row>
    <row r="8545" spans="1:2" x14ac:dyDescent="0.25">
      <c r="A8545" s="1">
        <v>34842.041666666664</v>
      </c>
      <c r="B8545">
        <v>84.1</v>
      </c>
    </row>
    <row r="8546" spans="1:2" x14ac:dyDescent="0.25">
      <c r="A8546" s="1">
        <v>34843.041666666664</v>
      </c>
      <c r="B8546">
        <v>70</v>
      </c>
    </row>
    <row r="8547" spans="1:2" x14ac:dyDescent="0.25">
      <c r="A8547" s="1">
        <v>34844.041666666664</v>
      </c>
      <c r="B8547">
        <v>70</v>
      </c>
    </row>
    <row r="8548" spans="1:2" x14ac:dyDescent="0.25">
      <c r="A8548" s="1">
        <v>34845.041666666664</v>
      </c>
      <c r="B8548">
        <v>82.9</v>
      </c>
    </row>
    <row r="8549" spans="1:2" x14ac:dyDescent="0.25">
      <c r="A8549" s="1">
        <v>34846.041666666664</v>
      </c>
      <c r="B8549">
        <v>114.2</v>
      </c>
    </row>
    <row r="8550" spans="1:2" x14ac:dyDescent="0.25">
      <c r="A8550" s="1">
        <v>34847.041666666664</v>
      </c>
      <c r="B8550">
        <v>125.1</v>
      </c>
    </row>
    <row r="8551" spans="1:2" x14ac:dyDescent="0.25">
      <c r="A8551" s="1">
        <v>34848.041666666664</v>
      </c>
      <c r="B8551">
        <v>142.6</v>
      </c>
    </row>
    <row r="8552" spans="1:2" x14ac:dyDescent="0.25">
      <c r="A8552" s="1">
        <v>34849.041666666664</v>
      </c>
      <c r="B8552">
        <v>122.3</v>
      </c>
    </row>
    <row r="8553" spans="1:2" x14ac:dyDescent="0.25">
      <c r="A8553" s="1">
        <v>34850.041666666664</v>
      </c>
      <c r="B8553">
        <v>115.5</v>
      </c>
    </row>
    <row r="8554" spans="1:2" x14ac:dyDescent="0.25">
      <c r="A8554" s="1">
        <v>34851.041666666664</v>
      </c>
      <c r="B8554">
        <v>111.6</v>
      </c>
    </row>
    <row r="8555" spans="1:2" x14ac:dyDescent="0.25">
      <c r="A8555" s="1">
        <v>34852.041666666664</v>
      </c>
      <c r="B8555">
        <v>243.5</v>
      </c>
    </row>
    <row r="8556" spans="1:2" x14ac:dyDescent="0.25">
      <c r="A8556" s="1">
        <v>34853.041666666664</v>
      </c>
      <c r="B8556">
        <v>276.5</v>
      </c>
    </row>
    <row r="8557" spans="1:2" x14ac:dyDescent="0.25">
      <c r="A8557" s="1">
        <v>34854.041666666664</v>
      </c>
      <c r="B8557">
        <v>232.4</v>
      </c>
    </row>
    <row r="8558" spans="1:2" x14ac:dyDescent="0.25">
      <c r="A8558" s="1">
        <v>34855.041666666664</v>
      </c>
      <c r="B8558">
        <v>186.2</v>
      </c>
    </row>
    <row r="8559" spans="1:2" x14ac:dyDescent="0.25">
      <c r="A8559" s="1">
        <v>34856.041666666664</v>
      </c>
      <c r="B8559">
        <v>257.3</v>
      </c>
    </row>
    <row r="8560" spans="1:2" x14ac:dyDescent="0.25">
      <c r="A8560" s="1">
        <v>34857.041666666664</v>
      </c>
      <c r="B8560">
        <v>323.60000000000002</v>
      </c>
    </row>
    <row r="8561" spans="1:2" x14ac:dyDescent="0.25">
      <c r="A8561" s="1">
        <v>34858.041666666664</v>
      </c>
      <c r="B8561">
        <v>219.6</v>
      </c>
    </row>
    <row r="8562" spans="1:2" x14ac:dyDescent="0.25">
      <c r="A8562" s="1">
        <v>34859.041666666664</v>
      </c>
      <c r="B8562">
        <v>184.4</v>
      </c>
    </row>
    <row r="8563" spans="1:2" x14ac:dyDescent="0.25">
      <c r="A8563" s="1">
        <v>34860.041666666664</v>
      </c>
      <c r="B8563">
        <v>168.5</v>
      </c>
    </row>
    <row r="8564" spans="1:2" x14ac:dyDescent="0.25">
      <c r="A8564" s="1">
        <v>34861.041666666664</v>
      </c>
      <c r="B8564">
        <v>209.3</v>
      </c>
    </row>
    <row r="8565" spans="1:2" x14ac:dyDescent="0.25">
      <c r="A8565" s="1">
        <v>34862.041666666664</v>
      </c>
      <c r="B8565">
        <v>182.6</v>
      </c>
    </row>
    <row r="8566" spans="1:2" x14ac:dyDescent="0.25">
      <c r="A8566" s="1">
        <v>34863.041666666664</v>
      </c>
      <c r="B8566">
        <v>236.8</v>
      </c>
    </row>
    <row r="8567" spans="1:2" x14ac:dyDescent="0.25">
      <c r="A8567" s="1">
        <v>34864.041666666664</v>
      </c>
      <c r="B8567">
        <v>182.6</v>
      </c>
    </row>
    <row r="8568" spans="1:2" x14ac:dyDescent="0.25">
      <c r="A8568" s="1">
        <v>34865.041666666664</v>
      </c>
      <c r="B8568">
        <v>156.80000000000001</v>
      </c>
    </row>
    <row r="8569" spans="1:2" x14ac:dyDescent="0.25">
      <c r="A8569" s="1">
        <v>34866.041666666664</v>
      </c>
      <c r="B8569">
        <v>145.69999999999999</v>
      </c>
    </row>
    <row r="8570" spans="1:2" x14ac:dyDescent="0.25">
      <c r="A8570" s="1">
        <v>34867.041666666664</v>
      </c>
      <c r="B8570">
        <v>138.1</v>
      </c>
    </row>
    <row r="8571" spans="1:2" x14ac:dyDescent="0.25">
      <c r="A8571" s="1">
        <v>34868.041666666664</v>
      </c>
      <c r="B8571">
        <v>211.4</v>
      </c>
    </row>
    <row r="8572" spans="1:2" x14ac:dyDescent="0.25">
      <c r="A8572" s="1">
        <v>34869.041666666664</v>
      </c>
      <c r="B8572">
        <v>219.6</v>
      </c>
    </row>
    <row r="8573" spans="1:2" x14ac:dyDescent="0.25">
      <c r="A8573" s="1">
        <v>34870.041666666664</v>
      </c>
      <c r="B8573">
        <v>211.4</v>
      </c>
    </row>
    <row r="8574" spans="1:2" x14ac:dyDescent="0.25">
      <c r="A8574" s="1">
        <v>34871.041666666664</v>
      </c>
      <c r="B8574">
        <v>188.1</v>
      </c>
    </row>
    <row r="8575" spans="1:2" x14ac:dyDescent="0.25">
      <c r="A8575" s="1">
        <v>34872.041666666664</v>
      </c>
      <c r="B8575">
        <v>165.1</v>
      </c>
    </row>
    <row r="8576" spans="1:2" x14ac:dyDescent="0.25">
      <c r="A8576" s="1">
        <v>34873.041666666664</v>
      </c>
      <c r="B8576">
        <v>148.80000000000001</v>
      </c>
    </row>
    <row r="8577" spans="1:2" x14ac:dyDescent="0.25">
      <c r="A8577" s="1">
        <v>34874.041666666664</v>
      </c>
      <c r="B8577">
        <v>138.1</v>
      </c>
    </row>
    <row r="8578" spans="1:2" x14ac:dyDescent="0.25">
      <c r="A8578" s="1">
        <v>34875.041666666664</v>
      </c>
      <c r="B8578">
        <v>133.69999999999999</v>
      </c>
    </row>
    <row r="8579" spans="1:2" x14ac:dyDescent="0.25">
      <c r="A8579" s="1">
        <v>34876.041666666664</v>
      </c>
      <c r="B8579">
        <v>132.19999999999999</v>
      </c>
    </row>
    <row r="8580" spans="1:2" x14ac:dyDescent="0.25">
      <c r="A8580" s="1">
        <v>34877.041666666664</v>
      </c>
      <c r="B8580">
        <v>142.6</v>
      </c>
    </row>
    <row r="8581" spans="1:2" x14ac:dyDescent="0.25">
      <c r="A8581" s="1">
        <v>34878.041666666664</v>
      </c>
      <c r="B8581">
        <v>334.7</v>
      </c>
    </row>
    <row r="8582" spans="1:2" x14ac:dyDescent="0.25">
      <c r="A8582" s="1">
        <v>34879.041666666664</v>
      </c>
      <c r="B8582">
        <v>360.7</v>
      </c>
    </row>
    <row r="8583" spans="1:2" x14ac:dyDescent="0.25">
      <c r="A8583" s="1">
        <v>34880.041666666664</v>
      </c>
      <c r="B8583">
        <v>259.60000000000002</v>
      </c>
    </row>
    <row r="8584" spans="1:2" x14ac:dyDescent="0.25">
      <c r="A8584" s="1">
        <v>34881.041666666664</v>
      </c>
      <c r="B8584">
        <v>219.6</v>
      </c>
    </row>
    <row r="8585" spans="1:2" x14ac:dyDescent="0.25">
      <c r="A8585" s="1">
        <v>34882.041666666664</v>
      </c>
      <c r="B8585">
        <v>191.8</v>
      </c>
    </row>
    <row r="8586" spans="1:2" x14ac:dyDescent="0.25">
      <c r="A8586" s="1">
        <v>34883.041666666664</v>
      </c>
      <c r="B8586">
        <v>171.9</v>
      </c>
    </row>
    <row r="8587" spans="1:2" x14ac:dyDescent="0.25">
      <c r="A8587" s="1">
        <v>34884.041666666664</v>
      </c>
      <c r="B8587">
        <v>284</v>
      </c>
    </row>
    <row r="8588" spans="1:2" x14ac:dyDescent="0.25">
      <c r="A8588" s="1">
        <v>34885.041666666664</v>
      </c>
      <c r="B8588">
        <v>501.1</v>
      </c>
    </row>
    <row r="8589" spans="1:2" x14ac:dyDescent="0.25">
      <c r="A8589" s="1">
        <v>34886.041666666664</v>
      </c>
      <c r="B8589">
        <v>623.9</v>
      </c>
    </row>
    <row r="8590" spans="1:2" x14ac:dyDescent="0.25">
      <c r="A8590" s="1">
        <v>34887.041666666664</v>
      </c>
      <c r="B8590">
        <v>930.4</v>
      </c>
    </row>
    <row r="8591" spans="1:2" x14ac:dyDescent="0.25">
      <c r="A8591" s="1">
        <v>34888.041666666664</v>
      </c>
      <c r="B8591">
        <v>754.1</v>
      </c>
    </row>
    <row r="8592" spans="1:2" x14ac:dyDescent="0.25">
      <c r="A8592" s="1">
        <v>34889.041666666664</v>
      </c>
      <c r="B8592">
        <v>651.1</v>
      </c>
    </row>
    <row r="8593" spans="1:2" x14ac:dyDescent="0.25">
      <c r="A8593" s="1">
        <v>34890.041666666664</v>
      </c>
      <c r="B8593">
        <v>537.1</v>
      </c>
    </row>
    <row r="8594" spans="1:2" x14ac:dyDescent="0.25">
      <c r="A8594" s="1">
        <v>34891.041666666664</v>
      </c>
      <c r="B8594">
        <v>375.7</v>
      </c>
    </row>
    <row r="8595" spans="1:2" x14ac:dyDescent="0.25">
      <c r="A8595" s="1">
        <v>34892.041666666664</v>
      </c>
      <c r="B8595">
        <v>299.39999999999998</v>
      </c>
    </row>
    <row r="8596" spans="1:2" x14ac:dyDescent="0.25">
      <c r="A8596" s="1">
        <v>34893.041666666664</v>
      </c>
      <c r="B8596">
        <v>257.3</v>
      </c>
    </row>
    <row r="8597" spans="1:2" x14ac:dyDescent="0.25">
      <c r="A8597" s="1">
        <v>34894.041666666664</v>
      </c>
      <c r="B8597">
        <v>250.3</v>
      </c>
    </row>
    <row r="8598" spans="1:2" x14ac:dyDescent="0.25">
      <c r="A8598" s="1">
        <v>34895.041666666664</v>
      </c>
      <c r="B8598">
        <v>279</v>
      </c>
    </row>
    <row r="8599" spans="1:2" x14ac:dyDescent="0.25">
      <c r="A8599" s="1">
        <v>34896.041666666664</v>
      </c>
      <c r="B8599">
        <v>456</v>
      </c>
    </row>
    <row r="8600" spans="1:2" x14ac:dyDescent="0.25">
      <c r="A8600" s="1">
        <v>34897.041666666664</v>
      </c>
      <c r="B8600">
        <v>519</v>
      </c>
    </row>
    <row r="8601" spans="1:2" x14ac:dyDescent="0.25">
      <c r="A8601" s="1">
        <v>34898.041666666664</v>
      </c>
      <c r="B8601">
        <v>357.7</v>
      </c>
    </row>
    <row r="8602" spans="1:2" x14ac:dyDescent="0.25">
      <c r="A8602" s="1">
        <v>34899.041666666664</v>
      </c>
      <c r="B8602">
        <v>302</v>
      </c>
    </row>
    <row r="8603" spans="1:2" x14ac:dyDescent="0.25">
      <c r="A8603" s="1">
        <v>34900.041666666664</v>
      </c>
      <c r="B8603">
        <v>413.1</v>
      </c>
    </row>
    <row r="8604" spans="1:2" x14ac:dyDescent="0.25">
      <c r="A8604" s="1">
        <v>34901.041666666664</v>
      </c>
      <c r="B8604">
        <v>307.3</v>
      </c>
    </row>
    <row r="8605" spans="1:2" x14ac:dyDescent="0.25">
      <c r="A8605" s="1">
        <v>34902.041666666664</v>
      </c>
      <c r="B8605">
        <v>257.3</v>
      </c>
    </row>
    <row r="8606" spans="1:2" x14ac:dyDescent="0.25">
      <c r="A8606" s="1">
        <v>34903.041666666664</v>
      </c>
      <c r="B8606">
        <v>230.2</v>
      </c>
    </row>
    <row r="8607" spans="1:2" x14ac:dyDescent="0.25">
      <c r="A8607" s="1">
        <v>34904.041666666664</v>
      </c>
      <c r="B8607">
        <v>217.5</v>
      </c>
    </row>
    <row r="8608" spans="1:2" x14ac:dyDescent="0.25">
      <c r="A8608" s="1">
        <v>34905.041666666664</v>
      </c>
      <c r="B8608">
        <v>205.3</v>
      </c>
    </row>
    <row r="8609" spans="1:2" x14ac:dyDescent="0.25">
      <c r="A8609" s="1">
        <v>34906.041666666664</v>
      </c>
      <c r="B8609">
        <v>188.1</v>
      </c>
    </row>
    <row r="8610" spans="1:2" x14ac:dyDescent="0.25">
      <c r="A8610" s="1">
        <v>34907.041666666664</v>
      </c>
      <c r="B8610">
        <v>173.6</v>
      </c>
    </row>
    <row r="8611" spans="1:2" x14ac:dyDescent="0.25">
      <c r="A8611" s="1">
        <v>34908.041666666664</v>
      </c>
      <c r="B8611">
        <v>189.9</v>
      </c>
    </row>
    <row r="8612" spans="1:2" x14ac:dyDescent="0.25">
      <c r="A8612" s="1">
        <v>34909.041666666664</v>
      </c>
      <c r="B8612">
        <v>197.5</v>
      </c>
    </row>
    <row r="8613" spans="1:2" x14ac:dyDescent="0.25">
      <c r="A8613" s="1">
        <v>34910.041666666664</v>
      </c>
      <c r="B8613">
        <v>209.3</v>
      </c>
    </row>
    <row r="8614" spans="1:2" x14ac:dyDescent="0.25">
      <c r="A8614" s="1">
        <v>34911.041666666664</v>
      </c>
      <c r="B8614">
        <v>203.4</v>
      </c>
    </row>
    <row r="8615" spans="1:2" x14ac:dyDescent="0.25">
      <c r="A8615" s="1">
        <v>34912.041666666664</v>
      </c>
      <c r="B8615">
        <v>188.1</v>
      </c>
    </row>
    <row r="8616" spans="1:2" x14ac:dyDescent="0.25">
      <c r="A8616" s="1">
        <v>34913.041666666664</v>
      </c>
      <c r="B8616">
        <v>189.9</v>
      </c>
    </row>
    <row r="8617" spans="1:2" x14ac:dyDescent="0.25">
      <c r="A8617" s="1">
        <v>34914.041666666664</v>
      </c>
      <c r="B8617">
        <v>213.4</v>
      </c>
    </row>
    <row r="8618" spans="1:2" x14ac:dyDescent="0.25">
      <c r="A8618" s="1">
        <v>34915.041666666664</v>
      </c>
      <c r="B8618">
        <v>215.4</v>
      </c>
    </row>
    <row r="8619" spans="1:2" x14ac:dyDescent="0.25">
      <c r="A8619" s="1">
        <v>34916.041666666664</v>
      </c>
      <c r="B8619">
        <v>276.5</v>
      </c>
    </row>
    <row r="8620" spans="1:2" x14ac:dyDescent="0.25">
      <c r="A8620" s="1">
        <v>34917.041666666664</v>
      </c>
      <c r="B8620">
        <v>413.1</v>
      </c>
    </row>
    <row r="8621" spans="1:2" x14ac:dyDescent="0.25">
      <c r="A8621" s="1">
        <v>34918.041666666664</v>
      </c>
      <c r="B8621">
        <v>726.2</v>
      </c>
    </row>
    <row r="8622" spans="1:2" x14ac:dyDescent="0.25">
      <c r="A8622" s="1">
        <v>34919.041666666664</v>
      </c>
      <c r="B8622">
        <v>806</v>
      </c>
    </row>
    <row r="8623" spans="1:2" x14ac:dyDescent="0.25">
      <c r="A8623" s="1">
        <v>34920.041666666664</v>
      </c>
      <c r="B8623">
        <v>738.2</v>
      </c>
    </row>
    <row r="8624" spans="1:2" x14ac:dyDescent="0.25">
      <c r="A8624" s="1">
        <v>34921.041666666664</v>
      </c>
      <c r="B8624">
        <v>533.5</v>
      </c>
    </row>
    <row r="8625" spans="1:2" x14ac:dyDescent="0.25">
      <c r="A8625" s="1">
        <v>34922.041666666664</v>
      </c>
      <c r="B8625">
        <v>391</v>
      </c>
    </row>
    <row r="8626" spans="1:2" x14ac:dyDescent="0.25">
      <c r="A8626" s="1">
        <v>34923.041666666664</v>
      </c>
      <c r="B8626">
        <v>331.9</v>
      </c>
    </row>
    <row r="8627" spans="1:2" x14ac:dyDescent="0.25">
      <c r="A8627" s="1">
        <v>34924.041666666664</v>
      </c>
      <c r="B8627">
        <v>354.8</v>
      </c>
    </row>
    <row r="8628" spans="1:2" x14ac:dyDescent="0.25">
      <c r="A8628" s="1">
        <v>34925.041666666664</v>
      </c>
      <c r="B8628">
        <v>351.9</v>
      </c>
    </row>
    <row r="8629" spans="1:2" x14ac:dyDescent="0.25">
      <c r="A8629" s="1">
        <v>34926.041666666664</v>
      </c>
      <c r="B8629">
        <v>343.2</v>
      </c>
    </row>
    <row r="8630" spans="1:2" x14ac:dyDescent="0.25">
      <c r="A8630" s="1">
        <v>34927.041666666664</v>
      </c>
      <c r="B8630">
        <v>643.29999999999995</v>
      </c>
    </row>
    <row r="8631" spans="1:2" x14ac:dyDescent="0.25">
      <c r="A8631" s="1">
        <v>34928.041666666664</v>
      </c>
      <c r="B8631">
        <v>876.9</v>
      </c>
    </row>
    <row r="8632" spans="1:2" x14ac:dyDescent="0.25">
      <c r="A8632" s="1">
        <v>34929.041666666664</v>
      </c>
      <c r="B8632">
        <v>825.8</v>
      </c>
    </row>
    <row r="8633" spans="1:2" x14ac:dyDescent="0.25">
      <c r="A8633" s="1">
        <v>34930.041666666664</v>
      </c>
      <c r="B8633">
        <v>750.2</v>
      </c>
    </row>
    <row r="8634" spans="1:2" x14ac:dyDescent="0.25">
      <c r="A8634" s="1">
        <v>34931.041666666664</v>
      </c>
      <c r="B8634">
        <v>658.9</v>
      </c>
    </row>
    <row r="8635" spans="1:2" x14ac:dyDescent="0.25">
      <c r="A8635" s="1">
        <v>34932.041666666664</v>
      </c>
      <c r="B8635">
        <v>635.5</v>
      </c>
    </row>
    <row r="8636" spans="1:2" x14ac:dyDescent="0.25">
      <c r="A8636" s="1">
        <v>34933.041666666664</v>
      </c>
      <c r="B8636">
        <v>529.79999999999995</v>
      </c>
    </row>
    <row r="8637" spans="1:2" x14ac:dyDescent="0.25">
      <c r="A8637" s="1">
        <v>34934.041666666664</v>
      </c>
      <c r="B8637">
        <v>494</v>
      </c>
    </row>
    <row r="8638" spans="1:2" x14ac:dyDescent="0.25">
      <c r="A8638" s="1">
        <v>34935.041666666664</v>
      </c>
      <c r="B8638">
        <v>476.5</v>
      </c>
    </row>
    <row r="8639" spans="1:2" x14ac:dyDescent="0.25">
      <c r="A8639" s="1">
        <v>34936.041666666664</v>
      </c>
      <c r="B8639">
        <v>422.8</v>
      </c>
    </row>
    <row r="8640" spans="1:2" x14ac:dyDescent="0.25">
      <c r="A8640" s="1">
        <v>34937.041666666664</v>
      </c>
      <c r="B8640">
        <v>419.5</v>
      </c>
    </row>
    <row r="8641" spans="1:2" x14ac:dyDescent="0.25">
      <c r="A8641" s="1">
        <v>34938.041666666664</v>
      </c>
      <c r="B8641">
        <v>346.1</v>
      </c>
    </row>
    <row r="8642" spans="1:2" x14ac:dyDescent="0.25">
      <c r="A8642" s="1">
        <v>34939.041666666664</v>
      </c>
      <c r="B8642">
        <v>302</v>
      </c>
    </row>
    <row r="8643" spans="1:2" x14ac:dyDescent="0.25">
      <c r="A8643" s="1">
        <v>34940.041666666664</v>
      </c>
      <c r="B8643">
        <v>241.2</v>
      </c>
    </row>
    <row r="8644" spans="1:2" x14ac:dyDescent="0.25">
      <c r="A8644" s="1">
        <v>34941.041666666664</v>
      </c>
      <c r="B8644">
        <v>262</v>
      </c>
    </row>
    <row r="8645" spans="1:2" x14ac:dyDescent="0.25">
      <c r="A8645" s="1">
        <v>34942.041666666664</v>
      </c>
      <c r="B8645">
        <v>286.5</v>
      </c>
    </row>
    <row r="8646" spans="1:2" x14ac:dyDescent="0.25">
      <c r="A8646" s="1">
        <v>34943.041666666664</v>
      </c>
      <c r="B8646">
        <v>286.5</v>
      </c>
    </row>
    <row r="8647" spans="1:2" x14ac:dyDescent="0.25">
      <c r="A8647" s="1">
        <v>34944.041666666664</v>
      </c>
      <c r="B8647">
        <v>326.3</v>
      </c>
    </row>
    <row r="8648" spans="1:2" x14ac:dyDescent="0.25">
      <c r="A8648" s="1">
        <v>34945.041666666664</v>
      </c>
      <c r="B8648">
        <v>442.5</v>
      </c>
    </row>
    <row r="8649" spans="1:2" x14ac:dyDescent="0.25">
      <c r="A8649" s="1">
        <v>34946.041666666664</v>
      </c>
      <c r="B8649">
        <v>406.7</v>
      </c>
    </row>
    <row r="8650" spans="1:2" x14ac:dyDescent="0.25">
      <c r="A8650" s="1">
        <v>34947.041666666664</v>
      </c>
      <c r="B8650">
        <v>334.7</v>
      </c>
    </row>
    <row r="8651" spans="1:2" x14ac:dyDescent="0.25">
      <c r="A8651" s="1">
        <v>34948.041666666664</v>
      </c>
      <c r="B8651">
        <v>286.5</v>
      </c>
    </row>
    <row r="8652" spans="1:2" x14ac:dyDescent="0.25">
      <c r="A8652" s="1">
        <v>34949.041666666664</v>
      </c>
      <c r="B8652">
        <v>257.3</v>
      </c>
    </row>
    <row r="8653" spans="1:2" x14ac:dyDescent="0.25">
      <c r="A8653" s="1">
        <v>34950.041666666664</v>
      </c>
      <c r="B8653">
        <v>243.5</v>
      </c>
    </row>
    <row r="8654" spans="1:2" x14ac:dyDescent="0.25">
      <c r="A8654" s="1">
        <v>34951.041666666664</v>
      </c>
      <c r="B8654">
        <v>228.1</v>
      </c>
    </row>
    <row r="8655" spans="1:2" x14ac:dyDescent="0.25">
      <c r="A8655" s="1">
        <v>34952.041666666664</v>
      </c>
      <c r="B8655">
        <v>221.7</v>
      </c>
    </row>
    <row r="8656" spans="1:2" x14ac:dyDescent="0.25">
      <c r="A8656" s="1">
        <v>34953.041666666664</v>
      </c>
      <c r="B8656">
        <v>221.7</v>
      </c>
    </row>
    <row r="8657" spans="1:2" x14ac:dyDescent="0.25">
      <c r="A8657" s="1">
        <v>34954.041666666664</v>
      </c>
      <c r="B8657">
        <v>221.7</v>
      </c>
    </row>
    <row r="8658" spans="1:2" x14ac:dyDescent="0.25">
      <c r="A8658" s="1">
        <v>34955.041666666664</v>
      </c>
      <c r="B8658">
        <v>215.4</v>
      </c>
    </row>
    <row r="8659" spans="1:2" x14ac:dyDescent="0.25">
      <c r="A8659" s="1">
        <v>34956.041666666664</v>
      </c>
      <c r="B8659">
        <v>211.4</v>
      </c>
    </row>
    <row r="8660" spans="1:2" x14ac:dyDescent="0.25">
      <c r="A8660" s="1">
        <v>34957.041666666664</v>
      </c>
      <c r="B8660">
        <v>223.8</v>
      </c>
    </row>
    <row r="8661" spans="1:2" x14ac:dyDescent="0.25">
      <c r="A8661" s="1">
        <v>34958.041666666664</v>
      </c>
      <c r="B8661">
        <v>211.4</v>
      </c>
    </row>
    <row r="8662" spans="1:2" x14ac:dyDescent="0.25">
      <c r="A8662" s="1">
        <v>34959.041666666664</v>
      </c>
      <c r="B8662">
        <v>203.4</v>
      </c>
    </row>
    <row r="8663" spans="1:2" x14ac:dyDescent="0.25">
      <c r="A8663" s="1">
        <v>34960.041666666664</v>
      </c>
      <c r="B8663">
        <v>186.2</v>
      </c>
    </row>
    <row r="8664" spans="1:2" x14ac:dyDescent="0.25">
      <c r="A8664" s="1">
        <v>34961.041666666664</v>
      </c>
      <c r="B8664">
        <v>177.2</v>
      </c>
    </row>
    <row r="8665" spans="1:2" x14ac:dyDescent="0.25">
      <c r="A8665" s="1">
        <v>34962.041666666664</v>
      </c>
      <c r="B8665">
        <v>173.6</v>
      </c>
    </row>
    <row r="8666" spans="1:2" x14ac:dyDescent="0.25">
      <c r="A8666" s="1">
        <v>34963.041666666664</v>
      </c>
      <c r="B8666">
        <v>171.9</v>
      </c>
    </row>
    <row r="8667" spans="1:2" x14ac:dyDescent="0.25">
      <c r="A8667" s="1">
        <v>34964.041666666664</v>
      </c>
      <c r="B8667">
        <v>166.7</v>
      </c>
    </row>
    <row r="8668" spans="1:2" x14ac:dyDescent="0.25">
      <c r="A8668" s="1">
        <v>34965.041666666664</v>
      </c>
      <c r="B8668">
        <v>155.19999999999999</v>
      </c>
    </row>
    <row r="8669" spans="1:2" x14ac:dyDescent="0.25">
      <c r="A8669" s="1">
        <v>34966.041666666664</v>
      </c>
      <c r="B8669">
        <v>150.4</v>
      </c>
    </row>
    <row r="8670" spans="1:2" x14ac:dyDescent="0.25">
      <c r="A8670" s="1">
        <v>34967.041666666664</v>
      </c>
      <c r="B8670">
        <v>150.4</v>
      </c>
    </row>
    <row r="8671" spans="1:2" x14ac:dyDescent="0.25">
      <c r="A8671" s="1">
        <v>34968.041666666664</v>
      </c>
      <c r="B8671">
        <v>145.69999999999999</v>
      </c>
    </row>
    <row r="8672" spans="1:2" x14ac:dyDescent="0.25">
      <c r="A8672" s="1">
        <v>34969.041666666664</v>
      </c>
      <c r="B8672">
        <v>142.6</v>
      </c>
    </row>
    <row r="8673" spans="1:2" x14ac:dyDescent="0.25">
      <c r="A8673" s="1">
        <v>34970.041666666664</v>
      </c>
      <c r="B8673">
        <v>138.1</v>
      </c>
    </row>
    <row r="8674" spans="1:2" x14ac:dyDescent="0.25">
      <c r="A8674" s="1">
        <v>34971.041666666664</v>
      </c>
      <c r="B8674">
        <v>133.69999999999999</v>
      </c>
    </row>
    <row r="8675" spans="1:2" x14ac:dyDescent="0.25">
      <c r="A8675" s="1">
        <v>34972.041666666664</v>
      </c>
      <c r="B8675">
        <v>133.69999999999999</v>
      </c>
    </row>
    <row r="8676" spans="1:2" x14ac:dyDescent="0.25">
      <c r="A8676" s="1">
        <v>34973.041666666664</v>
      </c>
      <c r="B8676">
        <v>141.1</v>
      </c>
    </row>
    <row r="8677" spans="1:2" x14ac:dyDescent="0.25">
      <c r="A8677" s="1">
        <v>34974.041666666664</v>
      </c>
      <c r="B8677">
        <v>145.69999999999999</v>
      </c>
    </row>
    <row r="8678" spans="1:2" x14ac:dyDescent="0.25">
      <c r="A8678" s="1">
        <v>34975.041666666664</v>
      </c>
      <c r="B8678">
        <v>142.6</v>
      </c>
    </row>
    <row r="8679" spans="1:2" x14ac:dyDescent="0.25">
      <c r="A8679" s="1">
        <v>34976.041666666664</v>
      </c>
      <c r="B8679">
        <v>135.19999999999999</v>
      </c>
    </row>
    <row r="8680" spans="1:2" x14ac:dyDescent="0.25">
      <c r="A8680" s="1">
        <v>34977.041666666664</v>
      </c>
      <c r="B8680">
        <v>129.4</v>
      </c>
    </row>
    <row r="8681" spans="1:2" x14ac:dyDescent="0.25">
      <c r="A8681" s="1">
        <v>34978.041666666664</v>
      </c>
      <c r="B8681">
        <v>126.5</v>
      </c>
    </row>
    <row r="8682" spans="1:2" x14ac:dyDescent="0.25">
      <c r="A8682" s="1">
        <v>34979.041666666664</v>
      </c>
      <c r="B8682">
        <v>122.3</v>
      </c>
    </row>
    <row r="8683" spans="1:2" x14ac:dyDescent="0.25">
      <c r="A8683" s="1">
        <v>34980.041666666664</v>
      </c>
      <c r="B8683">
        <v>119.6</v>
      </c>
    </row>
    <row r="8684" spans="1:2" x14ac:dyDescent="0.25">
      <c r="A8684" s="1">
        <v>34981.041666666664</v>
      </c>
      <c r="B8684">
        <v>116.9</v>
      </c>
    </row>
    <row r="8685" spans="1:2" x14ac:dyDescent="0.25">
      <c r="A8685" s="1">
        <v>34982.041666666664</v>
      </c>
      <c r="B8685">
        <v>114.2</v>
      </c>
    </row>
    <row r="8686" spans="1:2" x14ac:dyDescent="0.25">
      <c r="A8686" s="1">
        <v>34983.041666666664</v>
      </c>
      <c r="B8686">
        <v>111.6</v>
      </c>
    </row>
    <row r="8687" spans="1:2" x14ac:dyDescent="0.25">
      <c r="A8687" s="1">
        <v>34984.041666666664</v>
      </c>
      <c r="B8687">
        <v>108.9</v>
      </c>
    </row>
    <row r="8688" spans="1:2" x14ac:dyDescent="0.25">
      <c r="A8688" s="1">
        <v>34985.041666666664</v>
      </c>
      <c r="B8688">
        <v>108.9</v>
      </c>
    </row>
    <row r="8689" spans="1:2" x14ac:dyDescent="0.25">
      <c r="A8689" s="1">
        <v>34986.041666666664</v>
      </c>
      <c r="B8689">
        <v>108.9</v>
      </c>
    </row>
    <row r="8690" spans="1:2" x14ac:dyDescent="0.25">
      <c r="A8690" s="1">
        <v>34987.041666666664</v>
      </c>
      <c r="B8690">
        <v>108.9</v>
      </c>
    </row>
    <row r="8691" spans="1:2" x14ac:dyDescent="0.25">
      <c r="A8691" s="1">
        <v>34988.041666666664</v>
      </c>
      <c r="B8691">
        <v>106.3</v>
      </c>
    </row>
    <row r="8692" spans="1:2" x14ac:dyDescent="0.25">
      <c r="A8692" s="1">
        <v>34989.041666666664</v>
      </c>
      <c r="B8692">
        <v>106.3</v>
      </c>
    </row>
    <row r="8693" spans="1:2" x14ac:dyDescent="0.25">
      <c r="A8693" s="1">
        <v>34990.041666666664</v>
      </c>
      <c r="B8693">
        <v>110.2</v>
      </c>
    </row>
    <row r="8694" spans="1:2" x14ac:dyDescent="0.25">
      <c r="A8694" s="1">
        <v>34991.041666666664</v>
      </c>
      <c r="B8694">
        <v>106.3</v>
      </c>
    </row>
    <row r="8695" spans="1:2" x14ac:dyDescent="0.25">
      <c r="A8695" s="1">
        <v>34992.041666666664</v>
      </c>
      <c r="B8695">
        <v>105.1</v>
      </c>
    </row>
    <row r="8696" spans="1:2" x14ac:dyDescent="0.25">
      <c r="A8696" s="1">
        <v>34993.041666666664</v>
      </c>
      <c r="B8696">
        <v>105.1</v>
      </c>
    </row>
    <row r="8697" spans="1:2" x14ac:dyDescent="0.25">
      <c r="A8697" s="1">
        <v>34994.041666666664</v>
      </c>
      <c r="B8697">
        <v>103.8</v>
      </c>
    </row>
    <row r="8698" spans="1:2" x14ac:dyDescent="0.25">
      <c r="A8698" s="1">
        <v>34995.041666666664</v>
      </c>
      <c r="B8698">
        <v>101.2</v>
      </c>
    </row>
    <row r="8699" spans="1:2" x14ac:dyDescent="0.25">
      <c r="A8699" s="1">
        <v>34996.041666666664</v>
      </c>
      <c r="B8699">
        <v>103.8</v>
      </c>
    </row>
    <row r="8700" spans="1:2" x14ac:dyDescent="0.25">
      <c r="A8700" s="1">
        <v>34997.041666666664</v>
      </c>
      <c r="B8700">
        <v>103.8</v>
      </c>
    </row>
    <row r="8701" spans="1:2" x14ac:dyDescent="0.25">
      <c r="A8701" s="1">
        <v>34998.041666666664</v>
      </c>
      <c r="B8701">
        <v>102.5</v>
      </c>
    </row>
    <row r="8702" spans="1:2" x14ac:dyDescent="0.25">
      <c r="A8702" s="1">
        <v>34999.041666666664</v>
      </c>
      <c r="B8702">
        <v>96.3</v>
      </c>
    </row>
    <row r="8703" spans="1:2" x14ac:dyDescent="0.25">
      <c r="A8703" s="1">
        <v>35000.041666666664</v>
      </c>
      <c r="B8703">
        <v>91.3</v>
      </c>
    </row>
    <row r="8704" spans="1:2" x14ac:dyDescent="0.25">
      <c r="A8704" s="1">
        <v>35001.041666666664</v>
      </c>
      <c r="B8704">
        <v>85.3</v>
      </c>
    </row>
    <row r="8705" spans="1:2" x14ac:dyDescent="0.25">
      <c r="A8705" s="1">
        <v>35002.041666666664</v>
      </c>
      <c r="B8705">
        <v>81.7</v>
      </c>
    </row>
    <row r="8706" spans="1:2" x14ac:dyDescent="0.25">
      <c r="A8706" s="1">
        <v>35003.041666666664</v>
      </c>
      <c r="B8706">
        <v>80.599999999999994</v>
      </c>
    </row>
    <row r="8707" spans="1:2" x14ac:dyDescent="0.25">
      <c r="A8707" s="1">
        <v>35004.041666666664</v>
      </c>
      <c r="B8707">
        <v>74.7</v>
      </c>
    </row>
    <row r="8708" spans="1:2" x14ac:dyDescent="0.25">
      <c r="A8708" s="1">
        <v>35005.041666666664</v>
      </c>
      <c r="B8708">
        <v>67.7</v>
      </c>
    </row>
    <row r="8709" spans="1:2" x14ac:dyDescent="0.25">
      <c r="A8709" s="1">
        <v>35006.041666666664</v>
      </c>
      <c r="B8709">
        <v>53.7</v>
      </c>
    </row>
    <row r="8710" spans="1:2" x14ac:dyDescent="0.25">
      <c r="A8710" s="1">
        <v>35007.041666666664</v>
      </c>
      <c r="B8710">
        <v>48.9</v>
      </c>
    </row>
    <row r="8711" spans="1:2" x14ac:dyDescent="0.25">
      <c r="A8711" s="1">
        <v>35008.041666666664</v>
      </c>
      <c r="B8711">
        <v>41.7</v>
      </c>
    </row>
    <row r="8712" spans="1:2" x14ac:dyDescent="0.25">
      <c r="A8712" s="1">
        <v>35009.041666666664</v>
      </c>
      <c r="B8712">
        <v>36.799999999999997</v>
      </c>
    </row>
    <row r="8713" spans="1:2" x14ac:dyDescent="0.25">
      <c r="A8713" s="1">
        <v>35010.041666666664</v>
      </c>
      <c r="B8713">
        <v>21.4</v>
      </c>
    </row>
    <row r="8714" spans="1:2" x14ac:dyDescent="0.25">
      <c r="A8714" s="1">
        <v>35011.041666666664</v>
      </c>
      <c r="B8714">
        <v>68.8</v>
      </c>
    </row>
    <row r="8715" spans="1:2" x14ac:dyDescent="0.25">
      <c r="A8715" s="1">
        <v>35012.041666666664</v>
      </c>
      <c r="B8715">
        <v>90.1</v>
      </c>
    </row>
    <row r="8716" spans="1:2" x14ac:dyDescent="0.25">
      <c r="A8716" s="1">
        <v>35013.041666666664</v>
      </c>
      <c r="B8716">
        <v>86.5</v>
      </c>
    </row>
    <row r="8717" spans="1:2" x14ac:dyDescent="0.25">
      <c r="A8717" s="1">
        <v>35014.041666666664</v>
      </c>
      <c r="B8717">
        <v>81.7</v>
      </c>
    </row>
    <row r="8718" spans="1:2" x14ac:dyDescent="0.25">
      <c r="A8718" s="1">
        <v>35015.041666666664</v>
      </c>
      <c r="B8718">
        <v>79.400000000000006</v>
      </c>
    </row>
    <row r="8719" spans="1:2" x14ac:dyDescent="0.25">
      <c r="A8719" s="1">
        <v>35016.041666666664</v>
      </c>
      <c r="B8719">
        <v>78.2</v>
      </c>
    </row>
    <row r="8720" spans="1:2" x14ac:dyDescent="0.25">
      <c r="A8720" s="1">
        <v>35017.041666666664</v>
      </c>
      <c r="B8720">
        <v>80.599999999999994</v>
      </c>
    </row>
    <row r="8721" spans="1:2" x14ac:dyDescent="0.25">
      <c r="A8721" s="1">
        <v>35018.041666666664</v>
      </c>
      <c r="B8721">
        <v>84.1</v>
      </c>
    </row>
    <row r="8722" spans="1:2" x14ac:dyDescent="0.25">
      <c r="A8722" s="1">
        <v>35019.041666666664</v>
      </c>
      <c r="B8722">
        <v>82.9</v>
      </c>
    </row>
    <row r="8723" spans="1:2" x14ac:dyDescent="0.25">
      <c r="A8723" s="1">
        <v>35020.041666666664</v>
      </c>
      <c r="B8723">
        <v>74.7</v>
      </c>
    </row>
    <row r="8724" spans="1:2" x14ac:dyDescent="0.25">
      <c r="A8724" s="1">
        <v>35021.041666666664</v>
      </c>
      <c r="B8724">
        <v>67.7</v>
      </c>
    </row>
    <row r="8725" spans="1:2" x14ac:dyDescent="0.25">
      <c r="A8725" s="1">
        <v>35022.041666666664</v>
      </c>
      <c r="B8725">
        <v>58.3</v>
      </c>
    </row>
    <row r="8726" spans="1:2" x14ac:dyDescent="0.25">
      <c r="A8726" s="1">
        <v>35023.041666666664</v>
      </c>
      <c r="B8726">
        <v>47.7</v>
      </c>
    </row>
    <row r="8727" spans="1:2" x14ac:dyDescent="0.25">
      <c r="A8727" s="1">
        <v>35024.041666666664</v>
      </c>
      <c r="B8727">
        <v>40.5</v>
      </c>
    </row>
    <row r="8728" spans="1:2" x14ac:dyDescent="0.25">
      <c r="A8728" s="1">
        <v>35025.041666666664</v>
      </c>
      <c r="B8728">
        <v>36.799999999999997</v>
      </c>
    </row>
    <row r="8729" spans="1:2" x14ac:dyDescent="0.25">
      <c r="A8729" s="1">
        <v>35026.041666666664</v>
      </c>
      <c r="B8729">
        <v>34.299999999999997</v>
      </c>
    </row>
    <row r="8730" spans="1:2" x14ac:dyDescent="0.25">
      <c r="A8730" s="1">
        <v>35027.041666666664</v>
      </c>
      <c r="B8730">
        <v>63</v>
      </c>
    </row>
    <row r="8731" spans="1:2" x14ac:dyDescent="0.25">
      <c r="A8731" s="1">
        <v>35028.041666666664</v>
      </c>
      <c r="B8731">
        <v>100</v>
      </c>
    </row>
    <row r="8732" spans="1:2" x14ac:dyDescent="0.25">
      <c r="A8732" s="1">
        <v>35029.041666666664</v>
      </c>
      <c r="B8732">
        <v>108.9</v>
      </c>
    </row>
    <row r="8733" spans="1:2" x14ac:dyDescent="0.25">
      <c r="A8733" s="1">
        <v>35030.041666666664</v>
      </c>
      <c r="B8733">
        <v>108.9</v>
      </c>
    </row>
    <row r="8734" spans="1:2" x14ac:dyDescent="0.25">
      <c r="A8734" s="1">
        <v>35031.041666666664</v>
      </c>
      <c r="B8734">
        <v>114.2</v>
      </c>
    </row>
    <row r="8735" spans="1:2" x14ac:dyDescent="0.25">
      <c r="A8735" s="1">
        <v>35032.041666666664</v>
      </c>
      <c r="B8735">
        <v>105.1</v>
      </c>
    </row>
    <row r="8736" spans="1:2" x14ac:dyDescent="0.25">
      <c r="A8736" s="1">
        <v>35033.041666666664</v>
      </c>
      <c r="B8736">
        <v>112.9</v>
      </c>
    </row>
    <row r="8737" spans="1:2" x14ac:dyDescent="0.25">
      <c r="A8737" s="1">
        <v>35034.041666666664</v>
      </c>
      <c r="B8737">
        <v>102.5</v>
      </c>
    </row>
    <row r="8738" spans="1:2" x14ac:dyDescent="0.25">
      <c r="A8738" s="1">
        <v>35035.041666666664</v>
      </c>
      <c r="B8738">
        <v>102.5</v>
      </c>
    </row>
    <row r="8739" spans="1:2" x14ac:dyDescent="0.25">
      <c r="A8739" s="1">
        <v>35036.041666666664</v>
      </c>
      <c r="B8739">
        <v>102.5</v>
      </c>
    </row>
    <row r="8740" spans="1:2" x14ac:dyDescent="0.25">
      <c r="A8740" s="1">
        <v>35037.041666666664</v>
      </c>
      <c r="B8740">
        <v>100</v>
      </c>
    </row>
    <row r="8741" spans="1:2" x14ac:dyDescent="0.25">
      <c r="A8741" s="1">
        <v>35038.041666666664</v>
      </c>
      <c r="B8741">
        <v>74.7</v>
      </c>
    </row>
    <row r="8742" spans="1:2" x14ac:dyDescent="0.25">
      <c r="A8742" s="1">
        <v>35039.041666666664</v>
      </c>
      <c r="B8742">
        <v>56</v>
      </c>
    </row>
    <row r="8743" spans="1:2" x14ac:dyDescent="0.25">
      <c r="A8743" s="1">
        <v>35040.041666666664</v>
      </c>
      <c r="B8743">
        <v>84.1</v>
      </c>
    </row>
    <row r="8744" spans="1:2" x14ac:dyDescent="0.25">
      <c r="A8744" s="1">
        <v>35041.041666666664</v>
      </c>
      <c r="B8744">
        <v>122.3</v>
      </c>
    </row>
    <row r="8745" spans="1:2" x14ac:dyDescent="0.25">
      <c r="A8745" s="1">
        <v>35042.041666666664</v>
      </c>
      <c r="B8745">
        <v>122.3</v>
      </c>
    </row>
    <row r="8746" spans="1:2" x14ac:dyDescent="0.25">
      <c r="A8746" s="1">
        <v>35043.041666666664</v>
      </c>
      <c r="B8746">
        <v>122.3</v>
      </c>
    </row>
    <row r="8747" spans="1:2" x14ac:dyDescent="0.25">
      <c r="A8747" s="1">
        <v>35044.041666666664</v>
      </c>
      <c r="B8747">
        <v>121</v>
      </c>
    </row>
    <row r="8748" spans="1:2" x14ac:dyDescent="0.25">
      <c r="A8748" s="1">
        <v>35045.041666666664</v>
      </c>
      <c r="B8748">
        <v>121</v>
      </c>
    </row>
    <row r="8749" spans="1:2" x14ac:dyDescent="0.25">
      <c r="A8749" s="1">
        <v>35046.041666666664</v>
      </c>
      <c r="B8749">
        <v>121</v>
      </c>
    </row>
    <row r="8750" spans="1:2" x14ac:dyDescent="0.25">
      <c r="A8750" s="1">
        <v>35047.041666666664</v>
      </c>
      <c r="B8750">
        <v>121</v>
      </c>
    </row>
    <row r="8751" spans="1:2" x14ac:dyDescent="0.25">
      <c r="A8751" s="1">
        <v>35048.041666666664</v>
      </c>
      <c r="B8751">
        <v>121</v>
      </c>
    </row>
    <row r="8752" spans="1:2" x14ac:dyDescent="0.25">
      <c r="A8752" s="1">
        <v>35049.041666666664</v>
      </c>
      <c r="B8752">
        <v>122.3</v>
      </c>
    </row>
    <row r="8753" spans="1:2" x14ac:dyDescent="0.25">
      <c r="A8753" s="1">
        <v>35050.041666666664</v>
      </c>
      <c r="B8753">
        <v>121</v>
      </c>
    </row>
    <row r="8754" spans="1:2" x14ac:dyDescent="0.25">
      <c r="A8754" s="1">
        <v>35051.041666666664</v>
      </c>
      <c r="B8754">
        <v>121</v>
      </c>
    </row>
    <row r="8755" spans="1:2" x14ac:dyDescent="0.25">
      <c r="A8755" s="1">
        <v>35052.041666666664</v>
      </c>
      <c r="B8755">
        <v>122.3</v>
      </c>
    </row>
    <row r="8756" spans="1:2" x14ac:dyDescent="0.25">
      <c r="A8756" s="1">
        <v>35053.041666666664</v>
      </c>
      <c r="B8756">
        <v>121</v>
      </c>
    </row>
    <row r="8757" spans="1:2" x14ac:dyDescent="0.25">
      <c r="A8757" s="1">
        <v>35054.041666666664</v>
      </c>
      <c r="B8757">
        <v>121</v>
      </c>
    </row>
    <row r="8758" spans="1:2" x14ac:dyDescent="0.25">
      <c r="A8758" s="1">
        <v>35055.041666666664</v>
      </c>
      <c r="B8758">
        <v>119.6</v>
      </c>
    </row>
    <row r="8759" spans="1:2" x14ac:dyDescent="0.25">
      <c r="A8759" s="1">
        <v>35056.041666666664</v>
      </c>
      <c r="B8759">
        <v>119.6</v>
      </c>
    </row>
    <row r="8760" spans="1:2" x14ac:dyDescent="0.25">
      <c r="A8760" s="1">
        <v>35057.041666666664</v>
      </c>
      <c r="B8760">
        <v>119.6</v>
      </c>
    </row>
    <row r="8761" spans="1:2" x14ac:dyDescent="0.25">
      <c r="A8761" s="1">
        <v>35058.041666666664</v>
      </c>
      <c r="B8761">
        <v>119.6</v>
      </c>
    </row>
    <row r="8762" spans="1:2" x14ac:dyDescent="0.25">
      <c r="A8762" s="1">
        <v>35059.041666666664</v>
      </c>
      <c r="B8762">
        <v>121</v>
      </c>
    </row>
    <row r="8763" spans="1:2" x14ac:dyDescent="0.25">
      <c r="A8763" s="1">
        <v>35060.041666666664</v>
      </c>
      <c r="B8763">
        <v>119.6</v>
      </c>
    </row>
    <row r="8764" spans="1:2" x14ac:dyDescent="0.25">
      <c r="A8764" s="1">
        <v>35061.041666666664</v>
      </c>
      <c r="B8764">
        <v>119.6</v>
      </c>
    </row>
    <row r="8765" spans="1:2" x14ac:dyDescent="0.25">
      <c r="A8765" s="1">
        <v>35062.041666666664</v>
      </c>
      <c r="B8765">
        <v>119.6</v>
      </c>
    </row>
    <row r="8766" spans="1:2" x14ac:dyDescent="0.25">
      <c r="A8766" s="1">
        <v>35063.041666666664</v>
      </c>
      <c r="B8766">
        <v>119.6</v>
      </c>
    </row>
    <row r="8767" spans="1:2" x14ac:dyDescent="0.25">
      <c r="A8767" s="1">
        <v>35064.041666666664</v>
      </c>
      <c r="B8767">
        <v>119.6</v>
      </c>
    </row>
    <row r="8768" spans="1:2" x14ac:dyDescent="0.25">
      <c r="A8768" s="1">
        <v>35065.041666666664</v>
      </c>
      <c r="B8768">
        <v>119.6</v>
      </c>
    </row>
    <row r="8769" spans="1:2" x14ac:dyDescent="0.25">
      <c r="A8769" s="1">
        <v>35066.041666666664</v>
      </c>
      <c r="B8769">
        <v>119.6</v>
      </c>
    </row>
    <row r="8770" spans="1:2" x14ac:dyDescent="0.25">
      <c r="A8770" s="1">
        <v>35067.041666666664</v>
      </c>
      <c r="B8770">
        <v>119.6</v>
      </c>
    </row>
    <row r="8771" spans="1:2" x14ac:dyDescent="0.25">
      <c r="A8771" s="1">
        <v>35068.041666666664</v>
      </c>
      <c r="B8771">
        <v>119.6</v>
      </c>
    </row>
    <row r="8772" spans="1:2" x14ac:dyDescent="0.25">
      <c r="A8772" s="1">
        <v>35069.041666666664</v>
      </c>
      <c r="B8772">
        <v>119.6</v>
      </c>
    </row>
    <row r="8773" spans="1:2" x14ac:dyDescent="0.25">
      <c r="A8773" s="1">
        <v>35070.041666666664</v>
      </c>
      <c r="B8773">
        <v>115.5</v>
      </c>
    </row>
    <row r="8774" spans="1:2" x14ac:dyDescent="0.25">
      <c r="A8774" s="1">
        <v>35071.041666666664</v>
      </c>
      <c r="B8774">
        <v>90.1</v>
      </c>
    </row>
    <row r="8775" spans="1:2" x14ac:dyDescent="0.25">
      <c r="A8775" s="1">
        <v>35072.041666666664</v>
      </c>
      <c r="B8775">
        <v>77</v>
      </c>
    </row>
    <row r="8776" spans="1:2" x14ac:dyDescent="0.25">
      <c r="A8776" s="1">
        <v>35073.041666666664</v>
      </c>
      <c r="B8776">
        <v>75.8</v>
      </c>
    </row>
    <row r="8777" spans="1:2" x14ac:dyDescent="0.25">
      <c r="A8777" s="1">
        <v>35074.041666666664</v>
      </c>
      <c r="B8777">
        <v>75.8</v>
      </c>
    </row>
    <row r="8778" spans="1:2" x14ac:dyDescent="0.25">
      <c r="A8778" s="1">
        <v>35075.041666666664</v>
      </c>
      <c r="B8778">
        <v>72.3</v>
      </c>
    </row>
    <row r="8779" spans="1:2" x14ac:dyDescent="0.25">
      <c r="A8779" s="1">
        <v>35076.041666666664</v>
      </c>
      <c r="B8779">
        <v>48.9</v>
      </c>
    </row>
    <row r="8780" spans="1:2" x14ac:dyDescent="0.25">
      <c r="A8780" s="1">
        <v>35077.041666666664</v>
      </c>
      <c r="B8780">
        <v>46.5</v>
      </c>
    </row>
    <row r="8781" spans="1:2" x14ac:dyDescent="0.25">
      <c r="A8781" s="1">
        <v>35078.041666666664</v>
      </c>
      <c r="B8781">
        <v>48.9</v>
      </c>
    </row>
    <row r="8782" spans="1:2" x14ac:dyDescent="0.25">
      <c r="A8782" s="1">
        <v>35079.041666666664</v>
      </c>
      <c r="B8782">
        <v>47.7</v>
      </c>
    </row>
    <row r="8783" spans="1:2" x14ac:dyDescent="0.25">
      <c r="A8783" s="1">
        <v>35080.041666666664</v>
      </c>
      <c r="B8783">
        <v>64.2</v>
      </c>
    </row>
    <row r="8784" spans="1:2" x14ac:dyDescent="0.25">
      <c r="A8784" s="1">
        <v>35081.041666666664</v>
      </c>
      <c r="B8784">
        <v>74.7</v>
      </c>
    </row>
    <row r="8785" spans="1:2" x14ac:dyDescent="0.25">
      <c r="A8785" s="1">
        <v>35082.041666666664</v>
      </c>
      <c r="B8785">
        <v>80.599999999999994</v>
      </c>
    </row>
    <row r="8786" spans="1:2" x14ac:dyDescent="0.25">
      <c r="A8786" s="1">
        <v>35083.041666666664</v>
      </c>
      <c r="B8786">
        <v>82.9</v>
      </c>
    </row>
    <row r="8787" spans="1:2" x14ac:dyDescent="0.25">
      <c r="A8787" s="1">
        <v>35084.041666666664</v>
      </c>
      <c r="B8787">
        <v>84.1</v>
      </c>
    </row>
    <row r="8788" spans="1:2" x14ac:dyDescent="0.25">
      <c r="A8788" s="1">
        <v>35085.041666666664</v>
      </c>
      <c r="B8788">
        <v>84.1</v>
      </c>
    </row>
    <row r="8789" spans="1:2" x14ac:dyDescent="0.25">
      <c r="A8789" s="1">
        <v>35086.041666666664</v>
      </c>
      <c r="B8789">
        <v>84.1</v>
      </c>
    </row>
    <row r="8790" spans="1:2" x14ac:dyDescent="0.25">
      <c r="A8790" s="1">
        <v>35087.041666666664</v>
      </c>
      <c r="B8790">
        <v>102.5</v>
      </c>
    </row>
    <row r="8791" spans="1:2" x14ac:dyDescent="0.25">
      <c r="A8791" s="1">
        <v>35088.041666666664</v>
      </c>
      <c r="B8791">
        <v>114.2</v>
      </c>
    </row>
    <row r="8792" spans="1:2" x14ac:dyDescent="0.25">
      <c r="A8792" s="1">
        <v>35089.041666666664</v>
      </c>
      <c r="B8792">
        <v>108.9</v>
      </c>
    </row>
    <row r="8793" spans="1:2" x14ac:dyDescent="0.25">
      <c r="A8793" s="1">
        <v>35090.041666666664</v>
      </c>
      <c r="B8793">
        <v>103.8</v>
      </c>
    </row>
    <row r="8794" spans="1:2" x14ac:dyDescent="0.25">
      <c r="A8794" s="1">
        <v>35091.041666666664</v>
      </c>
      <c r="B8794">
        <v>97.5</v>
      </c>
    </row>
    <row r="8795" spans="1:2" x14ac:dyDescent="0.25">
      <c r="A8795" s="1">
        <v>35092.041666666664</v>
      </c>
      <c r="B8795">
        <v>96.3</v>
      </c>
    </row>
    <row r="8796" spans="1:2" x14ac:dyDescent="0.25">
      <c r="A8796" s="1">
        <v>35093.041666666664</v>
      </c>
      <c r="B8796">
        <v>96.3</v>
      </c>
    </row>
    <row r="8797" spans="1:2" x14ac:dyDescent="0.25">
      <c r="A8797" s="1">
        <v>35094.041666666664</v>
      </c>
      <c r="B8797">
        <v>93.8</v>
      </c>
    </row>
    <row r="8798" spans="1:2" x14ac:dyDescent="0.25">
      <c r="A8798" s="1">
        <v>35095.041666666664</v>
      </c>
      <c r="B8798">
        <v>93.8</v>
      </c>
    </row>
    <row r="8799" spans="1:2" x14ac:dyDescent="0.25">
      <c r="A8799" s="1">
        <v>35096.041666666664</v>
      </c>
      <c r="B8799">
        <v>90.1</v>
      </c>
    </row>
    <row r="8800" spans="1:2" x14ac:dyDescent="0.25">
      <c r="A8800" s="1">
        <v>35097.041666666664</v>
      </c>
      <c r="B8800">
        <v>85.3</v>
      </c>
    </row>
    <row r="8801" spans="1:2" x14ac:dyDescent="0.25">
      <c r="A8801" s="1">
        <v>35098.041666666664</v>
      </c>
      <c r="B8801">
        <v>82.9</v>
      </c>
    </row>
    <row r="8802" spans="1:2" x14ac:dyDescent="0.25">
      <c r="A8802" s="1">
        <v>35099.041666666664</v>
      </c>
      <c r="B8802">
        <v>96.3</v>
      </c>
    </row>
    <row r="8803" spans="1:2" x14ac:dyDescent="0.25">
      <c r="A8803" s="1">
        <v>35100.041666666664</v>
      </c>
      <c r="B8803">
        <v>106.3</v>
      </c>
    </row>
    <row r="8804" spans="1:2" x14ac:dyDescent="0.25">
      <c r="A8804" s="1">
        <v>35101.041666666664</v>
      </c>
      <c r="B8804">
        <v>106.3</v>
      </c>
    </row>
    <row r="8805" spans="1:2" x14ac:dyDescent="0.25">
      <c r="A8805" s="1">
        <v>35102.041666666664</v>
      </c>
      <c r="B8805">
        <v>105.1</v>
      </c>
    </row>
    <row r="8806" spans="1:2" x14ac:dyDescent="0.25">
      <c r="A8806" s="1">
        <v>35103.041666666664</v>
      </c>
      <c r="B8806">
        <v>106.3</v>
      </c>
    </row>
    <row r="8807" spans="1:2" x14ac:dyDescent="0.25">
      <c r="A8807" s="1">
        <v>35104.041666666664</v>
      </c>
      <c r="B8807">
        <v>105.1</v>
      </c>
    </row>
    <row r="8808" spans="1:2" x14ac:dyDescent="0.25">
      <c r="A8808" s="1">
        <v>35105.041666666664</v>
      </c>
      <c r="B8808">
        <v>105.1</v>
      </c>
    </row>
    <row r="8809" spans="1:2" x14ac:dyDescent="0.25">
      <c r="A8809" s="1">
        <v>35106.041666666664</v>
      </c>
      <c r="B8809">
        <v>93.8</v>
      </c>
    </row>
    <row r="8810" spans="1:2" x14ac:dyDescent="0.25">
      <c r="A8810" s="1">
        <v>35107.041666666664</v>
      </c>
      <c r="B8810">
        <v>96.3</v>
      </c>
    </row>
    <row r="8811" spans="1:2" x14ac:dyDescent="0.25">
      <c r="A8811" s="1">
        <v>35108.041666666664</v>
      </c>
      <c r="B8811">
        <v>108.9</v>
      </c>
    </row>
    <row r="8812" spans="1:2" x14ac:dyDescent="0.25">
      <c r="A8812" s="1">
        <v>35109.041666666664</v>
      </c>
      <c r="B8812">
        <v>115.5</v>
      </c>
    </row>
    <row r="8813" spans="1:2" x14ac:dyDescent="0.25">
      <c r="A8813" s="1">
        <v>35110.041666666664</v>
      </c>
      <c r="B8813">
        <v>111.6</v>
      </c>
    </row>
    <row r="8814" spans="1:2" x14ac:dyDescent="0.25">
      <c r="A8814" s="1">
        <v>35111.041666666664</v>
      </c>
      <c r="B8814">
        <v>111.6</v>
      </c>
    </row>
    <row r="8815" spans="1:2" x14ac:dyDescent="0.25">
      <c r="A8815" s="1">
        <v>35112.041666666664</v>
      </c>
      <c r="B8815">
        <v>101.2</v>
      </c>
    </row>
    <row r="8816" spans="1:2" x14ac:dyDescent="0.25">
      <c r="A8816" s="1">
        <v>35113.041666666664</v>
      </c>
      <c r="B8816">
        <v>86.5</v>
      </c>
    </row>
    <row r="8817" spans="1:2" x14ac:dyDescent="0.25">
      <c r="A8817" s="1">
        <v>35114.041666666664</v>
      </c>
      <c r="B8817">
        <v>72.3</v>
      </c>
    </row>
    <row r="8818" spans="1:2" x14ac:dyDescent="0.25">
      <c r="A8818" s="1">
        <v>35115.041666666664</v>
      </c>
      <c r="B8818">
        <v>50.1</v>
      </c>
    </row>
    <row r="8819" spans="1:2" x14ac:dyDescent="0.25">
      <c r="A8819" s="1">
        <v>35116.041666666664</v>
      </c>
      <c r="B8819">
        <v>63</v>
      </c>
    </row>
    <row r="8820" spans="1:2" x14ac:dyDescent="0.25">
      <c r="A8820" s="1">
        <v>35117.041666666664</v>
      </c>
      <c r="B8820">
        <v>74.7</v>
      </c>
    </row>
    <row r="8821" spans="1:2" x14ac:dyDescent="0.25">
      <c r="A8821" s="1">
        <v>35118.041666666664</v>
      </c>
      <c r="B8821">
        <v>84.1</v>
      </c>
    </row>
    <row r="8822" spans="1:2" x14ac:dyDescent="0.25">
      <c r="A8822" s="1">
        <v>35119.041666666664</v>
      </c>
      <c r="B8822">
        <v>84.1</v>
      </c>
    </row>
    <row r="8823" spans="1:2" x14ac:dyDescent="0.25">
      <c r="A8823" s="1">
        <v>35120.041666666664</v>
      </c>
      <c r="B8823">
        <v>81.7</v>
      </c>
    </row>
    <row r="8824" spans="1:2" x14ac:dyDescent="0.25">
      <c r="A8824" s="1">
        <v>35121.041666666664</v>
      </c>
      <c r="B8824">
        <v>80.599999999999994</v>
      </c>
    </row>
    <row r="8825" spans="1:2" x14ac:dyDescent="0.25">
      <c r="A8825" s="1">
        <v>35122.041666666664</v>
      </c>
      <c r="B8825">
        <v>81.7</v>
      </c>
    </row>
    <row r="8826" spans="1:2" x14ac:dyDescent="0.25">
      <c r="A8826" s="1">
        <v>35123.041666666664</v>
      </c>
      <c r="B8826">
        <v>105.1</v>
      </c>
    </row>
    <row r="8827" spans="1:2" x14ac:dyDescent="0.25">
      <c r="A8827" s="1">
        <v>35124.041666666664</v>
      </c>
      <c r="B8827">
        <v>110.2</v>
      </c>
    </row>
    <row r="8828" spans="1:2" x14ac:dyDescent="0.25">
      <c r="A8828" s="1">
        <v>35125.041666666664</v>
      </c>
      <c r="B8828">
        <v>108.9</v>
      </c>
    </row>
    <row r="8829" spans="1:2" x14ac:dyDescent="0.25">
      <c r="A8829" s="1">
        <v>35126.041666666664</v>
      </c>
      <c r="B8829">
        <v>111.6</v>
      </c>
    </row>
    <row r="8830" spans="1:2" x14ac:dyDescent="0.25">
      <c r="A8830" s="1">
        <v>35127.041666666664</v>
      </c>
      <c r="B8830">
        <v>111.6</v>
      </c>
    </row>
    <row r="8831" spans="1:2" x14ac:dyDescent="0.25">
      <c r="A8831" s="1">
        <v>35128.041666666664</v>
      </c>
      <c r="B8831">
        <v>112.9</v>
      </c>
    </row>
    <row r="8832" spans="1:2" x14ac:dyDescent="0.25">
      <c r="A8832" s="1">
        <v>35129.041666666664</v>
      </c>
      <c r="B8832">
        <v>112.9</v>
      </c>
    </row>
    <row r="8833" spans="1:2" x14ac:dyDescent="0.25">
      <c r="A8833" s="1">
        <v>35130.041666666664</v>
      </c>
      <c r="B8833">
        <v>107.6</v>
      </c>
    </row>
    <row r="8834" spans="1:2" x14ac:dyDescent="0.25">
      <c r="A8834" s="1">
        <v>35131.041666666664</v>
      </c>
      <c r="B8834">
        <v>106.3</v>
      </c>
    </row>
    <row r="8835" spans="1:2" x14ac:dyDescent="0.25">
      <c r="A8835" s="1">
        <v>35132.041666666664</v>
      </c>
      <c r="B8835">
        <v>106.3</v>
      </c>
    </row>
    <row r="8836" spans="1:2" x14ac:dyDescent="0.25">
      <c r="A8836" s="1">
        <v>35133.041666666664</v>
      </c>
      <c r="B8836">
        <v>106.3</v>
      </c>
    </row>
    <row r="8837" spans="1:2" x14ac:dyDescent="0.25">
      <c r="A8837" s="1">
        <v>35134.041666666664</v>
      </c>
      <c r="B8837">
        <v>106.3</v>
      </c>
    </row>
    <row r="8838" spans="1:2" x14ac:dyDescent="0.25">
      <c r="A8838" s="1">
        <v>35135.041666666664</v>
      </c>
      <c r="B8838">
        <v>106.3</v>
      </c>
    </row>
    <row r="8839" spans="1:2" x14ac:dyDescent="0.25">
      <c r="A8839" s="1">
        <v>35136.041666666664</v>
      </c>
      <c r="B8839">
        <v>107.6</v>
      </c>
    </row>
    <row r="8840" spans="1:2" x14ac:dyDescent="0.25">
      <c r="A8840" s="1">
        <v>35137.041666666664</v>
      </c>
      <c r="B8840">
        <v>107.6</v>
      </c>
    </row>
    <row r="8841" spans="1:2" x14ac:dyDescent="0.25">
      <c r="A8841" s="1">
        <v>35138.041666666664</v>
      </c>
      <c r="B8841">
        <v>106.3</v>
      </c>
    </row>
    <row r="8842" spans="1:2" x14ac:dyDescent="0.25">
      <c r="A8842" s="1">
        <v>35139.041666666664</v>
      </c>
      <c r="B8842">
        <v>106.3</v>
      </c>
    </row>
    <row r="8843" spans="1:2" x14ac:dyDescent="0.25">
      <c r="A8843" s="1">
        <v>35140.041666666664</v>
      </c>
      <c r="B8843">
        <v>107.6</v>
      </c>
    </row>
    <row r="8844" spans="1:2" x14ac:dyDescent="0.25">
      <c r="A8844" s="1">
        <v>35141.041666666664</v>
      </c>
      <c r="B8844">
        <v>107.6</v>
      </c>
    </row>
    <row r="8845" spans="1:2" x14ac:dyDescent="0.25">
      <c r="A8845" s="1">
        <v>35142.041666666664</v>
      </c>
      <c r="B8845">
        <v>106.3</v>
      </c>
    </row>
    <row r="8846" spans="1:2" x14ac:dyDescent="0.25">
      <c r="A8846" s="1">
        <v>35143.041666666664</v>
      </c>
      <c r="B8846">
        <v>105.1</v>
      </c>
    </row>
    <row r="8847" spans="1:2" x14ac:dyDescent="0.25">
      <c r="A8847" s="1">
        <v>35144.041666666664</v>
      </c>
      <c r="B8847">
        <v>106.3</v>
      </c>
    </row>
    <row r="8848" spans="1:2" x14ac:dyDescent="0.25">
      <c r="A8848" s="1">
        <v>35145.041666666664</v>
      </c>
      <c r="B8848">
        <v>107.6</v>
      </c>
    </row>
    <row r="8849" spans="1:2" x14ac:dyDescent="0.25">
      <c r="A8849" s="1">
        <v>35146.041666666664</v>
      </c>
      <c r="B8849">
        <v>100</v>
      </c>
    </row>
    <row r="8850" spans="1:2" x14ac:dyDescent="0.25">
      <c r="A8850" s="1">
        <v>35147.041666666664</v>
      </c>
      <c r="B8850">
        <v>88.9</v>
      </c>
    </row>
    <row r="8851" spans="1:2" x14ac:dyDescent="0.25">
      <c r="A8851" s="1">
        <v>35148.041666666664</v>
      </c>
      <c r="B8851">
        <v>72.3</v>
      </c>
    </row>
    <row r="8852" spans="1:2" x14ac:dyDescent="0.25">
      <c r="A8852" s="1">
        <v>35149.041666666664</v>
      </c>
      <c r="B8852">
        <v>63</v>
      </c>
    </row>
    <row r="8853" spans="1:2" x14ac:dyDescent="0.25">
      <c r="A8853" s="1">
        <v>35150.041666666664</v>
      </c>
      <c r="B8853">
        <v>90.1</v>
      </c>
    </row>
    <row r="8854" spans="1:2" x14ac:dyDescent="0.25">
      <c r="A8854" s="1">
        <v>35151.041666666664</v>
      </c>
      <c r="B8854">
        <v>130.80000000000001</v>
      </c>
    </row>
    <row r="8855" spans="1:2" x14ac:dyDescent="0.25">
      <c r="A8855" s="1">
        <v>35152.041666666664</v>
      </c>
      <c r="B8855">
        <v>334.7</v>
      </c>
    </row>
    <row r="8856" spans="1:2" x14ac:dyDescent="0.25">
      <c r="A8856" s="1">
        <v>35153.041666666664</v>
      </c>
      <c r="B8856">
        <v>406.7</v>
      </c>
    </row>
    <row r="8857" spans="1:2" x14ac:dyDescent="0.25">
      <c r="A8857" s="1">
        <v>35154.041666666664</v>
      </c>
      <c r="B8857">
        <v>252.6</v>
      </c>
    </row>
    <row r="8858" spans="1:2" x14ac:dyDescent="0.25">
      <c r="A8858" s="1">
        <v>35155.041666666664</v>
      </c>
      <c r="B8858">
        <v>186.2</v>
      </c>
    </row>
    <row r="8859" spans="1:2" x14ac:dyDescent="0.25">
      <c r="A8859" s="1">
        <v>35156.041666666664</v>
      </c>
      <c r="B8859">
        <v>158.4</v>
      </c>
    </row>
    <row r="8860" spans="1:2" x14ac:dyDescent="0.25">
      <c r="A8860" s="1">
        <v>35157.041666666664</v>
      </c>
      <c r="B8860">
        <v>147.19999999999999</v>
      </c>
    </row>
    <row r="8861" spans="1:2" x14ac:dyDescent="0.25">
      <c r="A8861" s="1">
        <v>35158.041666666664</v>
      </c>
      <c r="B8861">
        <v>141.1</v>
      </c>
    </row>
    <row r="8862" spans="1:2" x14ac:dyDescent="0.25">
      <c r="A8862" s="1">
        <v>35159.041666666664</v>
      </c>
      <c r="B8862">
        <v>139.6</v>
      </c>
    </row>
    <row r="8863" spans="1:2" x14ac:dyDescent="0.25">
      <c r="A8863" s="1">
        <v>35160.041666666664</v>
      </c>
      <c r="B8863">
        <v>139.6</v>
      </c>
    </row>
    <row r="8864" spans="1:2" x14ac:dyDescent="0.25">
      <c r="A8864" s="1">
        <v>35161.041666666664</v>
      </c>
      <c r="B8864">
        <v>139.6</v>
      </c>
    </row>
    <row r="8865" spans="1:2" x14ac:dyDescent="0.25">
      <c r="A8865" s="1">
        <v>35162.041666666664</v>
      </c>
      <c r="B8865">
        <v>135.19999999999999</v>
      </c>
    </row>
    <row r="8866" spans="1:2" x14ac:dyDescent="0.25">
      <c r="A8866" s="1">
        <v>35163.041666666664</v>
      </c>
      <c r="B8866">
        <v>133.69999999999999</v>
      </c>
    </row>
    <row r="8867" spans="1:2" x14ac:dyDescent="0.25">
      <c r="A8867" s="1">
        <v>35164.041666666664</v>
      </c>
      <c r="B8867">
        <v>135.19999999999999</v>
      </c>
    </row>
    <row r="8868" spans="1:2" x14ac:dyDescent="0.25">
      <c r="A8868" s="1">
        <v>35165.041666666664</v>
      </c>
      <c r="B8868">
        <v>136.6</v>
      </c>
    </row>
    <row r="8869" spans="1:2" x14ac:dyDescent="0.25">
      <c r="A8869" s="1">
        <v>35166.041666666664</v>
      </c>
      <c r="B8869">
        <v>130.80000000000001</v>
      </c>
    </row>
    <row r="8870" spans="1:2" x14ac:dyDescent="0.25">
      <c r="A8870" s="1">
        <v>35167.041666666664</v>
      </c>
      <c r="B8870">
        <v>116.9</v>
      </c>
    </row>
    <row r="8871" spans="1:2" x14ac:dyDescent="0.25">
      <c r="A8871" s="1">
        <v>35168.041666666664</v>
      </c>
      <c r="B8871">
        <v>95</v>
      </c>
    </row>
    <row r="8872" spans="1:2" x14ac:dyDescent="0.25">
      <c r="A8872" s="1">
        <v>35169.041666666664</v>
      </c>
      <c r="B8872">
        <v>77</v>
      </c>
    </row>
    <row r="8873" spans="1:2" x14ac:dyDescent="0.25">
      <c r="A8873" s="1">
        <v>35170.041666666664</v>
      </c>
      <c r="B8873">
        <v>67.7</v>
      </c>
    </row>
    <row r="8874" spans="1:2" x14ac:dyDescent="0.25">
      <c r="A8874" s="1">
        <v>35171.041666666664</v>
      </c>
      <c r="B8874">
        <v>93.8</v>
      </c>
    </row>
    <row r="8875" spans="1:2" x14ac:dyDescent="0.25">
      <c r="A8875" s="1">
        <v>35172.041666666664</v>
      </c>
      <c r="B8875">
        <v>105.1</v>
      </c>
    </row>
    <row r="8876" spans="1:2" x14ac:dyDescent="0.25">
      <c r="A8876" s="1">
        <v>35173.041666666664</v>
      </c>
      <c r="B8876">
        <v>108.9</v>
      </c>
    </row>
    <row r="8877" spans="1:2" x14ac:dyDescent="0.25">
      <c r="A8877" s="1">
        <v>35174.041666666664</v>
      </c>
      <c r="B8877">
        <v>108.9</v>
      </c>
    </row>
    <row r="8878" spans="1:2" x14ac:dyDescent="0.25">
      <c r="A8878" s="1">
        <v>35175.041666666664</v>
      </c>
      <c r="B8878">
        <v>101.2</v>
      </c>
    </row>
    <row r="8879" spans="1:2" x14ac:dyDescent="0.25">
      <c r="A8879" s="1">
        <v>35176.041666666664</v>
      </c>
      <c r="B8879">
        <v>88.9</v>
      </c>
    </row>
    <row r="8880" spans="1:2" x14ac:dyDescent="0.25">
      <c r="A8880" s="1">
        <v>35177.041666666664</v>
      </c>
      <c r="B8880">
        <v>77</v>
      </c>
    </row>
    <row r="8881" spans="1:2" x14ac:dyDescent="0.25">
      <c r="A8881" s="1">
        <v>35178.041666666664</v>
      </c>
      <c r="B8881">
        <v>102.5</v>
      </c>
    </row>
    <row r="8882" spans="1:2" x14ac:dyDescent="0.25">
      <c r="A8882" s="1">
        <v>35179.041666666664</v>
      </c>
      <c r="B8882">
        <v>115.5</v>
      </c>
    </row>
    <row r="8883" spans="1:2" x14ac:dyDescent="0.25">
      <c r="A8883" s="1">
        <v>35180.041666666664</v>
      </c>
      <c r="B8883">
        <v>112.9</v>
      </c>
    </row>
    <row r="8884" spans="1:2" x14ac:dyDescent="0.25">
      <c r="A8884" s="1">
        <v>35181.041666666664</v>
      </c>
      <c r="B8884">
        <v>103.8</v>
      </c>
    </row>
    <row r="8885" spans="1:2" x14ac:dyDescent="0.25">
      <c r="A8885" s="1">
        <v>35182.041666666664</v>
      </c>
      <c r="B8885">
        <v>101.2</v>
      </c>
    </row>
    <row r="8886" spans="1:2" x14ac:dyDescent="0.25">
      <c r="A8886" s="1">
        <v>35183.041666666664</v>
      </c>
      <c r="B8886">
        <v>100</v>
      </c>
    </row>
    <row r="8887" spans="1:2" x14ac:dyDescent="0.25">
      <c r="A8887" s="1">
        <v>35184.041666666664</v>
      </c>
      <c r="B8887">
        <v>100</v>
      </c>
    </row>
    <row r="8888" spans="1:2" x14ac:dyDescent="0.25">
      <c r="A8888" s="1">
        <v>35185.041666666664</v>
      </c>
      <c r="B8888">
        <v>100</v>
      </c>
    </row>
    <row r="8889" spans="1:2" x14ac:dyDescent="0.25">
      <c r="A8889" s="1">
        <v>35186.041666666664</v>
      </c>
      <c r="B8889">
        <v>100</v>
      </c>
    </row>
    <row r="8890" spans="1:2" x14ac:dyDescent="0.25">
      <c r="A8890" s="1">
        <v>35187.041666666664</v>
      </c>
      <c r="B8890">
        <v>98.7</v>
      </c>
    </row>
    <row r="8891" spans="1:2" x14ac:dyDescent="0.25">
      <c r="A8891" s="1">
        <v>35188.041666666664</v>
      </c>
      <c r="B8891">
        <v>91.3</v>
      </c>
    </row>
    <row r="8892" spans="1:2" x14ac:dyDescent="0.25">
      <c r="A8892" s="1">
        <v>35189.041666666664</v>
      </c>
      <c r="B8892">
        <v>90.1</v>
      </c>
    </row>
    <row r="8893" spans="1:2" x14ac:dyDescent="0.25">
      <c r="A8893" s="1">
        <v>35190.041666666664</v>
      </c>
      <c r="B8893">
        <v>103.8</v>
      </c>
    </row>
    <row r="8894" spans="1:2" x14ac:dyDescent="0.25">
      <c r="A8894" s="1">
        <v>35191.041666666664</v>
      </c>
      <c r="B8894">
        <v>112.9</v>
      </c>
    </row>
    <row r="8895" spans="1:2" x14ac:dyDescent="0.25">
      <c r="A8895" s="1">
        <v>35192.041666666664</v>
      </c>
      <c r="B8895">
        <v>112.9</v>
      </c>
    </row>
    <row r="8896" spans="1:2" x14ac:dyDescent="0.25">
      <c r="A8896" s="1">
        <v>35193.041666666664</v>
      </c>
      <c r="B8896">
        <v>125.1</v>
      </c>
    </row>
    <row r="8897" spans="1:2" x14ac:dyDescent="0.25">
      <c r="A8897" s="1">
        <v>35194.041666666664</v>
      </c>
      <c r="B8897">
        <v>116.9</v>
      </c>
    </row>
    <row r="8898" spans="1:2" x14ac:dyDescent="0.25">
      <c r="A8898" s="1">
        <v>35195.041666666664</v>
      </c>
      <c r="B8898">
        <v>110.2</v>
      </c>
    </row>
    <row r="8899" spans="1:2" x14ac:dyDescent="0.25">
      <c r="A8899" s="1">
        <v>35196.041666666664</v>
      </c>
      <c r="B8899">
        <v>106.3</v>
      </c>
    </row>
    <row r="8900" spans="1:2" x14ac:dyDescent="0.25">
      <c r="A8900" s="1">
        <v>35197.041666666664</v>
      </c>
      <c r="B8900">
        <v>106.3</v>
      </c>
    </row>
    <row r="8901" spans="1:2" x14ac:dyDescent="0.25">
      <c r="A8901" s="1">
        <v>35198.041666666664</v>
      </c>
      <c r="B8901">
        <v>108.9</v>
      </c>
    </row>
    <row r="8902" spans="1:2" x14ac:dyDescent="0.25">
      <c r="A8902" s="1">
        <v>35199.041666666664</v>
      </c>
      <c r="B8902">
        <v>106.3</v>
      </c>
    </row>
    <row r="8903" spans="1:2" x14ac:dyDescent="0.25">
      <c r="A8903" s="1">
        <v>35200.041666666664</v>
      </c>
      <c r="B8903">
        <v>102.5</v>
      </c>
    </row>
    <row r="8904" spans="1:2" x14ac:dyDescent="0.25">
      <c r="A8904" s="1">
        <v>35201.041666666664</v>
      </c>
      <c r="B8904">
        <v>103.8</v>
      </c>
    </row>
    <row r="8905" spans="1:2" x14ac:dyDescent="0.25">
      <c r="A8905" s="1">
        <v>35202.041666666664</v>
      </c>
      <c r="B8905">
        <v>101.2</v>
      </c>
    </row>
    <row r="8906" spans="1:2" x14ac:dyDescent="0.25">
      <c r="A8906" s="1">
        <v>35203.041666666664</v>
      </c>
      <c r="B8906">
        <v>100</v>
      </c>
    </row>
    <row r="8907" spans="1:2" x14ac:dyDescent="0.25">
      <c r="A8907" s="1">
        <v>35204.041666666664</v>
      </c>
      <c r="B8907">
        <v>98.7</v>
      </c>
    </row>
    <row r="8908" spans="1:2" x14ac:dyDescent="0.25">
      <c r="A8908" s="1">
        <v>35205.041666666664</v>
      </c>
      <c r="B8908">
        <v>93.8</v>
      </c>
    </row>
    <row r="8909" spans="1:2" x14ac:dyDescent="0.25">
      <c r="A8909" s="1">
        <v>35206.041666666664</v>
      </c>
      <c r="B8909">
        <v>93.8</v>
      </c>
    </row>
    <row r="8910" spans="1:2" x14ac:dyDescent="0.25">
      <c r="A8910" s="1">
        <v>35207.041666666664</v>
      </c>
      <c r="B8910">
        <v>111.6</v>
      </c>
    </row>
    <row r="8911" spans="1:2" x14ac:dyDescent="0.25">
      <c r="A8911" s="1">
        <v>35208.041666666664</v>
      </c>
      <c r="B8911">
        <v>112.9</v>
      </c>
    </row>
    <row r="8912" spans="1:2" x14ac:dyDescent="0.25">
      <c r="A8912" s="1">
        <v>35209.041666666664</v>
      </c>
      <c r="B8912">
        <v>111.6</v>
      </c>
    </row>
    <row r="8913" spans="1:2" x14ac:dyDescent="0.25">
      <c r="A8913" s="1">
        <v>35210.041666666664</v>
      </c>
      <c r="B8913">
        <v>125.1</v>
      </c>
    </row>
    <row r="8914" spans="1:2" x14ac:dyDescent="0.25">
      <c r="A8914" s="1">
        <v>35211.041666666664</v>
      </c>
      <c r="B8914">
        <v>127.9</v>
      </c>
    </row>
    <row r="8915" spans="1:2" x14ac:dyDescent="0.25">
      <c r="A8915" s="1">
        <v>35212.041666666664</v>
      </c>
      <c r="B8915">
        <v>119.6</v>
      </c>
    </row>
    <row r="8916" spans="1:2" x14ac:dyDescent="0.25">
      <c r="A8916" s="1">
        <v>35213.041666666664</v>
      </c>
      <c r="B8916">
        <v>121</v>
      </c>
    </row>
    <row r="8917" spans="1:2" x14ac:dyDescent="0.25">
      <c r="A8917" s="1">
        <v>35214.041666666664</v>
      </c>
      <c r="B8917">
        <v>304.7</v>
      </c>
    </row>
    <row r="8918" spans="1:2" x14ac:dyDescent="0.25">
      <c r="A8918" s="1">
        <v>35215.041666666664</v>
      </c>
      <c r="B8918">
        <v>369.6</v>
      </c>
    </row>
    <row r="8919" spans="1:2" x14ac:dyDescent="0.25">
      <c r="A8919" s="1">
        <v>35216.041666666664</v>
      </c>
      <c r="B8919">
        <v>310</v>
      </c>
    </row>
    <row r="8920" spans="1:2" x14ac:dyDescent="0.25">
      <c r="A8920" s="1">
        <v>35217.041666666664</v>
      </c>
      <c r="B8920">
        <v>257.3</v>
      </c>
    </row>
    <row r="8921" spans="1:2" x14ac:dyDescent="0.25">
      <c r="A8921" s="1">
        <v>35218.041666666664</v>
      </c>
      <c r="B8921">
        <v>257.3</v>
      </c>
    </row>
    <row r="8922" spans="1:2" x14ac:dyDescent="0.25">
      <c r="A8922" s="1">
        <v>35219.041666666664</v>
      </c>
      <c r="B8922">
        <v>284</v>
      </c>
    </row>
    <row r="8923" spans="1:2" x14ac:dyDescent="0.25">
      <c r="A8923" s="1">
        <v>35220.041666666664</v>
      </c>
      <c r="B8923">
        <v>232.4</v>
      </c>
    </row>
    <row r="8924" spans="1:2" x14ac:dyDescent="0.25">
      <c r="A8924" s="1">
        <v>35221.041666666664</v>
      </c>
      <c r="B8924">
        <v>193.7</v>
      </c>
    </row>
    <row r="8925" spans="1:2" x14ac:dyDescent="0.25">
      <c r="A8925" s="1">
        <v>35222.041666666664</v>
      </c>
      <c r="B8925">
        <v>166.7</v>
      </c>
    </row>
    <row r="8926" spans="1:2" x14ac:dyDescent="0.25">
      <c r="A8926" s="1">
        <v>35223.041666666664</v>
      </c>
      <c r="B8926">
        <v>145.69999999999999</v>
      </c>
    </row>
    <row r="8927" spans="1:2" x14ac:dyDescent="0.25">
      <c r="A8927" s="1">
        <v>35224.041666666664</v>
      </c>
      <c r="B8927">
        <v>133.69999999999999</v>
      </c>
    </row>
    <row r="8928" spans="1:2" x14ac:dyDescent="0.25">
      <c r="A8928" s="1">
        <v>35225.041666666664</v>
      </c>
      <c r="B8928">
        <v>132.19999999999999</v>
      </c>
    </row>
    <row r="8929" spans="1:2" x14ac:dyDescent="0.25">
      <c r="A8929" s="1">
        <v>35226.041666666664</v>
      </c>
      <c r="B8929">
        <v>126.5</v>
      </c>
    </row>
    <row r="8930" spans="1:2" x14ac:dyDescent="0.25">
      <c r="A8930" s="1">
        <v>35227.041666666664</v>
      </c>
      <c r="B8930">
        <v>122.3</v>
      </c>
    </row>
    <row r="8931" spans="1:2" x14ac:dyDescent="0.25">
      <c r="A8931" s="1">
        <v>35228.041666666664</v>
      </c>
      <c r="B8931">
        <v>116.9</v>
      </c>
    </row>
    <row r="8932" spans="1:2" x14ac:dyDescent="0.25">
      <c r="A8932" s="1">
        <v>35229.041666666664</v>
      </c>
      <c r="B8932">
        <v>111.6</v>
      </c>
    </row>
    <row r="8933" spans="1:2" x14ac:dyDescent="0.25">
      <c r="A8933" s="1">
        <v>35230.041666666664</v>
      </c>
      <c r="B8933">
        <v>112.9</v>
      </c>
    </row>
    <row r="8934" spans="1:2" x14ac:dyDescent="0.25">
      <c r="A8934" s="1">
        <v>35231.041666666664</v>
      </c>
      <c r="B8934">
        <v>150.4</v>
      </c>
    </row>
    <row r="8935" spans="1:2" x14ac:dyDescent="0.25">
      <c r="A8935" s="1">
        <v>35232.041666666664</v>
      </c>
      <c r="B8935">
        <v>165.1</v>
      </c>
    </row>
    <row r="8936" spans="1:2" x14ac:dyDescent="0.25">
      <c r="A8936" s="1">
        <v>35233.041666666664</v>
      </c>
      <c r="B8936">
        <v>312.7</v>
      </c>
    </row>
    <row r="8937" spans="1:2" x14ac:dyDescent="0.25">
      <c r="A8937" s="1">
        <v>35234.041666666664</v>
      </c>
      <c r="B8937">
        <v>340.4</v>
      </c>
    </row>
    <row r="8938" spans="1:2" x14ac:dyDescent="0.25">
      <c r="A8938" s="1">
        <v>35235.041666666664</v>
      </c>
      <c r="B8938">
        <v>276.5</v>
      </c>
    </row>
    <row r="8939" spans="1:2" x14ac:dyDescent="0.25">
      <c r="A8939" s="1">
        <v>35236.041666666664</v>
      </c>
      <c r="B8939">
        <v>232.4</v>
      </c>
    </row>
    <row r="8940" spans="1:2" x14ac:dyDescent="0.25">
      <c r="A8940" s="1">
        <v>35237.041666666664</v>
      </c>
      <c r="B8940">
        <v>243.5</v>
      </c>
    </row>
    <row r="8941" spans="1:2" x14ac:dyDescent="0.25">
      <c r="A8941" s="1">
        <v>35238.041666666664</v>
      </c>
      <c r="B8941">
        <v>320.8</v>
      </c>
    </row>
    <row r="8942" spans="1:2" x14ac:dyDescent="0.25">
      <c r="A8942" s="1">
        <v>35239.041666666664</v>
      </c>
      <c r="B8942">
        <v>266.8</v>
      </c>
    </row>
    <row r="8943" spans="1:2" x14ac:dyDescent="0.25">
      <c r="A8943" s="1">
        <v>35240.041666666664</v>
      </c>
      <c r="B8943">
        <v>217.5</v>
      </c>
    </row>
    <row r="8944" spans="1:2" x14ac:dyDescent="0.25">
      <c r="A8944" s="1">
        <v>35241.041666666664</v>
      </c>
      <c r="B8944">
        <v>245.7</v>
      </c>
    </row>
    <row r="8945" spans="1:2" x14ac:dyDescent="0.25">
      <c r="A8945" s="1">
        <v>35242.041666666664</v>
      </c>
      <c r="B8945">
        <v>340.4</v>
      </c>
    </row>
    <row r="8946" spans="1:2" x14ac:dyDescent="0.25">
      <c r="A8946" s="1">
        <v>35243.041666666664</v>
      </c>
      <c r="B8946">
        <v>274.10000000000002</v>
      </c>
    </row>
    <row r="8947" spans="1:2" x14ac:dyDescent="0.25">
      <c r="A8947" s="1">
        <v>35244.041666666664</v>
      </c>
      <c r="B8947">
        <v>459.4</v>
      </c>
    </row>
    <row r="8948" spans="1:2" x14ac:dyDescent="0.25">
      <c r="A8948" s="1">
        <v>35245.041666666664</v>
      </c>
      <c r="B8948">
        <v>449.2</v>
      </c>
    </row>
    <row r="8949" spans="1:2" x14ac:dyDescent="0.25">
      <c r="A8949" s="1">
        <v>35246.041666666664</v>
      </c>
      <c r="B8949">
        <v>351.9</v>
      </c>
    </row>
    <row r="8950" spans="1:2" x14ac:dyDescent="0.25">
      <c r="A8950" s="1">
        <v>35247.041666666664</v>
      </c>
      <c r="B8950">
        <v>271.60000000000002</v>
      </c>
    </row>
    <row r="8951" spans="1:2" x14ac:dyDescent="0.25">
      <c r="A8951" s="1">
        <v>35248.041666666664</v>
      </c>
      <c r="B8951">
        <v>219.6</v>
      </c>
    </row>
    <row r="8952" spans="1:2" x14ac:dyDescent="0.25">
      <c r="A8952" s="1">
        <v>35249.041666666664</v>
      </c>
      <c r="B8952">
        <v>236.8</v>
      </c>
    </row>
    <row r="8953" spans="1:2" x14ac:dyDescent="0.25">
      <c r="A8953" s="1">
        <v>35250.041666666664</v>
      </c>
      <c r="B8953">
        <v>245.7</v>
      </c>
    </row>
    <row r="8954" spans="1:2" x14ac:dyDescent="0.25">
      <c r="A8954" s="1">
        <v>35251.041666666664</v>
      </c>
      <c r="B8954">
        <v>279</v>
      </c>
    </row>
    <row r="8955" spans="1:2" x14ac:dyDescent="0.25">
      <c r="A8955" s="1">
        <v>35252.041666666664</v>
      </c>
      <c r="B8955">
        <v>262</v>
      </c>
    </row>
    <row r="8956" spans="1:2" x14ac:dyDescent="0.25">
      <c r="A8956" s="1">
        <v>35253.041666666664</v>
      </c>
      <c r="B8956">
        <v>219.6</v>
      </c>
    </row>
    <row r="8957" spans="1:2" x14ac:dyDescent="0.25">
      <c r="A8957" s="1">
        <v>35254.041666666664</v>
      </c>
      <c r="B8957">
        <v>195.6</v>
      </c>
    </row>
    <row r="8958" spans="1:2" x14ac:dyDescent="0.25">
      <c r="A8958" s="1">
        <v>35255.041666666664</v>
      </c>
      <c r="B8958">
        <v>177.2</v>
      </c>
    </row>
    <row r="8959" spans="1:2" x14ac:dyDescent="0.25">
      <c r="A8959" s="1">
        <v>35256.041666666664</v>
      </c>
      <c r="B8959">
        <v>161.69999999999999</v>
      </c>
    </row>
    <row r="8960" spans="1:2" x14ac:dyDescent="0.25">
      <c r="A8960" s="1">
        <v>35257.041666666664</v>
      </c>
      <c r="B8960">
        <v>160.1</v>
      </c>
    </row>
    <row r="8961" spans="1:2" x14ac:dyDescent="0.25">
      <c r="A8961" s="1">
        <v>35258.041666666664</v>
      </c>
      <c r="B8961">
        <v>180.7</v>
      </c>
    </row>
    <row r="8962" spans="1:2" x14ac:dyDescent="0.25">
      <c r="A8962" s="1">
        <v>35259.041666666664</v>
      </c>
      <c r="B8962">
        <v>211.4</v>
      </c>
    </row>
    <row r="8963" spans="1:2" x14ac:dyDescent="0.25">
      <c r="A8963" s="1">
        <v>35260.041666666664</v>
      </c>
      <c r="B8963">
        <v>201.4</v>
      </c>
    </row>
    <row r="8964" spans="1:2" x14ac:dyDescent="0.25">
      <c r="A8964" s="1">
        <v>35261.041666666664</v>
      </c>
      <c r="B8964">
        <v>179</v>
      </c>
    </row>
    <row r="8965" spans="1:2" x14ac:dyDescent="0.25">
      <c r="A8965" s="1">
        <v>35262.041666666664</v>
      </c>
      <c r="B8965">
        <v>168.5</v>
      </c>
    </row>
    <row r="8966" spans="1:2" x14ac:dyDescent="0.25">
      <c r="A8966" s="1">
        <v>35263.041666666664</v>
      </c>
      <c r="B8966">
        <v>158.4</v>
      </c>
    </row>
    <row r="8967" spans="1:2" x14ac:dyDescent="0.25">
      <c r="A8967" s="1">
        <v>35264.041666666664</v>
      </c>
      <c r="B8967">
        <v>158.4</v>
      </c>
    </row>
    <row r="8968" spans="1:2" x14ac:dyDescent="0.25">
      <c r="A8968" s="1">
        <v>35265.041666666664</v>
      </c>
      <c r="B8968">
        <v>266.8</v>
      </c>
    </row>
    <row r="8969" spans="1:2" x14ac:dyDescent="0.25">
      <c r="A8969" s="1">
        <v>35266.041666666664</v>
      </c>
      <c r="B8969">
        <v>276.5</v>
      </c>
    </row>
    <row r="8970" spans="1:2" x14ac:dyDescent="0.25">
      <c r="A8970" s="1">
        <v>35267.041666666664</v>
      </c>
      <c r="B8970">
        <v>248</v>
      </c>
    </row>
    <row r="8971" spans="1:2" x14ac:dyDescent="0.25">
      <c r="A8971" s="1">
        <v>35268.041666666664</v>
      </c>
      <c r="B8971">
        <v>289.10000000000002</v>
      </c>
    </row>
    <row r="8972" spans="1:2" x14ac:dyDescent="0.25">
      <c r="A8972" s="1">
        <v>35269.041666666664</v>
      </c>
      <c r="B8972">
        <v>250.3</v>
      </c>
    </row>
    <row r="8973" spans="1:2" x14ac:dyDescent="0.25">
      <c r="A8973" s="1">
        <v>35270.041666666664</v>
      </c>
      <c r="B8973">
        <v>243.5</v>
      </c>
    </row>
    <row r="8974" spans="1:2" x14ac:dyDescent="0.25">
      <c r="A8974" s="1">
        <v>35271.041666666664</v>
      </c>
      <c r="B8974">
        <v>334.7</v>
      </c>
    </row>
    <row r="8975" spans="1:2" x14ac:dyDescent="0.25">
      <c r="A8975" s="1">
        <v>35272.041666666664</v>
      </c>
      <c r="B8975">
        <v>291.60000000000002</v>
      </c>
    </row>
    <row r="8976" spans="1:2" x14ac:dyDescent="0.25">
      <c r="A8976" s="1">
        <v>35273.041666666664</v>
      </c>
      <c r="B8976">
        <v>248</v>
      </c>
    </row>
    <row r="8977" spans="1:2" x14ac:dyDescent="0.25">
      <c r="A8977" s="1">
        <v>35274.041666666664</v>
      </c>
      <c r="B8977">
        <v>207.3</v>
      </c>
    </row>
    <row r="8978" spans="1:2" x14ac:dyDescent="0.25">
      <c r="A8978" s="1">
        <v>35275.041666666664</v>
      </c>
      <c r="B8978">
        <v>193.7</v>
      </c>
    </row>
    <row r="8979" spans="1:2" x14ac:dyDescent="0.25">
      <c r="A8979" s="1">
        <v>35276.041666666664</v>
      </c>
      <c r="B8979">
        <v>315.39999999999998</v>
      </c>
    </row>
    <row r="8980" spans="1:2" x14ac:dyDescent="0.25">
      <c r="A8980" s="1">
        <v>35277.041666666664</v>
      </c>
      <c r="B8980">
        <v>400.4</v>
      </c>
    </row>
    <row r="8981" spans="1:2" x14ac:dyDescent="0.25">
      <c r="A8981" s="1">
        <v>35278.041666666664</v>
      </c>
      <c r="B8981">
        <v>394.1</v>
      </c>
    </row>
    <row r="8982" spans="1:2" x14ac:dyDescent="0.25">
      <c r="A8982" s="1">
        <v>35279.041666666664</v>
      </c>
      <c r="B8982">
        <v>354.8</v>
      </c>
    </row>
    <row r="8983" spans="1:2" x14ac:dyDescent="0.25">
      <c r="A8983" s="1">
        <v>35280.041666666664</v>
      </c>
      <c r="B8983">
        <v>284</v>
      </c>
    </row>
    <row r="8984" spans="1:2" x14ac:dyDescent="0.25">
      <c r="A8984" s="1">
        <v>35281.041666666664</v>
      </c>
      <c r="B8984">
        <v>248</v>
      </c>
    </row>
    <row r="8985" spans="1:2" x14ac:dyDescent="0.25">
      <c r="A8985" s="1">
        <v>35282.041666666664</v>
      </c>
      <c r="B8985">
        <v>236.8</v>
      </c>
    </row>
    <row r="8986" spans="1:2" x14ac:dyDescent="0.25">
      <c r="A8986" s="1">
        <v>35283.041666666664</v>
      </c>
      <c r="B8986">
        <v>211.4</v>
      </c>
    </row>
    <row r="8987" spans="1:2" x14ac:dyDescent="0.25">
      <c r="A8987" s="1">
        <v>35284.041666666664</v>
      </c>
      <c r="B8987">
        <v>191.8</v>
      </c>
    </row>
    <row r="8988" spans="1:2" x14ac:dyDescent="0.25">
      <c r="A8988" s="1">
        <v>35285.041666666664</v>
      </c>
      <c r="B8988">
        <v>366.6</v>
      </c>
    </row>
    <row r="8989" spans="1:2" x14ac:dyDescent="0.25">
      <c r="A8989" s="1">
        <v>35286.041666666664</v>
      </c>
      <c r="B8989">
        <v>456</v>
      </c>
    </row>
    <row r="8990" spans="1:2" x14ac:dyDescent="0.25">
      <c r="A8990" s="1">
        <v>35287.041666666664</v>
      </c>
      <c r="B8990">
        <v>271.60000000000002</v>
      </c>
    </row>
    <row r="8991" spans="1:2" x14ac:dyDescent="0.25">
      <c r="A8991" s="1">
        <v>35288.041666666664</v>
      </c>
      <c r="B8991">
        <v>349</v>
      </c>
    </row>
    <row r="8992" spans="1:2" x14ac:dyDescent="0.25">
      <c r="A8992" s="1">
        <v>35289.041666666664</v>
      </c>
      <c r="B8992">
        <v>742.2</v>
      </c>
    </row>
    <row r="8993" spans="1:2" x14ac:dyDescent="0.25">
      <c r="A8993" s="1">
        <v>35290.041666666664</v>
      </c>
      <c r="B8993">
        <v>620</v>
      </c>
    </row>
    <row r="8994" spans="1:2" x14ac:dyDescent="0.25">
      <c r="A8994" s="1">
        <v>35291.041666666664</v>
      </c>
      <c r="B8994">
        <v>445.9</v>
      </c>
    </row>
    <row r="8995" spans="1:2" x14ac:dyDescent="0.25">
      <c r="A8995" s="1">
        <v>35292.041666666664</v>
      </c>
      <c r="B8995">
        <v>346.1</v>
      </c>
    </row>
    <row r="8996" spans="1:2" x14ac:dyDescent="0.25">
      <c r="A8996" s="1">
        <v>35293.041666666664</v>
      </c>
      <c r="B8996">
        <v>452.6</v>
      </c>
    </row>
    <row r="8997" spans="1:2" x14ac:dyDescent="0.25">
      <c r="A8997" s="1">
        <v>35294.041666666664</v>
      </c>
      <c r="B8997">
        <v>529.79999999999995</v>
      </c>
    </row>
    <row r="8998" spans="1:2" x14ac:dyDescent="0.25">
      <c r="A8998" s="1">
        <v>35295.041666666664</v>
      </c>
      <c r="B8998">
        <v>400.4</v>
      </c>
    </row>
    <row r="8999" spans="1:2" x14ac:dyDescent="0.25">
      <c r="A8999" s="1">
        <v>35296.041666666664</v>
      </c>
      <c r="B8999">
        <v>511.8</v>
      </c>
    </row>
    <row r="9000" spans="1:2" x14ac:dyDescent="0.25">
      <c r="A9000" s="1">
        <v>35297.041666666664</v>
      </c>
      <c r="B9000">
        <v>627.70000000000005</v>
      </c>
    </row>
    <row r="9001" spans="1:2" x14ac:dyDescent="0.25">
      <c r="A9001" s="1">
        <v>35298.041666666664</v>
      </c>
      <c r="B9001">
        <v>515.4</v>
      </c>
    </row>
    <row r="9002" spans="1:2" x14ac:dyDescent="0.25">
      <c r="A9002" s="1">
        <v>35299.041666666664</v>
      </c>
      <c r="B9002">
        <v>397.2</v>
      </c>
    </row>
    <row r="9003" spans="1:2" x14ac:dyDescent="0.25">
      <c r="A9003" s="1">
        <v>35300.041666666664</v>
      </c>
      <c r="B9003">
        <v>432.6</v>
      </c>
    </row>
    <row r="9004" spans="1:2" x14ac:dyDescent="0.25">
      <c r="A9004" s="1">
        <v>35301.041666666664</v>
      </c>
      <c r="B9004">
        <v>416.3</v>
      </c>
    </row>
    <row r="9005" spans="1:2" x14ac:dyDescent="0.25">
      <c r="A9005" s="1">
        <v>35302.041666666664</v>
      </c>
      <c r="B9005">
        <v>357.7</v>
      </c>
    </row>
    <row r="9006" spans="1:2" x14ac:dyDescent="0.25">
      <c r="A9006" s="1">
        <v>35303.041666666664</v>
      </c>
      <c r="B9006">
        <v>304.7</v>
      </c>
    </row>
    <row r="9007" spans="1:2" x14ac:dyDescent="0.25">
      <c r="A9007" s="1">
        <v>35304.041666666664</v>
      </c>
      <c r="B9007">
        <v>264.39999999999998</v>
      </c>
    </row>
    <row r="9008" spans="1:2" x14ac:dyDescent="0.25">
      <c r="A9008" s="1">
        <v>35305.041666666664</v>
      </c>
      <c r="B9008">
        <v>225.9</v>
      </c>
    </row>
    <row r="9009" spans="1:2" x14ac:dyDescent="0.25">
      <c r="A9009" s="1">
        <v>35306.041666666664</v>
      </c>
      <c r="B9009">
        <v>209.3</v>
      </c>
    </row>
    <row r="9010" spans="1:2" x14ac:dyDescent="0.25">
      <c r="A9010" s="1">
        <v>35307.041666666664</v>
      </c>
      <c r="B9010">
        <v>346.1</v>
      </c>
    </row>
    <row r="9011" spans="1:2" x14ac:dyDescent="0.25">
      <c r="A9011" s="1">
        <v>35308.041666666664</v>
      </c>
      <c r="B9011">
        <v>346.1</v>
      </c>
    </row>
    <row r="9012" spans="1:2" x14ac:dyDescent="0.25">
      <c r="A9012" s="1">
        <v>35309.041666666664</v>
      </c>
      <c r="B9012">
        <v>296.8</v>
      </c>
    </row>
    <row r="9013" spans="1:2" x14ac:dyDescent="0.25">
      <c r="A9013" s="1">
        <v>35310.041666666664</v>
      </c>
      <c r="B9013">
        <v>269.2</v>
      </c>
    </row>
    <row r="9014" spans="1:2" x14ac:dyDescent="0.25">
      <c r="A9014" s="1">
        <v>35311.041666666664</v>
      </c>
      <c r="B9014">
        <v>257.3</v>
      </c>
    </row>
    <row r="9015" spans="1:2" x14ac:dyDescent="0.25">
      <c r="A9015" s="1">
        <v>35312.041666666664</v>
      </c>
      <c r="B9015">
        <v>241.2</v>
      </c>
    </row>
    <row r="9016" spans="1:2" x14ac:dyDescent="0.25">
      <c r="A9016" s="1">
        <v>35313.041666666664</v>
      </c>
      <c r="B9016">
        <v>209.3</v>
      </c>
    </row>
    <row r="9017" spans="1:2" x14ac:dyDescent="0.25">
      <c r="A9017" s="1">
        <v>35314.041666666664</v>
      </c>
      <c r="B9017">
        <v>189.9</v>
      </c>
    </row>
    <row r="9018" spans="1:2" x14ac:dyDescent="0.25">
      <c r="A9018" s="1">
        <v>35315.041666666664</v>
      </c>
      <c r="B9018">
        <v>175.4</v>
      </c>
    </row>
    <row r="9019" spans="1:2" x14ac:dyDescent="0.25">
      <c r="A9019" s="1">
        <v>35316.041666666664</v>
      </c>
      <c r="B9019">
        <v>165.1</v>
      </c>
    </row>
    <row r="9020" spans="1:2" x14ac:dyDescent="0.25">
      <c r="A9020" s="1">
        <v>35317.041666666664</v>
      </c>
      <c r="B9020">
        <v>168.5</v>
      </c>
    </row>
    <row r="9021" spans="1:2" x14ac:dyDescent="0.25">
      <c r="A9021" s="1">
        <v>35318.041666666664</v>
      </c>
      <c r="B9021">
        <v>209.3</v>
      </c>
    </row>
    <row r="9022" spans="1:2" x14ac:dyDescent="0.25">
      <c r="A9022" s="1">
        <v>35319.041666666664</v>
      </c>
      <c r="B9022">
        <v>264.39999999999998</v>
      </c>
    </row>
    <row r="9023" spans="1:2" x14ac:dyDescent="0.25">
      <c r="A9023" s="1">
        <v>35320.041666666664</v>
      </c>
      <c r="B9023">
        <v>243.5</v>
      </c>
    </row>
    <row r="9024" spans="1:2" x14ac:dyDescent="0.25">
      <c r="A9024" s="1">
        <v>35321.041666666664</v>
      </c>
      <c r="B9024">
        <v>211.4</v>
      </c>
    </row>
    <row r="9025" spans="1:2" x14ac:dyDescent="0.25">
      <c r="A9025" s="1">
        <v>35322.041666666664</v>
      </c>
      <c r="B9025">
        <v>243.5</v>
      </c>
    </row>
    <row r="9026" spans="1:2" x14ac:dyDescent="0.25">
      <c r="A9026" s="1">
        <v>35323.041666666664</v>
      </c>
      <c r="B9026">
        <v>234.6</v>
      </c>
    </row>
    <row r="9027" spans="1:2" x14ac:dyDescent="0.25">
      <c r="A9027" s="1">
        <v>35324.041666666664</v>
      </c>
      <c r="B9027">
        <v>213.4</v>
      </c>
    </row>
    <row r="9028" spans="1:2" x14ac:dyDescent="0.25">
      <c r="A9028" s="1">
        <v>35325.041666666664</v>
      </c>
      <c r="B9028">
        <v>197.5</v>
      </c>
    </row>
    <row r="9029" spans="1:2" x14ac:dyDescent="0.25">
      <c r="A9029" s="1">
        <v>35326.041666666664</v>
      </c>
      <c r="B9029">
        <v>180.7</v>
      </c>
    </row>
    <row r="9030" spans="1:2" x14ac:dyDescent="0.25">
      <c r="A9030" s="1">
        <v>35327.041666666664</v>
      </c>
      <c r="B9030">
        <v>171.9</v>
      </c>
    </row>
    <row r="9031" spans="1:2" x14ac:dyDescent="0.25">
      <c r="A9031" s="1">
        <v>35328.041666666664</v>
      </c>
      <c r="B9031">
        <v>161.69999999999999</v>
      </c>
    </row>
    <row r="9032" spans="1:2" x14ac:dyDescent="0.25">
      <c r="A9032" s="1">
        <v>35329.041666666664</v>
      </c>
      <c r="B9032">
        <v>163.4</v>
      </c>
    </row>
    <row r="9033" spans="1:2" x14ac:dyDescent="0.25">
      <c r="A9033" s="1">
        <v>35330.041666666664</v>
      </c>
      <c r="B9033">
        <v>158.4</v>
      </c>
    </row>
    <row r="9034" spans="1:2" x14ac:dyDescent="0.25">
      <c r="A9034" s="1">
        <v>35331.041666666664</v>
      </c>
      <c r="B9034">
        <v>156.80000000000001</v>
      </c>
    </row>
    <row r="9035" spans="1:2" x14ac:dyDescent="0.25">
      <c r="A9035" s="1">
        <v>35332.041666666664</v>
      </c>
      <c r="B9035">
        <v>155.19999999999999</v>
      </c>
    </row>
    <row r="9036" spans="1:2" x14ac:dyDescent="0.25">
      <c r="A9036" s="1">
        <v>35333.041666666664</v>
      </c>
      <c r="B9036">
        <v>153.6</v>
      </c>
    </row>
    <row r="9037" spans="1:2" x14ac:dyDescent="0.25">
      <c r="A9037" s="1">
        <v>35334.041666666664</v>
      </c>
      <c r="B9037">
        <v>150.4</v>
      </c>
    </row>
    <row r="9038" spans="1:2" x14ac:dyDescent="0.25">
      <c r="A9038" s="1">
        <v>35335.041666666664</v>
      </c>
      <c r="B9038">
        <v>141.1</v>
      </c>
    </row>
    <row r="9039" spans="1:2" x14ac:dyDescent="0.25">
      <c r="A9039" s="1">
        <v>35336.041666666664</v>
      </c>
      <c r="B9039">
        <v>133.69999999999999</v>
      </c>
    </row>
    <row r="9040" spans="1:2" x14ac:dyDescent="0.25">
      <c r="A9040" s="1">
        <v>35337.041666666664</v>
      </c>
      <c r="B9040">
        <v>127.9</v>
      </c>
    </row>
    <row r="9041" spans="1:2" x14ac:dyDescent="0.25">
      <c r="A9041" s="1">
        <v>35338.041666666664</v>
      </c>
      <c r="B9041">
        <v>126.5</v>
      </c>
    </row>
    <row r="9042" spans="1:2" x14ac:dyDescent="0.25">
      <c r="A9042" s="1">
        <v>35339.041666666664</v>
      </c>
      <c r="B9042">
        <v>122.3</v>
      </c>
    </row>
    <row r="9043" spans="1:2" x14ac:dyDescent="0.25">
      <c r="A9043" s="1">
        <v>35340.041666666664</v>
      </c>
      <c r="B9043">
        <v>119.6</v>
      </c>
    </row>
    <row r="9044" spans="1:2" x14ac:dyDescent="0.25">
      <c r="A9044" s="1">
        <v>35341.041666666664</v>
      </c>
      <c r="B9044">
        <v>116.9</v>
      </c>
    </row>
    <row r="9045" spans="1:2" x14ac:dyDescent="0.25">
      <c r="A9045" s="1">
        <v>35342.041666666664</v>
      </c>
      <c r="B9045">
        <v>114.2</v>
      </c>
    </row>
    <row r="9046" spans="1:2" x14ac:dyDescent="0.25">
      <c r="A9046" s="1">
        <v>35343.041666666664</v>
      </c>
      <c r="B9046">
        <v>116.9</v>
      </c>
    </row>
    <row r="9047" spans="1:2" x14ac:dyDescent="0.25">
      <c r="A9047" s="1">
        <v>35344.041666666664</v>
      </c>
      <c r="B9047">
        <v>119.6</v>
      </c>
    </row>
    <row r="9048" spans="1:2" x14ac:dyDescent="0.25">
      <c r="A9048" s="1">
        <v>35345.041666666664</v>
      </c>
      <c r="B9048">
        <v>121</v>
      </c>
    </row>
    <row r="9049" spans="1:2" x14ac:dyDescent="0.25">
      <c r="A9049" s="1">
        <v>35346.041666666664</v>
      </c>
      <c r="B9049">
        <v>182.6</v>
      </c>
    </row>
    <row r="9050" spans="1:2" x14ac:dyDescent="0.25">
      <c r="A9050" s="1">
        <v>35347.041666666664</v>
      </c>
      <c r="B9050">
        <v>166.7</v>
      </c>
    </row>
    <row r="9051" spans="1:2" x14ac:dyDescent="0.25">
      <c r="A9051" s="1">
        <v>35348.041666666664</v>
      </c>
      <c r="B9051">
        <v>145.69999999999999</v>
      </c>
    </row>
    <row r="9052" spans="1:2" x14ac:dyDescent="0.25">
      <c r="A9052" s="1">
        <v>35349.041666666664</v>
      </c>
      <c r="B9052">
        <v>136.6</v>
      </c>
    </row>
    <row r="9053" spans="1:2" x14ac:dyDescent="0.25">
      <c r="A9053" s="1">
        <v>35350.041666666664</v>
      </c>
      <c r="B9053">
        <v>130.80000000000001</v>
      </c>
    </row>
    <row r="9054" spans="1:2" x14ac:dyDescent="0.25">
      <c r="A9054" s="1">
        <v>35351.041666666664</v>
      </c>
      <c r="B9054">
        <v>127.9</v>
      </c>
    </row>
    <row r="9055" spans="1:2" x14ac:dyDescent="0.25">
      <c r="A9055" s="1">
        <v>35352.041666666664</v>
      </c>
      <c r="B9055">
        <v>121</v>
      </c>
    </row>
    <row r="9056" spans="1:2" x14ac:dyDescent="0.25">
      <c r="A9056" s="1">
        <v>35353.041666666664</v>
      </c>
      <c r="B9056">
        <v>116.9</v>
      </c>
    </row>
    <row r="9057" spans="1:2" x14ac:dyDescent="0.25">
      <c r="A9057" s="1">
        <v>35354.041666666664</v>
      </c>
      <c r="B9057">
        <v>106.3</v>
      </c>
    </row>
    <row r="9058" spans="1:2" x14ac:dyDescent="0.25">
      <c r="A9058" s="1">
        <v>35355.041666666664</v>
      </c>
      <c r="B9058">
        <v>93.8</v>
      </c>
    </row>
    <row r="9059" spans="1:2" x14ac:dyDescent="0.25">
      <c r="A9059" s="1">
        <v>35356.041666666664</v>
      </c>
      <c r="B9059">
        <v>86.5</v>
      </c>
    </row>
    <row r="9060" spans="1:2" x14ac:dyDescent="0.25">
      <c r="A9060" s="1">
        <v>35357.041666666664</v>
      </c>
      <c r="B9060">
        <v>105.1</v>
      </c>
    </row>
    <row r="9061" spans="1:2" x14ac:dyDescent="0.25">
      <c r="A9061" s="1">
        <v>35358.041666666664</v>
      </c>
      <c r="B9061">
        <v>108.9</v>
      </c>
    </row>
    <row r="9062" spans="1:2" x14ac:dyDescent="0.25">
      <c r="A9062" s="1">
        <v>35359.041666666664</v>
      </c>
      <c r="B9062">
        <v>106.3</v>
      </c>
    </row>
    <row r="9063" spans="1:2" x14ac:dyDescent="0.25">
      <c r="A9063" s="1">
        <v>35360.041666666664</v>
      </c>
      <c r="B9063">
        <v>100</v>
      </c>
    </row>
    <row r="9064" spans="1:2" x14ac:dyDescent="0.25">
      <c r="A9064" s="1">
        <v>35361.041666666664</v>
      </c>
      <c r="B9064">
        <v>91.3</v>
      </c>
    </row>
    <row r="9065" spans="1:2" x14ac:dyDescent="0.25">
      <c r="A9065" s="1">
        <v>35362.041666666664</v>
      </c>
      <c r="B9065">
        <v>87.7</v>
      </c>
    </row>
    <row r="9066" spans="1:2" x14ac:dyDescent="0.25">
      <c r="A9066" s="1">
        <v>35363.041666666664</v>
      </c>
      <c r="B9066">
        <v>98.7</v>
      </c>
    </row>
    <row r="9067" spans="1:2" x14ac:dyDescent="0.25">
      <c r="A9067" s="1">
        <v>35364.041666666664</v>
      </c>
      <c r="B9067">
        <v>96.3</v>
      </c>
    </row>
    <row r="9068" spans="1:2" x14ac:dyDescent="0.25">
      <c r="A9068" s="1">
        <v>35365.041666666664</v>
      </c>
      <c r="B9068">
        <v>87.7</v>
      </c>
    </row>
    <row r="9069" spans="1:2" x14ac:dyDescent="0.25">
      <c r="A9069" s="1">
        <v>35366.041666666664</v>
      </c>
      <c r="B9069">
        <v>84.1</v>
      </c>
    </row>
    <row r="9070" spans="1:2" x14ac:dyDescent="0.25">
      <c r="A9070" s="1">
        <v>35367.041666666664</v>
      </c>
      <c r="B9070">
        <v>80.599999999999994</v>
      </c>
    </row>
    <row r="9071" spans="1:2" x14ac:dyDescent="0.25">
      <c r="A9071" s="1">
        <v>35368.041666666664</v>
      </c>
      <c r="B9071">
        <v>74.7</v>
      </c>
    </row>
    <row r="9072" spans="1:2" x14ac:dyDescent="0.25">
      <c r="A9072" s="1">
        <v>35369.041666666664</v>
      </c>
      <c r="B9072">
        <v>67.7</v>
      </c>
    </row>
    <row r="9073" spans="1:2" x14ac:dyDescent="0.25">
      <c r="A9073" s="1">
        <v>35370.041666666664</v>
      </c>
      <c r="B9073">
        <v>63</v>
      </c>
    </row>
    <row r="9074" spans="1:2" x14ac:dyDescent="0.25">
      <c r="A9074" s="1">
        <v>35371.041666666664</v>
      </c>
      <c r="B9074">
        <v>74.7</v>
      </c>
    </row>
    <row r="9075" spans="1:2" x14ac:dyDescent="0.25">
      <c r="A9075" s="1">
        <v>35372.041666666664</v>
      </c>
      <c r="B9075">
        <v>88.9</v>
      </c>
    </row>
    <row r="9076" spans="1:2" x14ac:dyDescent="0.25">
      <c r="A9076" s="1">
        <v>35373.041666666664</v>
      </c>
      <c r="B9076">
        <v>101.2</v>
      </c>
    </row>
    <row r="9077" spans="1:2" x14ac:dyDescent="0.25">
      <c r="A9077" s="1">
        <v>35374.041666666664</v>
      </c>
      <c r="B9077">
        <v>121</v>
      </c>
    </row>
    <row r="9078" spans="1:2" x14ac:dyDescent="0.25">
      <c r="A9078" s="1">
        <v>35375.041666666664</v>
      </c>
      <c r="B9078">
        <v>195.6</v>
      </c>
    </row>
    <row r="9079" spans="1:2" x14ac:dyDescent="0.25">
      <c r="A9079" s="1">
        <v>35376.041666666664</v>
      </c>
      <c r="B9079">
        <v>158.4</v>
      </c>
    </row>
    <row r="9080" spans="1:2" x14ac:dyDescent="0.25">
      <c r="A9080" s="1">
        <v>35377.041666666664</v>
      </c>
      <c r="B9080">
        <v>133.69999999999999</v>
      </c>
    </row>
    <row r="9081" spans="1:2" x14ac:dyDescent="0.25">
      <c r="A9081" s="1">
        <v>35378.041666666664</v>
      </c>
      <c r="B9081">
        <v>126.5</v>
      </c>
    </row>
    <row r="9082" spans="1:2" x14ac:dyDescent="0.25">
      <c r="A9082" s="1">
        <v>35379.041666666664</v>
      </c>
      <c r="B9082">
        <v>123.7</v>
      </c>
    </row>
    <row r="9083" spans="1:2" x14ac:dyDescent="0.25">
      <c r="A9083" s="1">
        <v>35380.041666666664</v>
      </c>
      <c r="B9083">
        <v>121</v>
      </c>
    </row>
    <row r="9084" spans="1:2" x14ac:dyDescent="0.25">
      <c r="A9084" s="1">
        <v>35381.041666666664</v>
      </c>
      <c r="B9084">
        <v>118.2</v>
      </c>
    </row>
    <row r="9085" spans="1:2" x14ac:dyDescent="0.25">
      <c r="A9085" s="1">
        <v>35382.041666666664</v>
      </c>
      <c r="B9085">
        <v>106.3</v>
      </c>
    </row>
    <row r="9086" spans="1:2" x14ac:dyDescent="0.25">
      <c r="A9086" s="1">
        <v>35383.041666666664</v>
      </c>
      <c r="B9086">
        <v>90.1</v>
      </c>
    </row>
    <row r="9087" spans="1:2" x14ac:dyDescent="0.25">
      <c r="A9087" s="1">
        <v>35384.041666666664</v>
      </c>
      <c r="B9087">
        <v>81.7</v>
      </c>
    </row>
    <row r="9088" spans="1:2" x14ac:dyDescent="0.25">
      <c r="A9088" s="1">
        <v>35385.041666666664</v>
      </c>
      <c r="B9088">
        <v>72.3</v>
      </c>
    </row>
    <row r="9089" spans="1:2" x14ac:dyDescent="0.25">
      <c r="A9089" s="1">
        <v>35386.041666666664</v>
      </c>
      <c r="B9089">
        <v>61.8</v>
      </c>
    </row>
    <row r="9090" spans="1:2" x14ac:dyDescent="0.25">
      <c r="A9090" s="1">
        <v>35387.041666666664</v>
      </c>
      <c r="B9090">
        <v>52.5</v>
      </c>
    </row>
    <row r="9091" spans="1:2" x14ac:dyDescent="0.25">
      <c r="A9091" s="1">
        <v>35388.041666666664</v>
      </c>
      <c r="B9091">
        <v>44.1</v>
      </c>
    </row>
    <row r="9092" spans="1:2" x14ac:dyDescent="0.25">
      <c r="A9092" s="1">
        <v>35389.041666666664</v>
      </c>
      <c r="B9092">
        <v>39.299999999999997</v>
      </c>
    </row>
    <row r="9093" spans="1:2" x14ac:dyDescent="0.25">
      <c r="A9093" s="1">
        <v>35390.041666666664</v>
      </c>
      <c r="B9093">
        <v>35.6</v>
      </c>
    </row>
    <row r="9094" spans="1:2" x14ac:dyDescent="0.25">
      <c r="A9094" s="1">
        <v>35391.041666666664</v>
      </c>
      <c r="B9094">
        <v>29.3</v>
      </c>
    </row>
    <row r="9095" spans="1:2" x14ac:dyDescent="0.25">
      <c r="A9095" s="1">
        <v>35392.041666666664</v>
      </c>
      <c r="B9095">
        <v>25.4</v>
      </c>
    </row>
    <row r="9096" spans="1:2" x14ac:dyDescent="0.25">
      <c r="A9096" s="1">
        <v>35393.041666666664</v>
      </c>
      <c r="B9096">
        <v>18.8</v>
      </c>
    </row>
    <row r="9097" spans="1:2" x14ac:dyDescent="0.25">
      <c r="A9097" s="1">
        <v>35394.041666666664</v>
      </c>
      <c r="B9097">
        <v>18.8</v>
      </c>
    </row>
    <row r="9098" spans="1:2" x14ac:dyDescent="0.25">
      <c r="A9098" s="1">
        <v>35395.041666666664</v>
      </c>
      <c r="B9098">
        <v>106.3</v>
      </c>
    </row>
    <row r="9099" spans="1:2" x14ac:dyDescent="0.25">
      <c r="A9099" s="1">
        <v>35396.041666666664</v>
      </c>
      <c r="B9099">
        <v>133.69999999999999</v>
      </c>
    </row>
    <row r="9100" spans="1:2" x14ac:dyDescent="0.25">
      <c r="A9100" s="1">
        <v>35397.041666666664</v>
      </c>
      <c r="B9100">
        <v>119.6</v>
      </c>
    </row>
    <row r="9101" spans="1:2" x14ac:dyDescent="0.25">
      <c r="A9101" s="1">
        <v>35398.041666666664</v>
      </c>
      <c r="B9101">
        <v>118.2</v>
      </c>
    </row>
    <row r="9102" spans="1:2" x14ac:dyDescent="0.25">
      <c r="A9102" s="1">
        <v>35399.041666666664</v>
      </c>
      <c r="B9102">
        <v>108.9</v>
      </c>
    </row>
    <row r="9103" spans="1:2" x14ac:dyDescent="0.25">
      <c r="A9103" s="1">
        <v>35400.041666666664</v>
      </c>
      <c r="B9103">
        <v>105.1</v>
      </c>
    </row>
    <row r="9104" spans="1:2" x14ac:dyDescent="0.25">
      <c r="A9104" s="1">
        <v>35401.041666666664</v>
      </c>
      <c r="B9104">
        <v>107.6</v>
      </c>
    </row>
    <row r="9105" spans="1:2" x14ac:dyDescent="0.25">
      <c r="A9105" s="1">
        <v>35402.041666666664</v>
      </c>
      <c r="B9105">
        <v>108.9</v>
      </c>
    </row>
    <row r="9106" spans="1:2" x14ac:dyDescent="0.25">
      <c r="A9106" s="1">
        <v>35403.041666666664</v>
      </c>
      <c r="B9106">
        <v>103.8</v>
      </c>
    </row>
    <row r="9107" spans="1:2" x14ac:dyDescent="0.25">
      <c r="A9107" s="1">
        <v>35404.041666666664</v>
      </c>
      <c r="B9107">
        <v>81.7</v>
      </c>
    </row>
    <row r="9108" spans="1:2" x14ac:dyDescent="0.25">
      <c r="A9108" s="1">
        <v>35405.041666666664</v>
      </c>
      <c r="B9108">
        <v>46.5</v>
      </c>
    </row>
    <row r="9109" spans="1:2" x14ac:dyDescent="0.25">
      <c r="A9109" s="1">
        <v>35406.041666666664</v>
      </c>
      <c r="B9109">
        <v>72.3</v>
      </c>
    </row>
    <row r="9110" spans="1:2" x14ac:dyDescent="0.25">
      <c r="A9110" s="1">
        <v>35407.041666666664</v>
      </c>
      <c r="B9110">
        <v>102.5</v>
      </c>
    </row>
    <row r="9111" spans="1:2" x14ac:dyDescent="0.25">
      <c r="A9111" s="1">
        <v>35408.041666666664</v>
      </c>
      <c r="B9111">
        <v>112.9</v>
      </c>
    </row>
    <row r="9112" spans="1:2" x14ac:dyDescent="0.25">
      <c r="A9112" s="1">
        <v>35409.041666666664</v>
      </c>
      <c r="B9112">
        <v>112.9</v>
      </c>
    </row>
    <row r="9113" spans="1:2" x14ac:dyDescent="0.25">
      <c r="A9113" s="1">
        <v>35410.041666666664</v>
      </c>
      <c r="B9113">
        <v>112.9</v>
      </c>
    </row>
    <row r="9114" spans="1:2" x14ac:dyDescent="0.25">
      <c r="A9114" s="1">
        <v>35411.041666666664</v>
      </c>
      <c r="B9114">
        <v>119.6</v>
      </c>
    </row>
    <row r="9115" spans="1:2" x14ac:dyDescent="0.25">
      <c r="A9115" s="1">
        <v>35412.041666666664</v>
      </c>
      <c r="B9115">
        <v>119.6</v>
      </c>
    </row>
    <row r="9116" spans="1:2" x14ac:dyDescent="0.25">
      <c r="A9116" s="1">
        <v>35413.041666666664</v>
      </c>
      <c r="B9116">
        <v>119.6</v>
      </c>
    </row>
    <row r="9117" spans="1:2" x14ac:dyDescent="0.25">
      <c r="A9117" s="1">
        <v>35414.041666666664</v>
      </c>
      <c r="B9117">
        <v>121</v>
      </c>
    </row>
    <row r="9118" spans="1:2" x14ac:dyDescent="0.25">
      <c r="A9118" s="1">
        <v>35415.041666666664</v>
      </c>
      <c r="B9118">
        <v>119.6</v>
      </c>
    </row>
    <row r="9119" spans="1:2" x14ac:dyDescent="0.25">
      <c r="A9119" s="1">
        <v>35416.041666666664</v>
      </c>
      <c r="B9119">
        <v>119.6</v>
      </c>
    </row>
    <row r="9120" spans="1:2" x14ac:dyDescent="0.25">
      <c r="A9120" s="1">
        <v>35417.041666666664</v>
      </c>
      <c r="B9120">
        <v>119.6</v>
      </c>
    </row>
    <row r="9121" spans="1:2" x14ac:dyDescent="0.25">
      <c r="A9121" s="1">
        <v>35418.041666666664</v>
      </c>
      <c r="B9121">
        <v>119.6</v>
      </c>
    </row>
    <row r="9122" spans="1:2" x14ac:dyDescent="0.25">
      <c r="A9122" s="1">
        <v>35419.041666666664</v>
      </c>
      <c r="B9122">
        <v>118.2</v>
      </c>
    </row>
    <row r="9123" spans="1:2" x14ac:dyDescent="0.25">
      <c r="A9123" s="1">
        <v>35420.041666666664</v>
      </c>
      <c r="B9123">
        <v>119.6</v>
      </c>
    </row>
    <row r="9124" spans="1:2" x14ac:dyDescent="0.25">
      <c r="A9124" s="1">
        <v>35421.041666666664</v>
      </c>
      <c r="B9124">
        <v>118.2</v>
      </c>
    </row>
    <row r="9125" spans="1:2" x14ac:dyDescent="0.25">
      <c r="A9125" s="1">
        <v>35422.041666666664</v>
      </c>
      <c r="B9125">
        <v>118.2</v>
      </c>
    </row>
    <row r="9126" spans="1:2" x14ac:dyDescent="0.25">
      <c r="A9126" s="1">
        <v>35423.041666666664</v>
      </c>
      <c r="B9126">
        <v>118.2</v>
      </c>
    </row>
    <row r="9127" spans="1:2" x14ac:dyDescent="0.25">
      <c r="A9127" s="1">
        <v>35424.041666666664</v>
      </c>
      <c r="B9127">
        <v>119.6</v>
      </c>
    </row>
    <row r="9128" spans="1:2" x14ac:dyDescent="0.25">
      <c r="A9128" s="1">
        <v>35425.041666666664</v>
      </c>
      <c r="B9128">
        <v>119.6</v>
      </c>
    </row>
    <row r="9129" spans="1:2" x14ac:dyDescent="0.25">
      <c r="A9129" s="1">
        <v>35426.041666666664</v>
      </c>
      <c r="B9129">
        <v>119.6</v>
      </c>
    </row>
    <row r="9130" spans="1:2" x14ac:dyDescent="0.25">
      <c r="A9130" s="1">
        <v>35427.041666666664</v>
      </c>
      <c r="B9130">
        <v>119.6</v>
      </c>
    </row>
    <row r="9131" spans="1:2" x14ac:dyDescent="0.25">
      <c r="A9131" s="1">
        <v>35428.041666666664</v>
      </c>
      <c r="B9131">
        <v>119.6</v>
      </c>
    </row>
    <row r="9132" spans="1:2" x14ac:dyDescent="0.25">
      <c r="A9132" s="1">
        <v>35429.041666666664</v>
      </c>
      <c r="B9132">
        <v>119.6</v>
      </c>
    </row>
    <row r="9133" spans="1:2" x14ac:dyDescent="0.25">
      <c r="A9133" s="1">
        <v>35430.041666666664</v>
      </c>
      <c r="B9133">
        <v>121</v>
      </c>
    </row>
    <row r="9134" spans="1:2" x14ac:dyDescent="0.25">
      <c r="A9134" s="1">
        <v>35431.041666666664</v>
      </c>
      <c r="B9134">
        <v>121</v>
      </c>
    </row>
    <row r="9135" spans="1:2" x14ac:dyDescent="0.25">
      <c r="A9135" s="1">
        <v>35432.041666666664</v>
      </c>
      <c r="B9135">
        <v>121</v>
      </c>
    </row>
    <row r="9136" spans="1:2" x14ac:dyDescent="0.25">
      <c r="A9136" s="1">
        <v>35433.041666666664</v>
      </c>
      <c r="B9136">
        <v>121</v>
      </c>
    </row>
    <row r="9137" spans="1:2" x14ac:dyDescent="0.25">
      <c r="A9137" s="1">
        <v>35434.041666666664</v>
      </c>
      <c r="B9137">
        <v>121</v>
      </c>
    </row>
    <row r="9138" spans="1:2" x14ac:dyDescent="0.25">
      <c r="A9138" s="1">
        <v>35435.041666666664</v>
      </c>
      <c r="B9138">
        <v>121</v>
      </c>
    </row>
    <row r="9139" spans="1:2" x14ac:dyDescent="0.25">
      <c r="A9139" s="1">
        <v>35436.041666666664</v>
      </c>
      <c r="B9139">
        <v>121</v>
      </c>
    </row>
    <row r="9140" spans="1:2" x14ac:dyDescent="0.25">
      <c r="A9140" s="1">
        <v>35437.041666666664</v>
      </c>
      <c r="B9140">
        <v>119.6</v>
      </c>
    </row>
    <row r="9141" spans="1:2" x14ac:dyDescent="0.25">
      <c r="A9141" s="1">
        <v>35438.041666666664</v>
      </c>
      <c r="B9141">
        <v>119.6</v>
      </c>
    </row>
    <row r="9142" spans="1:2" x14ac:dyDescent="0.25">
      <c r="A9142" s="1">
        <v>35439.041666666664</v>
      </c>
      <c r="B9142">
        <v>119.6</v>
      </c>
    </row>
    <row r="9143" spans="1:2" x14ac:dyDescent="0.25">
      <c r="A9143" s="1">
        <v>35440.041666666664</v>
      </c>
      <c r="B9143">
        <v>119.6</v>
      </c>
    </row>
    <row r="9144" spans="1:2" x14ac:dyDescent="0.25">
      <c r="A9144" s="1">
        <v>35441.041666666664</v>
      </c>
      <c r="B9144">
        <v>119.6</v>
      </c>
    </row>
    <row r="9145" spans="1:2" x14ac:dyDescent="0.25">
      <c r="A9145" s="1">
        <v>35442.041666666664</v>
      </c>
      <c r="B9145">
        <v>119.6</v>
      </c>
    </row>
    <row r="9146" spans="1:2" x14ac:dyDescent="0.25">
      <c r="A9146" s="1">
        <v>35443.041666666664</v>
      </c>
      <c r="B9146">
        <v>118.2</v>
      </c>
    </row>
    <row r="9147" spans="1:2" x14ac:dyDescent="0.25">
      <c r="A9147" s="1">
        <v>35444.041666666664</v>
      </c>
      <c r="B9147">
        <v>107.6</v>
      </c>
    </row>
    <row r="9148" spans="1:2" x14ac:dyDescent="0.25">
      <c r="A9148" s="1">
        <v>35445.041666666664</v>
      </c>
      <c r="B9148">
        <v>81.7</v>
      </c>
    </row>
    <row r="9149" spans="1:2" x14ac:dyDescent="0.25">
      <c r="A9149" s="1">
        <v>35446.041666666664</v>
      </c>
      <c r="B9149">
        <v>105.1</v>
      </c>
    </row>
    <row r="9150" spans="1:2" x14ac:dyDescent="0.25">
      <c r="A9150" s="1">
        <v>35447.041666666664</v>
      </c>
      <c r="B9150">
        <v>116.9</v>
      </c>
    </row>
    <row r="9151" spans="1:2" x14ac:dyDescent="0.25">
      <c r="A9151" s="1">
        <v>35448.041666666664</v>
      </c>
      <c r="B9151">
        <v>115.5</v>
      </c>
    </row>
    <row r="9152" spans="1:2" x14ac:dyDescent="0.25">
      <c r="A9152" s="1">
        <v>35449.041666666664</v>
      </c>
      <c r="B9152">
        <v>114.2</v>
      </c>
    </row>
    <row r="9153" spans="1:2" x14ac:dyDescent="0.25">
      <c r="A9153" s="1">
        <v>35450.041666666664</v>
      </c>
      <c r="B9153">
        <v>112.9</v>
      </c>
    </row>
    <row r="9154" spans="1:2" x14ac:dyDescent="0.25">
      <c r="A9154" s="1">
        <v>35451.041666666664</v>
      </c>
      <c r="B9154">
        <v>112.9</v>
      </c>
    </row>
    <row r="9155" spans="1:2" x14ac:dyDescent="0.25">
      <c r="A9155" s="1">
        <v>35452.041666666664</v>
      </c>
      <c r="B9155">
        <v>116.9</v>
      </c>
    </row>
    <row r="9156" spans="1:2" x14ac:dyDescent="0.25">
      <c r="A9156" s="1">
        <v>35453.041666666664</v>
      </c>
      <c r="B9156">
        <v>139.6</v>
      </c>
    </row>
    <row r="9157" spans="1:2" x14ac:dyDescent="0.25">
      <c r="A9157" s="1">
        <v>35454.041666666664</v>
      </c>
      <c r="B9157">
        <v>161.69999999999999</v>
      </c>
    </row>
    <row r="9158" spans="1:2" x14ac:dyDescent="0.25">
      <c r="A9158" s="1">
        <v>35455.041666666664</v>
      </c>
      <c r="B9158">
        <v>142.6</v>
      </c>
    </row>
    <row r="9159" spans="1:2" x14ac:dyDescent="0.25">
      <c r="A9159" s="1">
        <v>35456.041666666664</v>
      </c>
      <c r="B9159">
        <v>130.80000000000001</v>
      </c>
    </row>
    <row r="9160" spans="1:2" x14ac:dyDescent="0.25">
      <c r="A9160" s="1">
        <v>35457.041666666664</v>
      </c>
      <c r="B9160">
        <v>116.9</v>
      </c>
    </row>
    <row r="9161" spans="1:2" x14ac:dyDescent="0.25">
      <c r="A9161" s="1">
        <v>35458.041666666664</v>
      </c>
      <c r="B9161">
        <v>108.9</v>
      </c>
    </row>
    <row r="9162" spans="1:2" x14ac:dyDescent="0.25">
      <c r="A9162" s="1">
        <v>35459.041666666664</v>
      </c>
      <c r="B9162">
        <v>106.3</v>
      </c>
    </row>
    <row r="9163" spans="1:2" x14ac:dyDescent="0.25">
      <c r="A9163" s="1">
        <v>35460.041666666664</v>
      </c>
      <c r="B9163">
        <v>97.5</v>
      </c>
    </row>
    <row r="9164" spans="1:2" x14ac:dyDescent="0.25">
      <c r="A9164" s="1">
        <v>35461.041666666664</v>
      </c>
      <c r="B9164">
        <v>96.3</v>
      </c>
    </row>
    <row r="9165" spans="1:2" x14ac:dyDescent="0.25">
      <c r="A9165" s="1">
        <v>35462.041666666664</v>
      </c>
      <c r="B9165">
        <v>112.9</v>
      </c>
    </row>
    <row r="9166" spans="1:2" x14ac:dyDescent="0.25">
      <c r="A9166" s="1">
        <v>35463.041666666664</v>
      </c>
      <c r="B9166">
        <v>116.9</v>
      </c>
    </row>
    <row r="9167" spans="1:2" x14ac:dyDescent="0.25">
      <c r="A9167" s="1">
        <v>35464.041666666664</v>
      </c>
      <c r="B9167">
        <v>116.9</v>
      </c>
    </row>
    <row r="9168" spans="1:2" x14ac:dyDescent="0.25">
      <c r="A9168" s="1">
        <v>35465.041666666664</v>
      </c>
      <c r="B9168">
        <v>114.2</v>
      </c>
    </row>
    <row r="9169" spans="1:2" x14ac:dyDescent="0.25">
      <c r="A9169" s="1">
        <v>35466.041666666664</v>
      </c>
      <c r="B9169">
        <v>93.8</v>
      </c>
    </row>
    <row r="9170" spans="1:2" x14ac:dyDescent="0.25">
      <c r="A9170" s="1">
        <v>35467.041666666664</v>
      </c>
      <c r="B9170">
        <v>81.7</v>
      </c>
    </row>
    <row r="9171" spans="1:2" x14ac:dyDescent="0.25">
      <c r="A9171" s="1">
        <v>35468.041666666664</v>
      </c>
      <c r="B9171">
        <v>51.3</v>
      </c>
    </row>
    <row r="9172" spans="1:2" x14ac:dyDescent="0.25">
      <c r="A9172" s="1">
        <v>35469.041666666664</v>
      </c>
      <c r="B9172">
        <v>21.4</v>
      </c>
    </row>
    <row r="9173" spans="1:2" x14ac:dyDescent="0.25">
      <c r="A9173" s="1">
        <v>35470.041666666664</v>
      </c>
      <c r="B9173">
        <v>60.7</v>
      </c>
    </row>
    <row r="9174" spans="1:2" x14ac:dyDescent="0.25">
      <c r="A9174" s="1">
        <v>35471.041666666664</v>
      </c>
      <c r="B9174">
        <v>92.6</v>
      </c>
    </row>
    <row r="9175" spans="1:2" x14ac:dyDescent="0.25">
      <c r="A9175" s="1">
        <v>35472.041666666664</v>
      </c>
      <c r="B9175">
        <v>88.9</v>
      </c>
    </row>
    <row r="9176" spans="1:2" x14ac:dyDescent="0.25">
      <c r="A9176" s="1">
        <v>35473.041666666664</v>
      </c>
      <c r="B9176">
        <v>107.6</v>
      </c>
    </row>
    <row r="9177" spans="1:2" x14ac:dyDescent="0.25">
      <c r="A9177" s="1">
        <v>35474.041666666664</v>
      </c>
      <c r="B9177">
        <v>84.1</v>
      </c>
    </row>
    <row r="9178" spans="1:2" x14ac:dyDescent="0.25">
      <c r="A9178" s="1">
        <v>35475.041666666664</v>
      </c>
      <c r="B9178">
        <v>67.7</v>
      </c>
    </row>
    <row r="9179" spans="1:2" x14ac:dyDescent="0.25">
      <c r="A9179" s="1">
        <v>35476.041666666664</v>
      </c>
      <c r="B9179">
        <v>88.9</v>
      </c>
    </row>
    <row r="9180" spans="1:2" x14ac:dyDescent="0.25">
      <c r="A9180" s="1">
        <v>35477.041666666664</v>
      </c>
      <c r="B9180">
        <v>105.1</v>
      </c>
    </row>
    <row r="9181" spans="1:2" x14ac:dyDescent="0.25">
      <c r="A9181" s="1">
        <v>35478.041666666664</v>
      </c>
      <c r="B9181">
        <v>107.6</v>
      </c>
    </row>
    <row r="9182" spans="1:2" x14ac:dyDescent="0.25">
      <c r="A9182" s="1">
        <v>35479.041666666664</v>
      </c>
      <c r="B9182">
        <v>108.9</v>
      </c>
    </row>
    <row r="9183" spans="1:2" x14ac:dyDescent="0.25">
      <c r="A9183" s="1">
        <v>35480.041666666664</v>
      </c>
      <c r="B9183">
        <v>107.6</v>
      </c>
    </row>
    <row r="9184" spans="1:2" x14ac:dyDescent="0.25">
      <c r="A9184" s="1">
        <v>35481.041666666664</v>
      </c>
      <c r="B9184">
        <v>108.9</v>
      </c>
    </row>
    <row r="9185" spans="1:2" x14ac:dyDescent="0.25">
      <c r="A9185" s="1">
        <v>35482.041666666664</v>
      </c>
      <c r="B9185">
        <v>98.7</v>
      </c>
    </row>
    <row r="9186" spans="1:2" x14ac:dyDescent="0.25">
      <c r="A9186" s="1">
        <v>35483.041666666664</v>
      </c>
      <c r="B9186">
        <v>97.5</v>
      </c>
    </row>
    <row r="9187" spans="1:2" x14ac:dyDescent="0.25">
      <c r="A9187" s="1">
        <v>35484.041666666664</v>
      </c>
      <c r="B9187">
        <v>100</v>
      </c>
    </row>
    <row r="9188" spans="1:2" x14ac:dyDescent="0.25">
      <c r="A9188" s="1">
        <v>35485.041666666664</v>
      </c>
      <c r="B9188">
        <v>100</v>
      </c>
    </row>
    <row r="9189" spans="1:2" x14ac:dyDescent="0.25">
      <c r="A9189" s="1">
        <v>35486.041666666664</v>
      </c>
      <c r="B9189">
        <v>80.599999999999994</v>
      </c>
    </row>
    <row r="9190" spans="1:2" x14ac:dyDescent="0.25">
      <c r="A9190" s="1">
        <v>35487.041666666664</v>
      </c>
      <c r="B9190">
        <v>72.3</v>
      </c>
    </row>
    <row r="9191" spans="1:2" x14ac:dyDescent="0.25">
      <c r="A9191" s="1">
        <v>35488.041666666664</v>
      </c>
      <c r="B9191">
        <v>52.5</v>
      </c>
    </row>
    <row r="9192" spans="1:2" x14ac:dyDescent="0.25">
      <c r="A9192" s="1">
        <v>35489.041666666664</v>
      </c>
      <c r="B9192">
        <v>38</v>
      </c>
    </row>
    <row r="9193" spans="1:2" x14ac:dyDescent="0.25">
      <c r="A9193" s="1">
        <v>35490.041666666664</v>
      </c>
      <c r="B9193">
        <v>39.299999999999997</v>
      </c>
    </row>
    <row r="9194" spans="1:2" x14ac:dyDescent="0.25">
      <c r="A9194" s="1">
        <v>35491.041666666664</v>
      </c>
      <c r="B9194">
        <v>47.7</v>
      </c>
    </row>
    <row r="9195" spans="1:2" x14ac:dyDescent="0.25">
      <c r="A9195" s="1">
        <v>35492.041666666664</v>
      </c>
      <c r="B9195">
        <v>51.3</v>
      </c>
    </row>
    <row r="9196" spans="1:2" x14ac:dyDescent="0.25">
      <c r="A9196" s="1">
        <v>35493.041666666664</v>
      </c>
      <c r="B9196">
        <v>67.7</v>
      </c>
    </row>
    <row r="9197" spans="1:2" x14ac:dyDescent="0.25">
      <c r="A9197" s="1">
        <v>35494.041666666664</v>
      </c>
      <c r="B9197">
        <v>88.9</v>
      </c>
    </row>
    <row r="9198" spans="1:2" x14ac:dyDescent="0.25">
      <c r="A9198" s="1">
        <v>35495.041666666664</v>
      </c>
      <c r="B9198">
        <v>98.7</v>
      </c>
    </row>
    <row r="9199" spans="1:2" x14ac:dyDescent="0.25">
      <c r="A9199" s="1">
        <v>35496.041666666664</v>
      </c>
      <c r="B9199">
        <v>103.8</v>
      </c>
    </row>
    <row r="9200" spans="1:2" x14ac:dyDescent="0.25">
      <c r="A9200" s="1">
        <v>35497.041666666664</v>
      </c>
      <c r="B9200">
        <v>86.5</v>
      </c>
    </row>
    <row r="9201" spans="1:2" x14ac:dyDescent="0.25">
      <c r="A9201" s="1">
        <v>35498.041666666664</v>
      </c>
      <c r="B9201">
        <v>70</v>
      </c>
    </row>
    <row r="9202" spans="1:2" x14ac:dyDescent="0.25">
      <c r="A9202" s="1">
        <v>35499.041666666664</v>
      </c>
      <c r="B9202">
        <v>57.2</v>
      </c>
    </row>
    <row r="9203" spans="1:2" x14ac:dyDescent="0.25">
      <c r="A9203" s="1">
        <v>35500.041666666664</v>
      </c>
      <c r="B9203">
        <v>67.7</v>
      </c>
    </row>
    <row r="9204" spans="1:2" x14ac:dyDescent="0.25">
      <c r="A9204" s="1">
        <v>35501.041666666664</v>
      </c>
      <c r="B9204">
        <v>77</v>
      </c>
    </row>
    <row r="9205" spans="1:2" x14ac:dyDescent="0.25">
      <c r="A9205" s="1">
        <v>35502.041666666664</v>
      </c>
      <c r="B9205">
        <v>79.400000000000006</v>
      </c>
    </row>
    <row r="9206" spans="1:2" x14ac:dyDescent="0.25">
      <c r="A9206" s="1">
        <v>35503.041666666664</v>
      </c>
      <c r="B9206">
        <v>81.7</v>
      </c>
    </row>
    <row r="9207" spans="1:2" x14ac:dyDescent="0.25">
      <c r="A9207" s="1">
        <v>35504.041666666664</v>
      </c>
      <c r="B9207">
        <v>86.5</v>
      </c>
    </row>
    <row r="9208" spans="1:2" x14ac:dyDescent="0.25">
      <c r="A9208" s="1">
        <v>35505.041666666664</v>
      </c>
      <c r="B9208">
        <v>96.3</v>
      </c>
    </row>
    <row r="9209" spans="1:2" x14ac:dyDescent="0.25">
      <c r="A9209" s="1">
        <v>35506.041666666664</v>
      </c>
      <c r="B9209">
        <v>84.1</v>
      </c>
    </row>
    <row r="9210" spans="1:2" x14ac:dyDescent="0.25">
      <c r="A9210" s="1">
        <v>35507.041666666664</v>
      </c>
      <c r="B9210">
        <v>70</v>
      </c>
    </row>
    <row r="9211" spans="1:2" x14ac:dyDescent="0.25">
      <c r="A9211" s="1">
        <v>35508.041666666664</v>
      </c>
      <c r="B9211">
        <v>70</v>
      </c>
    </row>
    <row r="9212" spans="1:2" x14ac:dyDescent="0.25">
      <c r="A9212" s="1">
        <v>35509.041666666664</v>
      </c>
      <c r="B9212">
        <v>108.9</v>
      </c>
    </row>
    <row r="9213" spans="1:2" x14ac:dyDescent="0.25">
      <c r="A9213" s="1">
        <v>35510.041666666664</v>
      </c>
      <c r="B9213">
        <v>193.7</v>
      </c>
    </row>
    <row r="9214" spans="1:2" x14ac:dyDescent="0.25">
      <c r="A9214" s="1">
        <v>35511.041666666664</v>
      </c>
      <c r="B9214">
        <v>152</v>
      </c>
    </row>
    <row r="9215" spans="1:2" x14ac:dyDescent="0.25">
      <c r="A9215" s="1">
        <v>35512.041666666664</v>
      </c>
      <c r="B9215">
        <v>139.6</v>
      </c>
    </row>
    <row r="9216" spans="1:2" x14ac:dyDescent="0.25">
      <c r="A9216" s="1">
        <v>35513.041666666664</v>
      </c>
      <c r="B9216">
        <v>136.6</v>
      </c>
    </row>
    <row r="9217" spans="1:2" x14ac:dyDescent="0.25">
      <c r="A9217" s="1">
        <v>35514.041666666664</v>
      </c>
      <c r="B9217">
        <v>126.5</v>
      </c>
    </row>
    <row r="9218" spans="1:2" x14ac:dyDescent="0.25">
      <c r="A9218" s="1">
        <v>35515.041666666664</v>
      </c>
      <c r="B9218">
        <v>108.9</v>
      </c>
    </row>
    <row r="9219" spans="1:2" x14ac:dyDescent="0.25">
      <c r="A9219" s="1">
        <v>35516.041666666664</v>
      </c>
      <c r="B9219">
        <v>122.3</v>
      </c>
    </row>
    <row r="9220" spans="1:2" x14ac:dyDescent="0.25">
      <c r="A9220" s="1">
        <v>35517.041666666664</v>
      </c>
      <c r="B9220">
        <v>127.9</v>
      </c>
    </row>
    <row r="9221" spans="1:2" x14ac:dyDescent="0.25">
      <c r="A9221" s="1">
        <v>35518.041666666664</v>
      </c>
      <c r="B9221">
        <v>127.9</v>
      </c>
    </row>
    <row r="9222" spans="1:2" x14ac:dyDescent="0.25">
      <c r="A9222" s="1">
        <v>35519.041666666664</v>
      </c>
      <c r="B9222">
        <v>127.9</v>
      </c>
    </row>
    <row r="9223" spans="1:2" x14ac:dyDescent="0.25">
      <c r="A9223" s="1">
        <v>35520.041666666664</v>
      </c>
      <c r="B9223">
        <v>155.19999999999999</v>
      </c>
    </row>
    <row r="9224" spans="1:2" x14ac:dyDescent="0.25">
      <c r="A9224" s="1">
        <v>35521.041666666664</v>
      </c>
      <c r="B9224">
        <v>221.7</v>
      </c>
    </row>
    <row r="9225" spans="1:2" x14ac:dyDescent="0.25">
      <c r="A9225" s="1">
        <v>35522.041666666664</v>
      </c>
      <c r="B9225">
        <v>360.7</v>
      </c>
    </row>
    <row r="9226" spans="1:2" x14ac:dyDescent="0.25">
      <c r="A9226" s="1">
        <v>35523.041666666664</v>
      </c>
      <c r="B9226">
        <v>271.60000000000002</v>
      </c>
    </row>
    <row r="9227" spans="1:2" x14ac:dyDescent="0.25">
      <c r="A9227" s="1">
        <v>35524.041666666664</v>
      </c>
      <c r="B9227">
        <v>195.6</v>
      </c>
    </row>
    <row r="9228" spans="1:2" x14ac:dyDescent="0.25">
      <c r="A9228" s="1">
        <v>35525.041666666664</v>
      </c>
      <c r="B9228">
        <v>180.7</v>
      </c>
    </row>
    <row r="9229" spans="1:2" x14ac:dyDescent="0.25">
      <c r="A9229" s="1">
        <v>35526.041666666664</v>
      </c>
      <c r="B9229">
        <v>171.9</v>
      </c>
    </row>
    <row r="9230" spans="1:2" x14ac:dyDescent="0.25">
      <c r="A9230" s="1">
        <v>35527.041666666664</v>
      </c>
      <c r="B9230">
        <v>170.2</v>
      </c>
    </row>
    <row r="9231" spans="1:2" x14ac:dyDescent="0.25">
      <c r="A9231" s="1">
        <v>35528.041666666664</v>
      </c>
      <c r="B9231">
        <v>175.4</v>
      </c>
    </row>
    <row r="9232" spans="1:2" x14ac:dyDescent="0.25">
      <c r="A9232" s="1">
        <v>35529.041666666664</v>
      </c>
      <c r="B9232">
        <v>166.7</v>
      </c>
    </row>
    <row r="9233" spans="1:2" x14ac:dyDescent="0.25">
      <c r="A9233" s="1">
        <v>35530.041666666664</v>
      </c>
      <c r="B9233">
        <v>161.69999999999999</v>
      </c>
    </row>
    <row r="9234" spans="1:2" x14ac:dyDescent="0.25">
      <c r="A9234" s="1">
        <v>35531.041666666664</v>
      </c>
      <c r="B9234">
        <v>223.8</v>
      </c>
    </row>
    <row r="9235" spans="1:2" x14ac:dyDescent="0.25">
      <c r="A9235" s="1">
        <v>35532.041666666664</v>
      </c>
      <c r="B9235">
        <v>284</v>
      </c>
    </row>
    <row r="9236" spans="1:2" x14ac:dyDescent="0.25">
      <c r="A9236" s="1">
        <v>35533.041666666664</v>
      </c>
      <c r="B9236">
        <v>271.60000000000002</v>
      </c>
    </row>
    <row r="9237" spans="1:2" x14ac:dyDescent="0.25">
      <c r="A9237" s="1">
        <v>35534.041666666664</v>
      </c>
      <c r="B9237">
        <v>243.5</v>
      </c>
    </row>
    <row r="9238" spans="1:2" x14ac:dyDescent="0.25">
      <c r="A9238" s="1">
        <v>35535.041666666664</v>
      </c>
      <c r="B9238">
        <v>234.6</v>
      </c>
    </row>
    <row r="9239" spans="1:2" x14ac:dyDescent="0.25">
      <c r="A9239" s="1">
        <v>35536.041666666664</v>
      </c>
      <c r="B9239">
        <v>225.9</v>
      </c>
    </row>
    <row r="9240" spans="1:2" x14ac:dyDescent="0.25">
      <c r="A9240" s="1">
        <v>35537.041666666664</v>
      </c>
      <c r="B9240">
        <v>199.5</v>
      </c>
    </row>
    <row r="9241" spans="1:2" x14ac:dyDescent="0.25">
      <c r="A9241" s="1">
        <v>35538.041666666664</v>
      </c>
      <c r="B9241">
        <v>182.6</v>
      </c>
    </row>
    <row r="9242" spans="1:2" x14ac:dyDescent="0.25">
      <c r="A9242" s="1">
        <v>35539.041666666664</v>
      </c>
      <c r="B9242">
        <v>168.5</v>
      </c>
    </row>
    <row r="9243" spans="1:2" x14ac:dyDescent="0.25">
      <c r="A9243" s="1">
        <v>35540.041666666664</v>
      </c>
      <c r="B9243">
        <v>160.1</v>
      </c>
    </row>
    <row r="9244" spans="1:2" x14ac:dyDescent="0.25">
      <c r="A9244" s="1">
        <v>35541.041666666664</v>
      </c>
      <c r="B9244">
        <v>170.2</v>
      </c>
    </row>
    <row r="9245" spans="1:2" x14ac:dyDescent="0.25">
      <c r="A9245" s="1">
        <v>35542.041666666664</v>
      </c>
      <c r="B9245">
        <v>182.6</v>
      </c>
    </row>
    <row r="9246" spans="1:2" x14ac:dyDescent="0.25">
      <c r="A9246" s="1">
        <v>35543.041666666664</v>
      </c>
      <c r="B9246">
        <v>165.1</v>
      </c>
    </row>
    <row r="9247" spans="1:2" x14ac:dyDescent="0.25">
      <c r="A9247" s="1">
        <v>35544.041666666664</v>
      </c>
      <c r="B9247">
        <v>158.4</v>
      </c>
    </row>
    <row r="9248" spans="1:2" x14ac:dyDescent="0.25">
      <c r="A9248" s="1">
        <v>35545.041666666664</v>
      </c>
      <c r="B9248">
        <v>163.4</v>
      </c>
    </row>
    <row r="9249" spans="1:2" x14ac:dyDescent="0.25">
      <c r="A9249" s="1">
        <v>35546.041666666664</v>
      </c>
      <c r="B9249">
        <v>158.4</v>
      </c>
    </row>
    <row r="9250" spans="1:2" x14ac:dyDescent="0.25">
      <c r="A9250" s="1">
        <v>35547.041666666664</v>
      </c>
      <c r="B9250">
        <v>152</v>
      </c>
    </row>
    <row r="9251" spans="1:2" x14ac:dyDescent="0.25">
      <c r="A9251" s="1">
        <v>35548.041666666664</v>
      </c>
      <c r="B9251">
        <v>145.69999999999999</v>
      </c>
    </row>
    <row r="9252" spans="1:2" x14ac:dyDescent="0.25">
      <c r="A9252" s="1">
        <v>35549.041666666664</v>
      </c>
      <c r="B9252">
        <v>135.19999999999999</v>
      </c>
    </row>
    <row r="9253" spans="1:2" x14ac:dyDescent="0.25">
      <c r="A9253" s="1">
        <v>35550.041666666664</v>
      </c>
      <c r="B9253">
        <v>215.4</v>
      </c>
    </row>
    <row r="9254" spans="1:2" x14ac:dyDescent="0.25">
      <c r="A9254" s="1">
        <v>35551.041666666664</v>
      </c>
      <c r="B9254">
        <v>170.2</v>
      </c>
    </row>
    <row r="9255" spans="1:2" x14ac:dyDescent="0.25">
      <c r="A9255" s="1">
        <v>35552.041666666664</v>
      </c>
      <c r="B9255">
        <v>148.80000000000001</v>
      </c>
    </row>
    <row r="9256" spans="1:2" x14ac:dyDescent="0.25">
      <c r="A9256" s="1">
        <v>35553.041666666664</v>
      </c>
      <c r="B9256">
        <v>139.6</v>
      </c>
    </row>
    <row r="9257" spans="1:2" x14ac:dyDescent="0.25">
      <c r="A9257" s="1">
        <v>35554.041666666664</v>
      </c>
      <c r="B9257">
        <v>141.1</v>
      </c>
    </row>
    <row r="9258" spans="1:2" x14ac:dyDescent="0.25">
      <c r="A9258" s="1">
        <v>35555.041666666664</v>
      </c>
      <c r="B9258">
        <v>144.19999999999999</v>
      </c>
    </row>
    <row r="9259" spans="1:2" x14ac:dyDescent="0.25">
      <c r="A9259" s="1">
        <v>35556.041666666664</v>
      </c>
      <c r="B9259">
        <v>138.1</v>
      </c>
    </row>
    <row r="9260" spans="1:2" x14ac:dyDescent="0.25">
      <c r="A9260" s="1">
        <v>35557.041666666664</v>
      </c>
      <c r="B9260">
        <v>130.80000000000001</v>
      </c>
    </row>
    <row r="9261" spans="1:2" x14ac:dyDescent="0.25">
      <c r="A9261" s="1">
        <v>35558.041666666664</v>
      </c>
      <c r="B9261">
        <v>127.9</v>
      </c>
    </row>
    <row r="9262" spans="1:2" x14ac:dyDescent="0.25">
      <c r="A9262" s="1">
        <v>35559.041666666664</v>
      </c>
      <c r="B9262">
        <v>191.8</v>
      </c>
    </row>
    <row r="9263" spans="1:2" x14ac:dyDescent="0.25">
      <c r="A9263" s="1">
        <v>35560.041666666664</v>
      </c>
      <c r="B9263">
        <v>179</v>
      </c>
    </row>
    <row r="9264" spans="1:2" x14ac:dyDescent="0.25">
      <c r="A9264" s="1">
        <v>35561.041666666664</v>
      </c>
      <c r="B9264">
        <v>150.4</v>
      </c>
    </row>
    <row r="9265" spans="1:2" x14ac:dyDescent="0.25">
      <c r="A9265" s="1">
        <v>35562.041666666664</v>
      </c>
      <c r="B9265">
        <v>138.1</v>
      </c>
    </row>
    <row r="9266" spans="1:2" x14ac:dyDescent="0.25">
      <c r="A9266" s="1">
        <v>35563.041666666664</v>
      </c>
      <c r="B9266">
        <v>130.80000000000001</v>
      </c>
    </row>
    <row r="9267" spans="1:2" x14ac:dyDescent="0.25">
      <c r="A9267" s="1">
        <v>35564.041666666664</v>
      </c>
      <c r="B9267">
        <v>126.5</v>
      </c>
    </row>
    <row r="9268" spans="1:2" x14ac:dyDescent="0.25">
      <c r="A9268" s="1">
        <v>35565.041666666664</v>
      </c>
      <c r="B9268">
        <v>125.1</v>
      </c>
    </row>
    <row r="9269" spans="1:2" x14ac:dyDescent="0.25">
      <c r="A9269" s="1">
        <v>35566.041666666664</v>
      </c>
      <c r="B9269">
        <v>144.19999999999999</v>
      </c>
    </row>
    <row r="9270" spans="1:2" x14ac:dyDescent="0.25">
      <c r="A9270" s="1">
        <v>35567.041666666664</v>
      </c>
      <c r="B9270">
        <v>145.69999999999999</v>
      </c>
    </row>
    <row r="9271" spans="1:2" x14ac:dyDescent="0.25">
      <c r="A9271" s="1">
        <v>35568.041666666664</v>
      </c>
      <c r="B9271">
        <v>129.4</v>
      </c>
    </row>
    <row r="9272" spans="1:2" x14ac:dyDescent="0.25">
      <c r="A9272" s="1">
        <v>35569.041666666664</v>
      </c>
      <c r="B9272">
        <v>122.3</v>
      </c>
    </row>
    <row r="9273" spans="1:2" x14ac:dyDescent="0.25">
      <c r="A9273" s="1">
        <v>35570.041666666664</v>
      </c>
      <c r="B9273">
        <v>158.4</v>
      </c>
    </row>
    <row r="9274" spans="1:2" x14ac:dyDescent="0.25">
      <c r="A9274" s="1">
        <v>35571.041666666664</v>
      </c>
      <c r="B9274">
        <v>201.4</v>
      </c>
    </row>
    <row r="9275" spans="1:2" x14ac:dyDescent="0.25">
      <c r="A9275" s="1">
        <v>35572.041666666664</v>
      </c>
      <c r="B9275">
        <v>257.3</v>
      </c>
    </row>
    <row r="9276" spans="1:2" x14ac:dyDescent="0.25">
      <c r="A9276" s="1">
        <v>35573.041666666664</v>
      </c>
      <c r="B9276">
        <v>223.8</v>
      </c>
    </row>
    <row r="9277" spans="1:2" x14ac:dyDescent="0.25">
      <c r="A9277" s="1">
        <v>35574.041666666664</v>
      </c>
      <c r="B9277">
        <v>186.2</v>
      </c>
    </row>
    <row r="9278" spans="1:2" x14ac:dyDescent="0.25">
      <c r="A9278" s="1">
        <v>35575.041666666664</v>
      </c>
      <c r="B9278">
        <v>163.4</v>
      </c>
    </row>
    <row r="9279" spans="1:2" x14ac:dyDescent="0.25">
      <c r="A9279" s="1">
        <v>35576.041666666664</v>
      </c>
      <c r="B9279">
        <v>150.4</v>
      </c>
    </row>
    <row r="9280" spans="1:2" x14ac:dyDescent="0.25">
      <c r="A9280" s="1">
        <v>35577.041666666664</v>
      </c>
      <c r="B9280">
        <v>142.6</v>
      </c>
    </row>
    <row r="9281" spans="1:2" x14ac:dyDescent="0.25">
      <c r="A9281" s="1">
        <v>35578.041666666664</v>
      </c>
      <c r="B9281">
        <v>133.69999999999999</v>
      </c>
    </row>
    <row r="9282" spans="1:2" x14ac:dyDescent="0.25">
      <c r="A9282" s="1">
        <v>35579.041666666664</v>
      </c>
      <c r="B9282">
        <v>127.9</v>
      </c>
    </row>
    <row r="9283" spans="1:2" x14ac:dyDescent="0.25">
      <c r="A9283" s="1">
        <v>35580.041666666664</v>
      </c>
      <c r="B9283">
        <v>125.1</v>
      </c>
    </row>
    <row r="9284" spans="1:2" x14ac:dyDescent="0.25">
      <c r="A9284" s="1">
        <v>35581.041666666664</v>
      </c>
      <c r="B9284">
        <v>122.3</v>
      </c>
    </row>
    <row r="9285" spans="1:2" x14ac:dyDescent="0.25">
      <c r="A9285" s="1">
        <v>35582.041666666664</v>
      </c>
      <c r="B9285">
        <v>118.2</v>
      </c>
    </row>
    <row r="9286" spans="1:2" x14ac:dyDescent="0.25">
      <c r="A9286" s="1">
        <v>35583.041666666664</v>
      </c>
      <c r="B9286">
        <v>114.2</v>
      </c>
    </row>
    <row r="9287" spans="1:2" x14ac:dyDescent="0.25">
      <c r="A9287" s="1">
        <v>35584.041666666664</v>
      </c>
      <c r="B9287">
        <v>111.6</v>
      </c>
    </row>
    <row r="9288" spans="1:2" x14ac:dyDescent="0.25">
      <c r="A9288" s="1">
        <v>35585.041666666664</v>
      </c>
      <c r="B9288">
        <v>125.1</v>
      </c>
    </row>
    <row r="9289" spans="1:2" x14ac:dyDescent="0.25">
      <c r="A9289" s="1">
        <v>35586.041666666664</v>
      </c>
      <c r="B9289">
        <v>125.1</v>
      </c>
    </row>
    <row r="9290" spans="1:2" x14ac:dyDescent="0.25">
      <c r="A9290" s="1">
        <v>35587.041666666664</v>
      </c>
      <c r="B9290">
        <v>96.3</v>
      </c>
    </row>
    <row r="9291" spans="1:2" x14ac:dyDescent="0.25">
      <c r="A9291" s="1">
        <v>35588.041666666664</v>
      </c>
      <c r="B9291">
        <v>78.2</v>
      </c>
    </row>
    <row r="9292" spans="1:2" x14ac:dyDescent="0.25">
      <c r="A9292" s="1">
        <v>35589.041666666664</v>
      </c>
      <c r="B9292">
        <v>110.2</v>
      </c>
    </row>
    <row r="9293" spans="1:2" x14ac:dyDescent="0.25">
      <c r="A9293" s="1">
        <v>35590.041666666664</v>
      </c>
      <c r="B9293">
        <v>114.2</v>
      </c>
    </row>
    <row r="9294" spans="1:2" x14ac:dyDescent="0.25">
      <c r="A9294" s="1">
        <v>35591.041666666664</v>
      </c>
      <c r="B9294">
        <v>110.2</v>
      </c>
    </row>
    <row r="9295" spans="1:2" x14ac:dyDescent="0.25">
      <c r="A9295" s="1">
        <v>35592.041666666664</v>
      </c>
      <c r="B9295">
        <v>108.9</v>
      </c>
    </row>
    <row r="9296" spans="1:2" x14ac:dyDescent="0.25">
      <c r="A9296" s="1">
        <v>35593.041666666664</v>
      </c>
      <c r="B9296">
        <v>108.9</v>
      </c>
    </row>
    <row r="9297" spans="1:2" x14ac:dyDescent="0.25">
      <c r="A9297" s="1">
        <v>35594.041666666664</v>
      </c>
      <c r="B9297">
        <v>108.9</v>
      </c>
    </row>
    <row r="9298" spans="1:2" x14ac:dyDescent="0.25">
      <c r="A9298" s="1">
        <v>35595.041666666664</v>
      </c>
      <c r="B9298">
        <v>125.1</v>
      </c>
    </row>
    <row r="9299" spans="1:2" x14ac:dyDescent="0.25">
      <c r="A9299" s="1">
        <v>35596.041666666664</v>
      </c>
      <c r="B9299">
        <v>141.1</v>
      </c>
    </row>
    <row r="9300" spans="1:2" x14ac:dyDescent="0.25">
      <c r="A9300" s="1">
        <v>35597.041666666664</v>
      </c>
      <c r="B9300">
        <v>127.9</v>
      </c>
    </row>
    <row r="9301" spans="1:2" x14ac:dyDescent="0.25">
      <c r="A9301" s="1">
        <v>35598.041666666664</v>
      </c>
      <c r="B9301">
        <v>121</v>
      </c>
    </row>
    <row r="9302" spans="1:2" x14ac:dyDescent="0.25">
      <c r="A9302" s="1">
        <v>35599.041666666664</v>
      </c>
      <c r="B9302">
        <v>121</v>
      </c>
    </row>
    <row r="9303" spans="1:2" x14ac:dyDescent="0.25">
      <c r="A9303" s="1">
        <v>35600.041666666664</v>
      </c>
      <c r="B9303">
        <v>119.6</v>
      </c>
    </row>
    <row r="9304" spans="1:2" x14ac:dyDescent="0.25">
      <c r="A9304" s="1">
        <v>35601.041666666664</v>
      </c>
      <c r="B9304">
        <v>122.3</v>
      </c>
    </row>
    <row r="9305" spans="1:2" x14ac:dyDescent="0.25">
      <c r="A9305" s="1">
        <v>35602.041666666664</v>
      </c>
      <c r="B9305">
        <v>133.69999999999999</v>
      </c>
    </row>
    <row r="9306" spans="1:2" x14ac:dyDescent="0.25">
      <c r="A9306" s="1">
        <v>35603.041666666664</v>
      </c>
      <c r="B9306">
        <v>153.6</v>
      </c>
    </row>
    <row r="9307" spans="1:2" x14ac:dyDescent="0.25">
      <c r="A9307" s="1">
        <v>35604.041666666664</v>
      </c>
      <c r="B9307">
        <v>155.19999999999999</v>
      </c>
    </row>
    <row r="9308" spans="1:2" x14ac:dyDescent="0.25">
      <c r="A9308" s="1">
        <v>35605.041666666664</v>
      </c>
      <c r="B9308">
        <v>133.69999999999999</v>
      </c>
    </row>
    <row r="9309" spans="1:2" x14ac:dyDescent="0.25">
      <c r="A9309" s="1">
        <v>35606.041666666664</v>
      </c>
      <c r="B9309">
        <v>156.80000000000001</v>
      </c>
    </row>
    <row r="9310" spans="1:2" x14ac:dyDescent="0.25">
      <c r="A9310" s="1">
        <v>35607.041666666664</v>
      </c>
      <c r="B9310">
        <v>180.7</v>
      </c>
    </row>
    <row r="9311" spans="1:2" x14ac:dyDescent="0.25">
      <c r="A9311" s="1">
        <v>35608.041666666664</v>
      </c>
      <c r="B9311">
        <v>166.7</v>
      </c>
    </row>
    <row r="9312" spans="1:2" x14ac:dyDescent="0.25">
      <c r="A9312" s="1">
        <v>35609.041666666664</v>
      </c>
      <c r="B9312">
        <v>147.19999999999999</v>
      </c>
    </row>
    <row r="9313" spans="1:2" x14ac:dyDescent="0.25">
      <c r="A9313" s="1">
        <v>35610.041666666664</v>
      </c>
      <c r="B9313">
        <v>139.6</v>
      </c>
    </row>
    <row r="9314" spans="1:2" x14ac:dyDescent="0.25">
      <c r="A9314" s="1">
        <v>35611.041666666664</v>
      </c>
      <c r="B9314">
        <v>136.6</v>
      </c>
    </row>
    <row r="9315" spans="1:2" x14ac:dyDescent="0.25">
      <c r="A9315" s="1">
        <v>35612.041666666664</v>
      </c>
      <c r="B9315">
        <v>132.19999999999999</v>
      </c>
    </row>
    <row r="9316" spans="1:2" x14ac:dyDescent="0.25">
      <c r="A9316" s="1">
        <v>35613.041666666664</v>
      </c>
      <c r="B9316">
        <v>132.19999999999999</v>
      </c>
    </row>
    <row r="9317" spans="1:2" x14ac:dyDescent="0.25">
      <c r="A9317" s="1">
        <v>35614.041666666664</v>
      </c>
      <c r="B9317">
        <v>129.4</v>
      </c>
    </row>
    <row r="9318" spans="1:2" x14ac:dyDescent="0.25">
      <c r="A9318" s="1">
        <v>35615.041666666664</v>
      </c>
      <c r="B9318">
        <v>122.3</v>
      </c>
    </row>
    <row r="9319" spans="1:2" x14ac:dyDescent="0.25">
      <c r="A9319" s="1">
        <v>35616.041666666664</v>
      </c>
      <c r="B9319">
        <v>119.6</v>
      </c>
    </row>
    <row r="9320" spans="1:2" x14ac:dyDescent="0.25">
      <c r="A9320" s="1">
        <v>35617.041666666664</v>
      </c>
      <c r="B9320">
        <v>112.9</v>
      </c>
    </row>
    <row r="9321" spans="1:2" x14ac:dyDescent="0.25">
      <c r="A9321" s="1">
        <v>35618.041666666664</v>
      </c>
      <c r="B9321">
        <v>118.2</v>
      </c>
    </row>
    <row r="9322" spans="1:2" x14ac:dyDescent="0.25">
      <c r="A9322" s="1">
        <v>35619.041666666664</v>
      </c>
      <c r="B9322">
        <v>125.1</v>
      </c>
    </row>
    <row r="9323" spans="1:2" x14ac:dyDescent="0.25">
      <c r="A9323" s="1">
        <v>35620.041666666664</v>
      </c>
      <c r="B9323">
        <v>182.6</v>
      </c>
    </row>
    <row r="9324" spans="1:2" x14ac:dyDescent="0.25">
      <c r="A9324" s="1">
        <v>35621.041666666664</v>
      </c>
      <c r="B9324">
        <v>173.6</v>
      </c>
    </row>
    <row r="9325" spans="1:2" x14ac:dyDescent="0.25">
      <c r="A9325" s="1">
        <v>35622.041666666664</v>
      </c>
      <c r="B9325">
        <v>148.80000000000001</v>
      </c>
    </row>
    <row r="9326" spans="1:2" x14ac:dyDescent="0.25">
      <c r="A9326" s="1">
        <v>35623.041666666664</v>
      </c>
      <c r="B9326">
        <v>138.1</v>
      </c>
    </row>
    <row r="9327" spans="1:2" x14ac:dyDescent="0.25">
      <c r="A9327" s="1">
        <v>35624.041666666664</v>
      </c>
      <c r="B9327">
        <v>165.1</v>
      </c>
    </row>
    <row r="9328" spans="1:2" x14ac:dyDescent="0.25">
      <c r="A9328" s="1">
        <v>35625.041666666664</v>
      </c>
      <c r="B9328">
        <v>155.19999999999999</v>
      </c>
    </row>
    <row r="9329" spans="1:2" x14ac:dyDescent="0.25">
      <c r="A9329" s="1">
        <v>35626.041666666664</v>
      </c>
      <c r="B9329">
        <v>158.4</v>
      </c>
    </row>
    <row r="9330" spans="1:2" x14ac:dyDescent="0.25">
      <c r="A9330" s="1">
        <v>35627.041666666664</v>
      </c>
      <c r="B9330">
        <v>170.2</v>
      </c>
    </row>
    <row r="9331" spans="1:2" x14ac:dyDescent="0.25">
      <c r="A9331" s="1">
        <v>35628.041666666664</v>
      </c>
      <c r="B9331">
        <v>179</v>
      </c>
    </row>
    <row r="9332" spans="1:2" x14ac:dyDescent="0.25">
      <c r="A9332" s="1">
        <v>35629.041666666664</v>
      </c>
      <c r="B9332">
        <v>175.4</v>
      </c>
    </row>
    <row r="9333" spans="1:2" x14ac:dyDescent="0.25">
      <c r="A9333" s="1">
        <v>35630.041666666664</v>
      </c>
      <c r="B9333">
        <v>177.2</v>
      </c>
    </row>
    <row r="9334" spans="1:2" x14ac:dyDescent="0.25">
      <c r="A9334" s="1">
        <v>35631.041666666664</v>
      </c>
      <c r="B9334">
        <v>197.5</v>
      </c>
    </row>
    <row r="9335" spans="1:2" x14ac:dyDescent="0.25">
      <c r="A9335" s="1">
        <v>35632.041666666664</v>
      </c>
      <c r="B9335">
        <v>252.6</v>
      </c>
    </row>
    <row r="9336" spans="1:2" x14ac:dyDescent="0.25">
      <c r="A9336" s="1">
        <v>35633.041666666664</v>
      </c>
      <c r="B9336">
        <v>329.1</v>
      </c>
    </row>
    <row r="9337" spans="1:2" x14ac:dyDescent="0.25">
      <c r="A9337" s="1">
        <v>35634.041666666664</v>
      </c>
      <c r="B9337">
        <v>445.9</v>
      </c>
    </row>
    <row r="9338" spans="1:2" x14ac:dyDescent="0.25">
      <c r="A9338" s="1">
        <v>35635.041666666664</v>
      </c>
      <c r="B9338">
        <v>369.6</v>
      </c>
    </row>
    <row r="9339" spans="1:2" x14ac:dyDescent="0.25">
      <c r="A9339" s="1">
        <v>35636.041666666664</v>
      </c>
      <c r="B9339">
        <v>329.1</v>
      </c>
    </row>
    <row r="9340" spans="1:2" x14ac:dyDescent="0.25">
      <c r="A9340" s="1">
        <v>35637.041666666664</v>
      </c>
      <c r="B9340">
        <v>320.8</v>
      </c>
    </row>
    <row r="9341" spans="1:2" x14ac:dyDescent="0.25">
      <c r="A9341" s="1">
        <v>35638.041666666664</v>
      </c>
      <c r="B9341">
        <v>340.4</v>
      </c>
    </row>
    <row r="9342" spans="1:2" x14ac:dyDescent="0.25">
      <c r="A9342" s="1">
        <v>35639.041666666664</v>
      </c>
      <c r="B9342">
        <v>403.5</v>
      </c>
    </row>
    <row r="9343" spans="1:2" x14ac:dyDescent="0.25">
      <c r="A9343" s="1">
        <v>35640.041666666664</v>
      </c>
      <c r="B9343">
        <v>366.6</v>
      </c>
    </row>
    <row r="9344" spans="1:2" x14ac:dyDescent="0.25">
      <c r="A9344" s="1">
        <v>35641.041666666664</v>
      </c>
      <c r="B9344">
        <v>343.2</v>
      </c>
    </row>
    <row r="9345" spans="1:2" x14ac:dyDescent="0.25">
      <c r="A9345" s="1">
        <v>35642.041666666664</v>
      </c>
      <c r="B9345">
        <v>296.8</v>
      </c>
    </row>
    <row r="9346" spans="1:2" x14ac:dyDescent="0.25">
      <c r="A9346" s="1">
        <v>35643.041666666664</v>
      </c>
      <c r="B9346">
        <v>291.60000000000002</v>
      </c>
    </row>
    <row r="9347" spans="1:2" x14ac:dyDescent="0.25">
      <c r="A9347" s="1">
        <v>35644.041666666664</v>
      </c>
      <c r="B9347">
        <v>264.39999999999998</v>
      </c>
    </row>
    <row r="9348" spans="1:2" x14ac:dyDescent="0.25">
      <c r="A9348" s="1">
        <v>35645.041666666664</v>
      </c>
      <c r="B9348">
        <v>221.7</v>
      </c>
    </row>
    <row r="9349" spans="1:2" x14ac:dyDescent="0.25">
      <c r="A9349" s="1">
        <v>35646.041666666664</v>
      </c>
      <c r="B9349">
        <v>205.3</v>
      </c>
    </row>
    <row r="9350" spans="1:2" x14ac:dyDescent="0.25">
      <c r="A9350" s="1">
        <v>35647.041666666664</v>
      </c>
      <c r="B9350">
        <v>201.4</v>
      </c>
    </row>
    <row r="9351" spans="1:2" x14ac:dyDescent="0.25">
      <c r="A9351" s="1">
        <v>35648.041666666664</v>
      </c>
      <c r="B9351">
        <v>175.4</v>
      </c>
    </row>
    <row r="9352" spans="1:2" x14ac:dyDescent="0.25">
      <c r="A9352" s="1">
        <v>35649.041666666664</v>
      </c>
      <c r="B9352">
        <v>155.19999999999999</v>
      </c>
    </row>
    <row r="9353" spans="1:2" x14ac:dyDescent="0.25">
      <c r="A9353" s="1">
        <v>35650.041666666664</v>
      </c>
      <c r="B9353">
        <v>147.19999999999999</v>
      </c>
    </row>
    <row r="9354" spans="1:2" x14ac:dyDescent="0.25">
      <c r="A9354" s="1">
        <v>35651.041666666664</v>
      </c>
      <c r="B9354">
        <v>153.6</v>
      </c>
    </row>
    <row r="9355" spans="1:2" x14ac:dyDescent="0.25">
      <c r="A9355" s="1">
        <v>35652.041666666664</v>
      </c>
      <c r="B9355">
        <v>158.4</v>
      </c>
    </row>
    <row r="9356" spans="1:2" x14ac:dyDescent="0.25">
      <c r="A9356" s="1">
        <v>35653.041666666664</v>
      </c>
      <c r="B9356">
        <v>318.10000000000002</v>
      </c>
    </row>
    <row r="9357" spans="1:2" x14ac:dyDescent="0.25">
      <c r="A9357" s="1">
        <v>35654.041666666664</v>
      </c>
      <c r="B9357">
        <v>271.60000000000002</v>
      </c>
    </row>
    <row r="9358" spans="1:2" x14ac:dyDescent="0.25">
      <c r="A9358" s="1">
        <v>35655.041666666664</v>
      </c>
      <c r="B9358">
        <v>262</v>
      </c>
    </row>
    <row r="9359" spans="1:2" x14ac:dyDescent="0.25">
      <c r="A9359" s="1">
        <v>35656.041666666664</v>
      </c>
      <c r="B9359">
        <v>257.3</v>
      </c>
    </row>
    <row r="9360" spans="1:2" x14ac:dyDescent="0.25">
      <c r="A9360" s="1">
        <v>35657.041666666664</v>
      </c>
      <c r="B9360">
        <v>378.7</v>
      </c>
    </row>
    <row r="9361" spans="1:2" x14ac:dyDescent="0.25">
      <c r="A9361" s="1">
        <v>35658.041666666664</v>
      </c>
      <c r="B9361">
        <v>409.9</v>
      </c>
    </row>
    <row r="9362" spans="1:2" x14ac:dyDescent="0.25">
      <c r="A9362" s="1">
        <v>35659.041666666664</v>
      </c>
      <c r="B9362">
        <v>363.6</v>
      </c>
    </row>
    <row r="9363" spans="1:2" x14ac:dyDescent="0.25">
      <c r="A9363" s="1">
        <v>35660.041666666664</v>
      </c>
      <c r="B9363">
        <v>294.2</v>
      </c>
    </row>
    <row r="9364" spans="1:2" x14ac:dyDescent="0.25">
      <c r="A9364" s="1">
        <v>35661.041666666664</v>
      </c>
      <c r="B9364">
        <v>245.7</v>
      </c>
    </row>
    <row r="9365" spans="1:2" x14ac:dyDescent="0.25">
      <c r="A9365" s="1">
        <v>35662.041666666664</v>
      </c>
      <c r="B9365">
        <v>211.4</v>
      </c>
    </row>
    <row r="9366" spans="1:2" x14ac:dyDescent="0.25">
      <c r="A9366" s="1">
        <v>35663.041666666664</v>
      </c>
      <c r="B9366">
        <v>182.6</v>
      </c>
    </row>
    <row r="9367" spans="1:2" x14ac:dyDescent="0.25">
      <c r="A9367" s="1">
        <v>35664.041666666664</v>
      </c>
      <c r="B9367">
        <v>173.6</v>
      </c>
    </row>
    <row r="9368" spans="1:2" x14ac:dyDescent="0.25">
      <c r="A9368" s="1">
        <v>35665.041666666664</v>
      </c>
      <c r="B9368">
        <v>186.2</v>
      </c>
    </row>
    <row r="9369" spans="1:2" x14ac:dyDescent="0.25">
      <c r="A9369" s="1">
        <v>35666.041666666664</v>
      </c>
      <c r="B9369">
        <v>221.7</v>
      </c>
    </row>
    <row r="9370" spans="1:2" x14ac:dyDescent="0.25">
      <c r="A9370" s="1">
        <v>35667.041666666664</v>
      </c>
      <c r="B9370">
        <v>225.9</v>
      </c>
    </row>
    <row r="9371" spans="1:2" x14ac:dyDescent="0.25">
      <c r="A9371" s="1">
        <v>35668.041666666664</v>
      </c>
      <c r="B9371">
        <v>225.9</v>
      </c>
    </row>
    <row r="9372" spans="1:2" x14ac:dyDescent="0.25">
      <c r="A9372" s="1">
        <v>35669.041666666664</v>
      </c>
      <c r="B9372">
        <v>236.8</v>
      </c>
    </row>
    <row r="9373" spans="1:2" x14ac:dyDescent="0.25">
      <c r="A9373" s="1">
        <v>35670.041666666664</v>
      </c>
      <c r="B9373">
        <v>254.9</v>
      </c>
    </row>
    <row r="9374" spans="1:2" x14ac:dyDescent="0.25">
      <c r="A9374" s="1">
        <v>35671.041666666664</v>
      </c>
      <c r="B9374">
        <v>259.60000000000002</v>
      </c>
    </row>
    <row r="9375" spans="1:2" x14ac:dyDescent="0.25">
      <c r="A9375" s="1">
        <v>35672.041666666664</v>
      </c>
      <c r="B9375">
        <v>234.6</v>
      </c>
    </row>
    <row r="9376" spans="1:2" x14ac:dyDescent="0.25">
      <c r="A9376" s="1">
        <v>35673.041666666664</v>
      </c>
      <c r="B9376">
        <v>213.4</v>
      </c>
    </row>
    <row r="9377" spans="1:2" x14ac:dyDescent="0.25">
      <c r="A9377" s="1">
        <v>35674.041666666664</v>
      </c>
      <c r="B9377">
        <v>239</v>
      </c>
    </row>
    <row r="9378" spans="1:2" x14ac:dyDescent="0.25">
      <c r="A9378" s="1">
        <v>35675.041666666664</v>
      </c>
      <c r="B9378">
        <v>279</v>
      </c>
    </row>
    <row r="9379" spans="1:2" x14ac:dyDescent="0.25">
      <c r="A9379" s="1">
        <v>35676.041666666664</v>
      </c>
      <c r="B9379">
        <v>334.7</v>
      </c>
    </row>
    <row r="9380" spans="1:2" x14ac:dyDescent="0.25">
      <c r="A9380" s="1">
        <v>35677.041666666664</v>
      </c>
      <c r="B9380">
        <v>429.3</v>
      </c>
    </row>
    <row r="9381" spans="1:2" x14ac:dyDescent="0.25">
      <c r="A9381" s="1">
        <v>35678.041666666664</v>
      </c>
      <c r="B9381">
        <v>429.3</v>
      </c>
    </row>
    <row r="9382" spans="1:2" x14ac:dyDescent="0.25">
      <c r="A9382" s="1">
        <v>35679.041666666664</v>
      </c>
      <c r="B9382">
        <v>323.60000000000002</v>
      </c>
    </row>
    <row r="9383" spans="1:2" x14ac:dyDescent="0.25">
      <c r="A9383" s="1">
        <v>35680.041666666664</v>
      </c>
      <c r="B9383">
        <v>271.60000000000002</v>
      </c>
    </row>
    <row r="9384" spans="1:2" x14ac:dyDescent="0.25">
      <c r="A9384" s="1">
        <v>35681.041666666664</v>
      </c>
      <c r="B9384">
        <v>236.8</v>
      </c>
    </row>
    <row r="9385" spans="1:2" x14ac:dyDescent="0.25">
      <c r="A9385" s="1">
        <v>35682.041666666664</v>
      </c>
      <c r="B9385">
        <v>239</v>
      </c>
    </row>
    <row r="9386" spans="1:2" x14ac:dyDescent="0.25">
      <c r="A9386" s="1">
        <v>35683.041666666664</v>
      </c>
      <c r="B9386">
        <v>213.4</v>
      </c>
    </row>
    <row r="9387" spans="1:2" x14ac:dyDescent="0.25">
      <c r="A9387" s="1">
        <v>35684.041666666664</v>
      </c>
      <c r="B9387">
        <v>203.4</v>
      </c>
    </row>
    <row r="9388" spans="1:2" x14ac:dyDescent="0.25">
      <c r="A9388" s="1">
        <v>35685.041666666664</v>
      </c>
      <c r="B9388">
        <v>209.3</v>
      </c>
    </row>
    <row r="9389" spans="1:2" x14ac:dyDescent="0.25">
      <c r="A9389" s="1">
        <v>35686.041666666664</v>
      </c>
      <c r="B9389">
        <v>209.3</v>
      </c>
    </row>
    <row r="9390" spans="1:2" x14ac:dyDescent="0.25">
      <c r="A9390" s="1">
        <v>35687.041666666664</v>
      </c>
      <c r="B9390">
        <v>195.6</v>
      </c>
    </row>
    <row r="9391" spans="1:2" x14ac:dyDescent="0.25">
      <c r="A9391" s="1">
        <v>35688.041666666664</v>
      </c>
      <c r="B9391">
        <v>179</v>
      </c>
    </row>
    <row r="9392" spans="1:2" x14ac:dyDescent="0.25">
      <c r="A9392" s="1">
        <v>35689.041666666664</v>
      </c>
      <c r="B9392">
        <v>252.6</v>
      </c>
    </row>
    <row r="9393" spans="1:2" x14ac:dyDescent="0.25">
      <c r="A9393" s="1">
        <v>35690.041666666664</v>
      </c>
      <c r="B9393">
        <v>307.3</v>
      </c>
    </row>
    <row r="9394" spans="1:2" x14ac:dyDescent="0.25">
      <c r="A9394" s="1">
        <v>35691.041666666664</v>
      </c>
      <c r="B9394">
        <v>241.2</v>
      </c>
    </row>
    <row r="9395" spans="1:2" x14ac:dyDescent="0.25">
      <c r="A9395" s="1">
        <v>35692.041666666664</v>
      </c>
      <c r="B9395">
        <v>213.4</v>
      </c>
    </row>
    <row r="9396" spans="1:2" x14ac:dyDescent="0.25">
      <c r="A9396" s="1">
        <v>35693.041666666664</v>
      </c>
      <c r="B9396">
        <v>188.1</v>
      </c>
    </row>
    <row r="9397" spans="1:2" x14ac:dyDescent="0.25">
      <c r="A9397" s="1">
        <v>35694.041666666664</v>
      </c>
      <c r="B9397">
        <v>175.4</v>
      </c>
    </row>
    <row r="9398" spans="1:2" x14ac:dyDescent="0.25">
      <c r="A9398" s="1">
        <v>35695.041666666664</v>
      </c>
      <c r="B9398">
        <v>165.1</v>
      </c>
    </row>
    <row r="9399" spans="1:2" x14ac:dyDescent="0.25">
      <c r="A9399" s="1">
        <v>35696.041666666664</v>
      </c>
      <c r="B9399">
        <v>161.69999999999999</v>
      </c>
    </row>
    <row r="9400" spans="1:2" x14ac:dyDescent="0.25">
      <c r="A9400" s="1">
        <v>35697.041666666664</v>
      </c>
      <c r="B9400">
        <v>155.19999999999999</v>
      </c>
    </row>
    <row r="9401" spans="1:2" x14ac:dyDescent="0.25">
      <c r="A9401" s="1">
        <v>35698.041666666664</v>
      </c>
      <c r="B9401">
        <v>152</v>
      </c>
    </row>
    <row r="9402" spans="1:2" x14ac:dyDescent="0.25">
      <c r="A9402" s="1">
        <v>35699.041666666664</v>
      </c>
      <c r="B9402">
        <v>150.4</v>
      </c>
    </row>
    <row r="9403" spans="1:2" x14ac:dyDescent="0.25">
      <c r="A9403" s="1">
        <v>35700.041666666664</v>
      </c>
      <c r="B9403">
        <v>155.19999999999999</v>
      </c>
    </row>
    <row r="9404" spans="1:2" x14ac:dyDescent="0.25">
      <c r="A9404" s="1">
        <v>35701.041666666664</v>
      </c>
      <c r="B9404">
        <v>156.80000000000001</v>
      </c>
    </row>
    <row r="9405" spans="1:2" x14ac:dyDescent="0.25">
      <c r="A9405" s="1">
        <v>35702.041666666664</v>
      </c>
      <c r="B9405">
        <v>152</v>
      </c>
    </row>
    <row r="9406" spans="1:2" x14ac:dyDescent="0.25">
      <c r="A9406" s="1">
        <v>35703.041666666664</v>
      </c>
      <c r="B9406">
        <v>145.69999999999999</v>
      </c>
    </row>
    <row r="9407" spans="1:2" x14ac:dyDescent="0.25">
      <c r="A9407" s="1">
        <v>35704.041666666664</v>
      </c>
      <c r="B9407">
        <v>142.6</v>
      </c>
    </row>
    <row r="9408" spans="1:2" x14ac:dyDescent="0.25">
      <c r="A9408" s="1">
        <v>35705.041666666664</v>
      </c>
      <c r="B9408">
        <v>139.6</v>
      </c>
    </row>
    <row r="9409" spans="1:2" x14ac:dyDescent="0.25">
      <c r="A9409" s="1">
        <v>35706.041666666664</v>
      </c>
      <c r="B9409">
        <v>138.1</v>
      </c>
    </row>
    <row r="9410" spans="1:2" x14ac:dyDescent="0.25">
      <c r="A9410" s="1">
        <v>35707.041666666664</v>
      </c>
      <c r="B9410">
        <v>130.80000000000001</v>
      </c>
    </row>
    <row r="9411" spans="1:2" x14ac:dyDescent="0.25">
      <c r="A9411" s="1">
        <v>35708.041666666664</v>
      </c>
      <c r="B9411">
        <v>139.6</v>
      </c>
    </row>
    <row r="9412" spans="1:2" x14ac:dyDescent="0.25">
      <c r="A9412" s="1">
        <v>35709.041666666664</v>
      </c>
      <c r="B9412">
        <v>153.6</v>
      </c>
    </row>
    <row r="9413" spans="1:2" x14ac:dyDescent="0.25">
      <c r="A9413" s="1">
        <v>35710.041666666664</v>
      </c>
      <c r="B9413">
        <v>152</v>
      </c>
    </row>
    <row r="9414" spans="1:2" x14ac:dyDescent="0.25">
      <c r="A9414" s="1">
        <v>35711.041666666664</v>
      </c>
      <c r="B9414">
        <v>152</v>
      </c>
    </row>
    <row r="9415" spans="1:2" x14ac:dyDescent="0.25">
      <c r="A9415" s="1">
        <v>35712.041666666664</v>
      </c>
      <c r="B9415">
        <v>141.1</v>
      </c>
    </row>
    <row r="9416" spans="1:2" x14ac:dyDescent="0.25">
      <c r="A9416" s="1">
        <v>35713.041666666664</v>
      </c>
      <c r="B9416">
        <v>133.69999999999999</v>
      </c>
    </row>
    <row r="9417" spans="1:2" x14ac:dyDescent="0.25">
      <c r="A9417" s="1">
        <v>35714.041666666664</v>
      </c>
      <c r="B9417">
        <v>130.80000000000001</v>
      </c>
    </row>
    <row r="9418" spans="1:2" x14ac:dyDescent="0.25">
      <c r="A9418" s="1">
        <v>35715.041666666664</v>
      </c>
      <c r="B9418">
        <v>129.4</v>
      </c>
    </row>
    <row r="9419" spans="1:2" x14ac:dyDescent="0.25">
      <c r="A9419" s="1">
        <v>35716.041666666664</v>
      </c>
      <c r="B9419">
        <v>141.1</v>
      </c>
    </row>
    <row r="9420" spans="1:2" x14ac:dyDescent="0.25">
      <c r="A9420" s="1">
        <v>35717.041666666664</v>
      </c>
      <c r="B9420">
        <v>141.1</v>
      </c>
    </row>
    <row r="9421" spans="1:2" x14ac:dyDescent="0.25">
      <c r="A9421" s="1">
        <v>35718.041666666664</v>
      </c>
      <c r="B9421">
        <v>133.69999999999999</v>
      </c>
    </row>
    <row r="9422" spans="1:2" x14ac:dyDescent="0.25">
      <c r="A9422" s="1">
        <v>35719.041666666664</v>
      </c>
      <c r="B9422">
        <v>127.9</v>
      </c>
    </row>
    <row r="9423" spans="1:2" x14ac:dyDescent="0.25">
      <c r="A9423" s="1">
        <v>35720.041666666664</v>
      </c>
      <c r="B9423">
        <v>126.5</v>
      </c>
    </row>
    <row r="9424" spans="1:2" x14ac:dyDescent="0.25">
      <c r="A9424" s="1">
        <v>35721.041666666664</v>
      </c>
      <c r="B9424">
        <v>126.5</v>
      </c>
    </row>
    <row r="9425" spans="1:2" x14ac:dyDescent="0.25">
      <c r="A9425" s="1">
        <v>35722.041666666664</v>
      </c>
      <c r="B9425">
        <v>130.80000000000001</v>
      </c>
    </row>
    <row r="9426" spans="1:2" x14ac:dyDescent="0.25">
      <c r="A9426" s="1">
        <v>35723.041666666664</v>
      </c>
      <c r="B9426">
        <v>152</v>
      </c>
    </row>
    <row r="9427" spans="1:2" x14ac:dyDescent="0.25">
      <c r="A9427" s="1">
        <v>35724.041666666664</v>
      </c>
      <c r="B9427">
        <v>145.69999999999999</v>
      </c>
    </row>
    <row r="9428" spans="1:2" x14ac:dyDescent="0.25">
      <c r="A9428" s="1">
        <v>35725.041666666664</v>
      </c>
      <c r="B9428">
        <v>144.19999999999999</v>
      </c>
    </row>
    <row r="9429" spans="1:2" x14ac:dyDescent="0.25">
      <c r="A9429" s="1">
        <v>35726.041666666664</v>
      </c>
      <c r="B9429">
        <v>141.1</v>
      </c>
    </row>
    <row r="9430" spans="1:2" x14ac:dyDescent="0.25">
      <c r="A9430" s="1">
        <v>35727.041666666664</v>
      </c>
      <c r="B9430">
        <v>139.6</v>
      </c>
    </row>
    <row r="9431" spans="1:2" x14ac:dyDescent="0.25">
      <c r="A9431" s="1">
        <v>35728.041666666664</v>
      </c>
      <c r="B9431">
        <v>138.1</v>
      </c>
    </row>
    <row r="9432" spans="1:2" x14ac:dyDescent="0.25">
      <c r="A9432" s="1">
        <v>35729.041666666664</v>
      </c>
      <c r="B9432">
        <v>138.1</v>
      </c>
    </row>
    <row r="9433" spans="1:2" x14ac:dyDescent="0.25">
      <c r="A9433" s="1">
        <v>35730.041666666664</v>
      </c>
      <c r="B9433">
        <v>136.6</v>
      </c>
    </row>
    <row r="9434" spans="1:2" x14ac:dyDescent="0.25">
      <c r="A9434" s="1">
        <v>35731.041666666664</v>
      </c>
      <c r="B9434">
        <v>135.19999999999999</v>
      </c>
    </row>
    <row r="9435" spans="1:2" x14ac:dyDescent="0.25">
      <c r="A9435" s="1">
        <v>35732.041666666664</v>
      </c>
      <c r="B9435">
        <v>135.19999999999999</v>
      </c>
    </row>
    <row r="9436" spans="1:2" x14ac:dyDescent="0.25">
      <c r="A9436" s="1">
        <v>35733.041666666664</v>
      </c>
      <c r="B9436">
        <v>133.69999999999999</v>
      </c>
    </row>
    <row r="9437" spans="1:2" x14ac:dyDescent="0.25">
      <c r="A9437" s="1">
        <v>35734.041666666664</v>
      </c>
      <c r="B9437">
        <v>133.69999999999999</v>
      </c>
    </row>
    <row r="9438" spans="1:2" x14ac:dyDescent="0.25">
      <c r="A9438" s="1">
        <v>35735.041666666664</v>
      </c>
      <c r="B9438">
        <v>130.80000000000001</v>
      </c>
    </row>
    <row r="9439" spans="1:2" x14ac:dyDescent="0.25">
      <c r="A9439" s="1">
        <v>35736.041666666664</v>
      </c>
      <c r="B9439">
        <v>130.80000000000001</v>
      </c>
    </row>
    <row r="9440" spans="1:2" x14ac:dyDescent="0.25">
      <c r="A9440" s="1">
        <v>35737.041666666664</v>
      </c>
      <c r="B9440">
        <v>126.5</v>
      </c>
    </row>
    <row r="9441" spans="1:2" x14ac:dyDescent="0.25">
      <c r="A9441" s="1">
        <v>35738.041666666664</v>
      </c>
      <c r="B9441">
        <v>119.6</v>
      </c>
    </row>
    <row r="9442" spans="1:2" x14ac:dyDescent="0.25">
      <c r="A9442" s="1">
        <v>35739.041666666664</v>
      </c>
      <c r="B9442">
        <v>121</v>
      </c>
    </row>
    <row r="9443" spans="1:2" x14ac:dyDescent="0.25">
      <c r="A9443" s="1">
        <v>35740.041666666664</v>
      </c>
      <c r="B9443">
        <v>119.6</v>
      </c>
    </row>
    <row r="9444" spans="1:2" x14ac:dyDescent="0.25">
      <c r="A9444" s="1">
        <v>35741.041666666664</v>
      </c>
      <c r="B9444">
        <v>119.6</v>
      </c>
    </row>
    <row r="9445" spans="1:2" x14ac:dyDescent="0.25">
      <c r="A9445" s="1">
        <v>35742.041666666664</v>
      </c>
      <c r="B9445">
        <v>119.6</v>
      </c>
    </row>
    <row r="9446" spans="1:2" x14ac:dyDescent="0.25">
      <c r="A9446" s="1">
        <v>35743.041666666664</v>
      </c>
      <c r="B9446">
        <v>119.6</v>
      </c>
    </row>
    <row r="9447" spans="1:2" x14ac:dyDescent="0.25">
      <c r="A9447" s="1">
        <v>35744.041666666664</v>
      </c>
      <c r="B9447">
        <v>119.6</v>
      </c>
    </row>
    <row r="9448" spans="1:2" x14ac:dyDescent="0.25">
      <c r="A9448" s="1">
        <v>35745.041666666664</v>
      </c>
      <c r="B9448">
        <v>121</v>
      </c>
    </row>
    <row r="9449" spans="1:2" x14ac:dyDescent="0.25">
      <c r="A9449" s="1">
        <v>35746.041666666664</v>
      </c>
      <c r="B9449">
        <v>119.6</v>
      </c>
    </row>
    <row r="9450" spans="1:2" x14ac:dyDescent="0.25">
      <c r="A9450" s="1">
        <v>35747.041666666664</v>
      </c>
      <c r="B9450">
        <v>119.6</v>
      </c>
    </row>
    <row r="9451" spans="1:2" x14ac:dyDescent="0.25">
      <c r="A9451" s="1">
        <v>35748.041666666664</v>
      </c>
      <c r="B9451">
        <v>114.2</v>
      </c>
    </row>
    <row r="9452" spans="1:2" x14ac:dyDescent="0.25">
      <c r="A9452" s="1">
        <v>35749.041666666664</v>
      </c>
      <c r="B9452">
        <v>98.7</v>
      </c>
    </row>
    <row r="9453" spans="1:2" x14ac:dyDescent="0.25">
      <c r="A9453" s="1">
        <v>35750.041666666664</v>
      </c>
      <c r="B9453">
        <v>98.7</v>
      </c>
    </row>
    <row r="9454" spans="1:2" x14ac:dyDescent="0.25">
      <c r="A9454" s="1">
        <v>35751.041666666664</v>
      </c>
      <c r="B9454">
        <v>100</v>
      </c>
    </row>
    <row r="9455" spans="1:2" x14ac:dyDescent="0.25">
      <c r="A9455" s="1">
        <v>35752.041666666664</v>
      </c>
      <c r="B9455">
        <v>90.1</v>
      </c>
    </row>
    <row r="9456" spans="1:2" x14ac:dyDescent="0.25">
      <c r="A9456" s="1">
        <v>35753.041666666664</v>
      </c>
      <c r="B9456">
        <v>79.400000000000006</v>
      </c>
    </row>
    <row r="9457" spans="1:2" x14ac:dyDescent="0.25">
      <c r="A9457" s="1">
        <v>35754.041666666664</v>
      </c>
      <c r="B9457">
        <v>60.7</v>
      </c>
    </row>
    <row r="9458" spans="1:2" x14ac:dyDescent="0.25">
      <c r="A9458" s="1">
        <v>35755.041666666664</v>
      </c>
      <c r="B9458">
        <v>40.5</v>
      </c>
    </row>
    <row r="9459" spans="1:2" x14ac:dyDescent="0.25">
      <c r="A9459" s="1">
        <v>35756.041666666664</v>
      </c>
      <c r="B9459">
        <v>71.2</v>
      </c>
    </row>
    <row r="9460" spans="1:2" x14ac:dyDescent="0.25">
      <c r="A9460" s="1">
        <v>35757.041666666664</v>
      </c>
      <c r="B9460">
        <v>136.6</v>
      </c>
    </row>
    <row r="9461" spans="1:2" x14ac:dyDescent="0.25">
      <c r="A9461" s="1">
        <v>35758.041666666664</v>
      </c>
      <c r="B9461">
        <v>136.6</v>
      </c>
    </row>
    <row r="9462" spans="1:2" x14ac:dyDescent="0.25">
      <c r="A9462" s="1">
        <v>35759.041666666664</v>
      </c>
      <c r="B9462">
        <v>122.3</v>
      </c>
    </row>
    <row r="9463" spans="1:2" x14ac:dyDescent="0.25">
      <c r="A9463" s="1">
        <v>35760.041666666664</v>
      </c>
      <c r="B9463">
        <v>121</v>
      </c>
    </row>
    <row r="9464" spans="1:2" x14ac:dyDescent="0.25">
      <c r="A9464" s="1">
        <v>35761.041666666664</v>
      </c>
      <c r="B9464">
        <v>119.6</v>
      </c>
    </row>
    <row r="9465" spans="1:2" x14ac:dyDescent="0.25">
      <c r="A9465" s="1">
        <v>35762.041666666664</v>
      </c>
      <c r="B9465">
        <v>119.6</v>
      </c>
    </row>
    <row r="9466" spans="1:2" x14ac:dyDescent="0.25">
      <c r="A9466" s="1">
        <v>35763.041666666664</v>
      </c>
      <c r="B9466">
        <v>114.2</v>
      </c>
    </row>
    <row r="9467" spans="1:2" x14ac:dyDescent="0.25">
      <c r="A9467" s="1">
        <v>35764.041666666664</v>
      </c>
      <c r="B9467">
        <v>85.3</v>
      </c>
    </row>
    <row r="9468" spans="1:2" x14ac:dyDescent="0.25">
      <c r="A9468" s="1">
        <v>35765.041666666664</v>
      </c>
      <c r="B9468">
        <v>114.2</v>
      </c>
    </row>
    <row r="9469" spans="1:2" x14ac:dyDescent="0.25">
      <c r="A9469" s="1">
        <v>35766.041666666664</v>
      </c>
      <c r="B9469">
        <v>121</v>
      </c>
    </row>
    <row r="9470" spans="1:2" x14ac:dyDescent="0.25">
      <c r="A9470" s="1">
        <v>35767.041666666664</v>
      </c>
      <c r="B9470">
        <v>122.3</v>
      </c>
    </row>
    <row r="9471" spans="1:2" x14ac:dyDescent="0.25">
      <c r="A9471" s="1">
        <v>35768.041666666664</v>
      </c>
      <c r="B9471">
        <v>121</v>
      </c>
    </row>
    <row r="9472" spans="1:2" x14ac:dyDescent="0.25">
      <c r="A9472" s="1">
        <v>35769.041666666664</v>
      </c>
      <c r="B9472">
        <v>121</v>
      </c>
    </row>
    <row r="9473" spans="1:2" x14ac:dyDescent="0.25">
      <c r="A9473" s="1">
        <v>35770.041666666664</v>
      </c>
      <c r="B9473">
        <v>121</v>
      </c>
    </row>
    <row r="9474" spans="1:2" x14ac:dyDescent="0.25">
      <c r="A9474" s="1">
        <v>35771.041666666664</v>
      </c>
      <c r="B9474">
        <v>122.3</v>
      </c>
    </row>
    <row r="9475" spans="1:2" x14ac:dyDescent="0.25">
      <c r="A9475" s="1">
        <v>35772.041666666664</v>
      </c>
      <c r="B9475">
        <v>121</v>
      </c>
    </row>
    <row r="9476" spans="1:2" x14ac:dyDescent="0.25">
      <c r="A9476" s="1">
        <v>35773.041666666664</v>
      </c>
      <c r="B9476">
        <v>114.2</v>
      </c>
    </row>
    <row r="9477" spans="1:2" x14ac:dyDescent="0.25">
      <c r="A9477" s="1">
        <v>35774.041666666664</v>
      </c>
      <c r="B9477">
        <v>108.9</v>
      </c>
    </row>
    <row r="9478" spans="1:2" x14ac:dyDescent="0.25">
      <c r="A9478" s="1">
        <v>35775.041666666664</v>
      </c>
      <c r="B9478">
        <v>110.2</v>
      </c>
    </row>
    <row r="9479" spans="1:2" x14ac:dyDescent="0.25">
      <c r="A9479" s="1">
        <v>35776.041666666664</v>
      </c>
      <c r="B9479">
        <v>110.2</v>
      </c>
    </row>
    <row r="9480" spans="1:2" x14ac:dyDescent="0.25">
      <c r="A9480" s="1">
        <v>35777.041666666664</v>
      </c>
      <c r="B9480">
        <v>111.6</v>
      </c>
    </row>
    <row r="9481" spans="1:2" x14ac:dyDescent="0.25">
      <c r="A9481" s="1">
        <v>35778.041666666664</v>
      </c>
      <c r="B9481">
        <v>119.6</v>
      </c>
    </row>
    <row r="9482" spans="1:2" x14ac:dyDescent="0.25">
      <c r="A9482" s="1">
        <v>35779.041666666664</v>
      </c>
      <c r="B9482">
        <v>118.2</v>
      </c>
    </row>
    <row r="9483" spans="1:2" x14ac:dyDescent="0.25">
      <c r="A9483" s="1">
        <v>35780.041666666664</v>
      </c>
      <c r="B9483">
        <v>119.6</v>
      </c>
    </row>
    <row r="9484" spans="1:2" x14ac:dyDescent="0.25">
      <c r="A9484" s="1">
        <v>35781.041666666664</v>
      </c>
      <c r="B9484">
        <v>119.6</v>
      </c>
    </row>
    <row r="9485" spans="1:2" x14ac:dyDescent="0.25">
      <c r="A9485" s="1">
        <v>35782.041666666664</v>
      </c>
      <c r="B9485">
        <v>119.6</v>
      </c>
    </row>
    <row r="9486" spans="1:2" x14ac:dyDescent="0.25">
      <c r="A9486" s="1">
        <v>35783.041666666664</v>
      </c>
      <c r="B9486">
        <v>119.6</v>
      </c>
    </row>
    <row r="9487" spans="1:2" x14ac:dyDescent="0.25">
      <c r="A9487" s="1">
        <v>35784.041666666664</v>
      </c>
      <c r="B9487">
        <v>119.6</v>
      </c>
    </row>
    <row r="9488" spans="1:2" x14ac:dyDescent="0.25">
      <c r="A9488" s="1">
        <v>35785.041666666664</v>
      </c>
      <c r="B9488">
        <v>119.6</v>
      </c>
    </row>
    <row r="9489" spans="1:2" x14ac:dyDescent="0.25">
      <c r="A9489" s="1">
        <v>35786.041666666664</v>
      </c>
      <c r="B9489">
        <v>121</v>
      </c>
    </row>
    <row r="9490" spans="1:2" x14ac:dyDescent="0.25">
      <c r="A9490" s="1">
        <v>35787.041666666664</v>
      </c>
      <c r="B9490">
        <v>121</v>
      </c>
    </row>
    <row r="9491" spans="1:2" x14ac:dyDescent="0.25">
      <c r="A9491" s="1">
        <v>35788.041666666664</v>
      </c>
      <c r="B9491">
        <v>121</v>
      </c>
    </row>
    <row r="9492" spans="1:2" x14ac:dyDescent="0.25">
      <c r="A9492" s="1">
        <v>35789.041666666664</v>
      </c>
      <c r="B9492">
        <v>119.6</v>
      </c>
    </row>
    <row r="9493" spans="1:2" x14ac:dyDescent="0.25">
      <c r="A9493" s="1">
        <v>35790.041666666664</v>
      </c>
      <c r="B9493">
        <v>121</v>
      </c>
    </row>
    <row r="9494" spans="1:2" x14ac:dyDescent="0.25">
      <c r="A9494" s="1">
        <v>35791.041666666664</v>
      </c>
      <c r="B9494">
        <v>121</v>
      </c>
    </row>
    <row r="9495" spans="1:2" x14ac:dyDescent="0.25">
      <c r="A9495" s="1">
        <v>35792.041666666664</v>
      </c>
      <c r="B9495">
        <v>121</v>
      </c>
    </row>
    <row r="9496" spans="1:2" x14ac:dyDescent="0.25">
      <c r="A9496" s="1">
        <v>35793.041666666664</v>
      </c>
      <c r="B9496">
        <v>121</v>
      </c>
    </row>
    <row r="9497" spans="1:2" x14ac:dyDescent="0.25">
      <c r="A9497" s="1">
        <v>35794.041666666664</v>
      </c>
      <c r="B9497">
        <v>121</v>
      </c>
    </row>
    <row r="9498" spans="1:2" x14ac:dyDescent="0.25">
      <c r="A9498" s="1">
        <v>35795.041666666664</v>
      </c>
      <c r="B9498">
        <v>121</v>
      </c>
    </row>
    <row r="9499" spans="1:2" x14ac:dyDescent="0.25">
      <c r="A9499" s="1">
        <v>35796.041666666664</v>
      </c>
      <c r="B9499">
        <v>121</v>
      </c>
    </row>
    <row r="9500" spans="1:2" x14ac:dyDescent="0.25">
      <c r="A9500" s="1">
        <v>35797.041666666664</v>
      </c>
      <c r="B9500">
        <v>119.6</v>
      </c>
    </row>
    <row r="9501" spans="1:2" x14ac:dyDescent="0.25">
      <c r="A9501" s="1">
        <v>35798.041666666664</v>
      </c>
      <c r="B9501">
        <v>119.6</v>
      </c>
    </row>
    <row r="9502" spans="1:2" x14ac:dyDescent="0.25">
      <c r="A9502" s="1">
        <v>35799.041666666664</v>
      </c>
      <c r="B9502">
        <v>119.6</v>
      </c>
    </row>
    <row r="9503" spans="1:2" x14ac:dyDescent="0.25">
      <c r="A9503" s="1">
        <v>35800.041666666664</v>
      </c>
      <c r="B9503">
        <v>119.6</v>
      </c>
    </row>
    <row r="9504" spans="1:2" x14ac:dyDescent="0.25">
      <c r="A9504" s="1">
        <v>35801.041666666664</v>
      </c>
      <c r="B9504">
        <v>111.6</v>
      </c>
    </row>
    <row r="9505" spans="1:2" x14ac:dyDescent="0.25">
      <c r="A9505" s="1">
        <v>35802.041666666664</v>
      </c>
      <c r="B9505">
        <v>82.9</v>
      </c>
    </row>
    <row r="9506" spans="1:2" x14ac:dyDescent="0.25">
      <c r="A9506" s="1">
        <v>35803.041666666664</v>
      </c>
      <c r="B9506">
        <v>53.7</v>
      </c>
    </row>
    <row r="9507" spans="1:2" x14ac:dyDescent="0.25">
      <c r="A9507" s="1">
        <v>35804.041666666664</v>
      </c>
      <c r="B9507">
        <v>44.1</v>
      </c>
    </row>
    <row r="9508" spans="1:2" x14ac:dyDescent="0.25">
      <c r="A9508" s="1">
        <v>35805.041666666664</v>
      </c>
      <c r="B9508">
        <v>31.8</v>
      </c>
    </row>
    <row r="9509" spans="1:2" x14ac:dyDescent="0.25">
      <c r="A9509" s="1">
        <v>35806.041666666664</v>
      </c>
      <c r="B9509">
        <v>16</v>
      </c>
    </row>
    <row r="9510" spans="1:2" x14ac:dyDescent="0.25">
      <c r="A9510" s="1">
        <v>35807.041666666664</v>
      </c>
      <c r="B9510">
        <v>34.299999999999997</v>
      </c>
    </row>
    <row r="9511" spans="1:2" x14ac:dyDescent="0.25">
      <c r="A9511" s="1">
        <v>35808.041666666664</v>
      </c>
      <c r="B9511">
        <v>53.7</v>
      </c>
    </row>
    <row r="9512" spans="1:2" x14ac:dyDescent="0.25">
      <c r="A9512" s="1">
        <v>35809.041666666664</v>
      </c>
      <c r="B9512">
        <v>70</v>
      </c>
    </row>
    <row r="9513" spans="1:2" x14ac:dyDescent="0.25">
      <c r="A9513" s="1">
        <v>35810.041666666664</v>
      </c>
      <c r="B9513">
        <v>74.7</v>
      </c>
    </row>
    <row r="9514" spans="1:2" x14ac:dyDescent="0.25">
      <c r="A9514" s="1">
        <v>35811.041666666664</v>
      </c>
      <c r="B9514">
        <v>77</v>
      </c>
    </row>
    <row r="9515" spans="1:2" x14ac:dyDescent="0.25">
      <c r="A9515" s="1">
        <v>35812.041666666664</v>
      </c>
      <c r="B9515">
        <v>80.599999999999994</v>
      </c>
    </row>
    <row r="9516" spans="1:2" x14ac:dyDescent="0.25">
      <c r="A9516" s="1">
        <v>35813.041666666664</v>
      </c>
      <c r="B9516">
        <v>80.599999999999994</v>
      </c>
    </row>
    <row r="9517" spans="1:2" x14ac:dyDescent="0.25">
      <c r="A9517" s="1">
        <v>35814.041666666664</v>
      </c>
      <c r="B9517">
        <v>74.7</v>
      </c>
    </row>
    <row r="9518" spans="1:2" x14ac:dyDescent="0.25">
      <c r="A9518" s="1">
        <v>35815.041666666664</v>
      </c>
      <c r="B9518">
        <v>70</v>
      </c>
    </row>
    <row r="9519" spans="1:2" x14ac:dyDescent="0.25">
      <c r="A9519" s="1">
        <v>35816.041666666664</v>
      </c>
      <c r="B9519">
        <v>71.2</v>
      </c>
    </row>
    <row r="9520" spans="1:2" x14ac:dyDescent="0.25">
      <c r="A9520" s="1">
        <v>35817.041666666664</v>
      </c>
      <c r="B9520">
        <v>70</v>
      </c>
    </row>
    <row r="9521" spans="1:2" x14ac:dyDescent="0.25">
      <c r="A9521" s="1">
        <v>35818.041666666664</v>
      </c>
      <c r="B9521">
        <v>114.2</v>
      </c>
    </row>
    <row r="9522" spans="1:2" x14ac:dyDescent="0.25">
      <c r="A9522" s="1">
        <v>35819.041666666664</v>
      </c>
      <c r="B9522">
        <v>121</v>
      </c>
    </row>
    <row r="9523" spans="1:2" x14ac:dyDescent="0.25">
      <c r="A9523" s="1">
        <v>35820.041666666664</v>
      </c>
      <c r="B9523">
        <v>118.2</v>
      </c>
    </row>
    <row r="9524" spans="1:2" x14ac:dyDescent="0.25">
      <c r="A9524" s="1">
        <v>35821.041666666664</v>
      </c>
      <c r="B9524">
        <v>119.6</v>
      </c>
    </row>
    <row r="9525" spans="1:2" x14ac:dyDescent="0.25">
      <c r="A9525" s="1">
        <v>35822.041666666664</v>
      </c>
      <c r="B9525">
        <v>114.2</v>
      </c>
    </row>
    <row r="9526" spans="1:2" x14ac:dyDescent="0.25">
      <c r="A9526" s="1">
        <v>35823.041666666664</v>
      </c>
      <c r="B9526">
        <v>93.8</v>
      </c>
    </row>
    <row r="9527" spans="1:2" x14ac:dyDescent="0.25">
      <c r="A9527" s="1">
        <v>35824.041666666664</v>
      </c>
      <c r="B9527">
        <v>78.2</v>
      </c>
    </row>
    <row r="9528" spans="1:2" x14ac:dyDescent="0.25">
      <c r="A9528" s="1">
        <v>35825.041666666664</v>
      </c>
      <c r="B9528">
        <v>111.6</v>
      </c>
    </row>
    <row r="9529" spans="1:2" x14ac:dyDescent="0.25">
      <c r="A9529" s="1">
        <v>35826.041666666664</v>
      </c>
      <c r="B9529">
        <v>127.9</v>
      </c>
    </row>
    <row r="9530" spans="1:2" x14ac:dyDescent="0.25">
      <c r="A9530" s="1">
        <v>35827.041666666664</v>
      </c>
      <c r="B9530">
        <v>126.5</v>
      </c>
    </row>
    <row r="9531" spans="1:2" x14ac:dyDescent="0.25">
      <c r="A9531" s="1">
        <v>35828.041666666664</v>
      </c>
      <c r="B9531">
        <v>127.9</v>
      </c>
    </row>
    <row r="9532" spans="1:2" x14ac:dyDescent="0.25">
      <c r="A9532" s="1">
        <v>35829.041666666664</v>
      </c>
      <c r="B9532">
        <v>133.69999999999999</v>
      </c>
    </row>
    <row r="9533" spans="1:2" x14ac:dyDescent="0.25">
      <c r="A9533" s="1">
        <v>35830.041666666664</v>
      </c>
      <c r="B9533">
        <v>127.9</v>
      </c>
    </row>
    <row r="9534" spans="1:2" x14ac:dyDescent="0.25">
      <c r="A9534" s="1">
        <v>35831.041666666664</v>
      </c>
      <c r="B9534">
        <v>127.9</v>
      </c>
    </row>
    <row r="9535" spans="1:2" x14ac:dyDescent="0.25">
      <c r="A9535" s="1">
        <v>35832.041666666664</v>
      </c>
      <c r="B9535">
        <v>119.6</v>
      </c>
    </row>
    <row r="9536" spans="1:2" x14ac:dyDescent="0.25">
      <c r="A9536" s="1">
        <v>35833.041666666664</v>
      </c>
      <c r="B9536">
        <v>106.3</v>
      </c>
    </row>
    <row r="9537" spans="1:2" x14ac:dyDescent="0.25">
      <c r="A9537" s="1">
        <v>35834.041666666664</v>
      </c>
      <c r="B9537">
        <v>75.8</v>
      </c>
    </row>
    <row r="9538" spans="1:2" x14ac:dyDescent="0.25">
      <c r="A9538" s="1">
        <v>35835.041666666664</v>
      </c>
      <c r="B9538">
        <v>41.7</v>
      </c>
    </row>
    <row r="9539" spans="1:2" x14ac:dyDescent="0.25">
      <c r="A9539" s="1">
        <v>35836.041666666664</v>
      </c>
      <c r="B9539">
        <v>20.100000000000001</v>
      </c>
    </row>
    <row r="9540" spans="1:2" x14ac:dyDescent="0.25">
      <c r="A9540" s="1">
        <v>35837.041666666664</v>
      </c>
      <c r="B9540">
        <v>72.3</v>
      </c>
    </row>
    <row r="9541" spans="1:2" x14ac:dyDescent="0.25">
      <c r="A9541" s="1">
        <v>35838.041666666664</v>
      </c>
      <c r="B9541">
        <v>122.3</v>
      </c>
    </row>
    <row r="9542" spans="1:2" x14ac:dyDescent="0.25">
      <c r="A9542" s="1">
        <v>35839.041666666664</v>
      </c>
      <c r="B9542">
        <v>125.1</v>
      </c>
    </row>
    <row r="9543" spans="1:2" x14ac:dyDescent="0.25">
      <c r="A9543" s="1">
        <v>35840.041666666664</v>
      </c>
      <c r="B9543">
        <v>119.6</v>
      </c>
    </row>
    <row r="9544" spans="1:2" x14ac:dyDescent="0.25">
      <c r="A9544" s="1">
        <v>35841.041666666664</v>
      </c>
      <c r="B9544">
        <v>118.2</v>
      </c>
    </row>
    <row r="9545" spans="1:2" x14ac:dyDescent="0.25">
      <c r="A9545" s="1">
        <v>35842.041666666664</v>
      </c>
      <c r="B9545">
        <v>116.9</v>
      </c>
    </row>
    <row r="9546" spans="1:2" x14ac:dyDescent="0.25">
      <c r="A9546" s="1">
        <v>35843.041666666664</v>
      </c>
      <c r="B9546">
        <v>111.6</v>
      </c>
    </row>
    <row r="9547" spans="1:2" x14ac:dyDescent="0.25">
      <c r="A9547" s="1">
        <v>35844.041666666664</v>
      </c>
      <c r="B9547">
        <v>110.2</v>
      </c>
    </row>
    <row r="9548" spans="1:2" x14ac:dyDescent="0.25">
      <c r="A9548" s="1">
        <v>35845.041666666664</v>
      </c>
      <c r="B9548">
        <v>86.5</v>
      </c>
    </row>
    <row r="9549" spans="1:2" x14ac:dyDescent="0.25">
      <c r="A9549" s="1">
        <v>35846.041666666664</v>
      </c>
      <c r="B9549">
        <v>65.3</v>
      </c>
    </row>
    <row r="9550" spans="1:2" x14ac:dyDescent="0.25">
      <c r="A9550" s="1">
        <v>35847.041666666664</v>
      </c>
      <c r="B9550">
        <v>66.5</v>
      </c>
    </row>
    <row r="9551" spans="1:2" x14ac:dyDescent="0.25">
      <c r="A9551" s="1">
        <v>35848.041666666664</v>
      </c>
      <c r="B9551">
        <v>71.2</v>
      </c>
    </row>
    <row r="9552" spans="1:2" x14ac:dyDescent="0.25">
      <c r="A9552" s="1">
        <v>35849.041666666664</v>
      </c>
      <c r="B9552">
        <v>65.3</v>
      </c>
    </row>
    <row r="9553" spans="1:2" x14ac:dyDescent="0.25">
      <c r="A9553" s="1">
        <v>35850.041666666664</v>
      </c>
      <c r="B9553">
        <v>65.3</v>
      </c>
    </row>
    <row r="9554" spans="1:2" x14ac:dyDescent="0.25">
      <c r="A9554" s="1">
        <v>35851.041666666664</v>
      </c>
      <c r="B9554">
        <v>65.3</v>
      </c>
    </row>
    <row r="9555" spans="1:2" x14ac:dyDescent="0.25">
      <c r="A9555" s="1">
        <v>35852.041666666664</v>
      </c>
      <c r="B9555">
        <v>65.3</v>
      </c>
    </row>
    <row r="9556" spans="1:2" x14ac:dyDescent="0.25">
      <c r="A9556" s="1">
        <v>35853.041666666664</v>
      </c>
      <c r="B9556">
        <v>65.3</v>
      </c>
    </row>
    <row r="9557" spans="1:2" x14ac:dyDescent="0.25">
      <c r="A9557" s="1">
        <v>35854.041666666664</v>
      </c>
      <c r="B9557">
        <v>78.2</v>
      </c>
    </row>
    <row r="9558" spans="1:2" x14ac:dyDescent="0.25">
      <c r="A9558" s="1">
        <v>35855.041666666664</v>
      </c>
      <c r="B9558">
        <v>91.3</v>
      </c>
    </row>
    <row r="9559" spans="1:2" x14ac:dyDescent="0.25">
      <c r="A9559" s="1">
        <v>35856.041666666664</v>
      </c>
      <c r="B9559">
        <v>105.1</v>
      </c>
    </row>
    <row r="9560" spans="1:2" x14ac:dyDescent="0.25">
      <c r="A9560" s="1">
        <v>35857.041666666664</v>
      </c>
      <c r="B9560">
        <v>114.2</v>
      </c>
    </row>
    <row r="9561" spans="1:2" x14ac:dyDescent="0.25">
      <c r="A9561" s="1">
        <v>35858.041666666664</v>
      </c>
      <c r="B9561">
        <v>116.9</v>
      </c>
    </row>
    <row r="9562" spans="1:2" x14ac:dyDescent="0.25">
      <c r="A9562" s="1">
        <v>35859.041666666664</v>
      </c>
      <c r="B9562">
        <v>114.2</v>
      </c>
    </row>
    <row r="9563" spans="1:2" x14ac:dyDescent="0.25">
      <c r="A9563" s="1">
        <v>35860.041666666664</v>
      </c>
      <c r="B9563">
        <v>91.3</v>
      </c>
    </row>
    <row r="9564" spans="1:2" x14ac:dyDescent="0.25">
      <c r="A9564" s="1">
        <v>35861.041666666664</v>
      </c>
      <c r="B9564">
        <v>70</v>
      </c>
    </row>
    <row r="9565" spans="1:2" x14ac:dyDescent="0.25">
      <c r="A9565" s="1">
        <v>35862.041666666664</v>
      </c>
      <c r="B9565">
        <v>67.7</v>
      </c>
    </row>
    <row r="9566" spans="1:2" x14ac:dyDescent="0.25">
      <c r="A9566" s="1">
        <v>35863.041666666664</v>
      </c>
      <c r="B9566">
        <v>64.2</v>
      </c>
    </row>
    <row r="9567" spans="1:2" x14ac:dyDescent="0.25">
      <c r="A9567" s="1">
        <v>35864.041666666664</v>
      </c>
      <c r="B9567">
        <v>96.3</v>
      </c>
    </row>
    <row r="9568" spans="1:2" x14ac:dyDescent="0.25">
      <c r="A9568" s="1">
        <v>35865.041666666664</v>
      </c>
      <c r="B9568">
        <v>114.2</v>
      </c>
    </row>
    <row r="9569" spans="1:2" x14ac:dyDescent="0.25">
      <c r="A9569" s="1">
        <v>35866.041666666664</v>
      </c>
      <c r="B9569">
        <v>103.8</v>
      </c>
    </row>
    <row r="9570" spans="1:2" x14ac:dyDescent="0.25">
      <c r="A9570" s="1">
        <v>35867.041666666664</v>
      </c>
      <c r="B9570">
        <v>93.8</v>
      </c>
    </row>
    <row r="9571" spans="1:2" x14ac:dyDescent="0.25">
      <c r="A9571" s="1">
        <v>35868.041666666664</v>
      </c>
      <c r="B9571">
        <v>88.9</v>
      </c>
    </row>
    <row r="9572" spans="1:2" x14ac:dyDescent="0.25">
      <c r="A9572" s="1">
        <v>35869.041666666664</v>
      </c>
      <c r="B9572">
        <v>84.1</v>
      </c>
    </row>
    <row r="9573" spans="1:2" x14ac:dyDescent="0.25">
      <c r="A9573" s="1">
        <v>35870.041666666664</v>
      </c>
      <c r="B9573">
        <v>72.3</v>
      </c>
    </row>
    <row r="9574" spans="1:2" x14ac:dyDescent="0.25">
      <c r="A9574" s="1">
        <v>35871.041666666664</v>
      </c>
      <c r="B9574">
        <v>60.7</v>
      </c>
    </row>
    <row r="9575" spans="1:2" x14ac:dyDescent="0.25">
      <c r="A9575" s="1">
        <v>35872.041666666664</v>
      </c>
      <c r="B9575">
        <v>56</v>
      </c>
    </row>
    <row r="9576" spans="1:2" x14ac:dyDescent="0.25">
      <c r="A9576" s="1">
        <v>35873.041666666664</v>
      </c>
      <c r="B9576">
        <v>88.9</v>
      </c>
    </row>
    <row r="9577" spans="1:2" x14ac:dyDescent="0.25">
      <c r="A9577" s="1">
        <v>35874.041666666664</v>
      </c>
      <c r="B9577">
        <v>107.6</v>
      </c>
    </row>
    <row r="9578" spans="1:2" x14ac:dyDescent="0.25">
      <c r="A9578" s="1">
        <v>35875.041666666664</v>
      </c>
      <c r="B9578">
        <v>96.3</v>
      </c>
    </row>
    <row r="9579" spans="1:2" x14ac:dyDescent="0.25">
      <c r="A9579" s="1">
        <v>35876.041666666664</v>
      </c>
      <c r="B9579">
        <v>100</v>
      </c>
    </row>
    <row r="9580" spans="1:2" x14ac:dyDescent="0.25">
      <c r="A9580" s="1">
        <v>35877.041666666664</v>
      </c>
      <c r="B9580">
        <v>90.1</v>
      </c>
    </row>
    <row r="9581" spans="1:2" x14ac:dyDescent="0.25">
      <c r="A9581" s="1">
        <v>35878.041666666664</v>
      </c>
      <c r="B9581">
        <v>81.7</v>
      </c>
    </row>
    <row r="9582" spans="1:2" x14ac:dyDescent="0.25">
      <c r="A9582" s="1">
        <v>35879.041666666664</v>
      </c>
      <c r="B9582">
        <v>74.7</v>
      </c>
    </row>
    <row r="9583" spans="1:2" x14ac:dyDescent="0.25">
      <c r="A9583" s="1">
        <v>35880.041666666664</v>
      </c>
      <c r="B9583">
        <v>70</v>
      </c>
    </row>
    <row r="9584" spans="1:2" x14ac:dyDescent="0.25">
      <c r="A9584" s="1">
        <v>35881.041666666664</v>
      </c>
      <c r="B9584">
        <v>91.3</v>
      </c>
    </row>
    <row r="9585" spans="1:2" x14ac:dyDescent="0.25">
      <c r="A9585" s="1">
        <v>35882.041666666664</v>
      </c>
      <c r="B9585">
        <v>142.6</v>
      </c>
    </row>
    <row r="9586" spans="1:2" x14ac:dyDescent="0.25">
      <c r="A9586" s="1">
        <v>35883.041666666664</v>
      </c>
      <c r="B9586">
        <v>144.19999999999999</v>
      </c>
    </row>
    <row r="9587" spans="1:2" x14ac:dyDescent="0.25">
      <c r="A9587" s="1">
        <v>35884.041666666664</v>
      </c>
      <c r="B9587">
        <v>122.3</v>
      </c>
    </row>
    <row r="9588" spans="1:2" x14ac:dyDescent="0.25">
      <c r="A9588" s="1">
        <v>35885.041666666664</v>
      </c>
      <c r="B9588">
        <v>103.8</v>
      </c>
    </row>
    <row r="9589" spans="1:2" x14ac:dyDescent="0.25">
      <c r="A9589" s="1">
        <v>35886.041666666664</v>
      </c>
      <c r="B9589">
        <v>82.9</v>
      </c>
    </row>
    <row r="9590" spans="1:2" x14ac:dyDescent="0.25">
      <c r="A9590" s="1">
        <v>35887.041666666664</v>
      </c>
      <c r="B9590">
        <v>82.9</v>
      </c>
    </row>
    <row r="9591" spans="1:2" x14ac:dyDescent="0.25">
      <c r="A9591" s="1">
        <v>35888.041666666664</v>
      </c>
      <c r="B9591">
        <v>103.8</v>
      </c>
    </row>
    <row r="9592" spans="1:2" x14ac:dyDescent="0.25">
      <c r="A9592" s="1">
        <v>35889.041666666664</v>
      </c>
      <c r="B9592">
        <v>91.3</v>
      </c>
    </row>
    <row r="9593" spans="1:2" x14ac:dyDescent="0.25">
      <c r="A9593" s="1">
        <v>35890.041666666664</v>
      </c>
      <c r="B9593">
        <v>79.400000000000006</v>
      </c>
    </row>
    <row r="9594" spans="1:2" x14ac:dyDescent="0.25">
      <c r="A9594" s="1">
        <v>35891.041666666664</v>
      </c>
      <c r="B9594">
        <v>75.8</v>
      </c>
    </row>
    <row r="9595" spans="1:2" x14ac:dyDescent="0.25">
      <c r="A9595" s="1">
        <v>35892.041666666664</v>
      </c>
      <c r="B9595">
        <v>67.7</v>
      </c>
    </row>
    <row r="9596" spans="1:2" x14ac:dyDescent="0.25">
      <c r="A9596" s="1">
        <v>35893.041666666664</v>
      </c>
      <c r="B9596">
        <v>98.7</v>
      </c>
    </row>
    <row r="9597" spans="1:2" x14ac:dyDescent="0.25">
      <c r="A9597" s="1">
        <v>35894.041666666664</v>
      </c>
      <c r="B9597">
        <v>126.5</v>
      </c>
    </row>
    <row r="9598" spans="1:2" x14ac:dyDescent="0.25">
      <c r="A9598" s="1">
        <v>35895.041666666664</v>
      </c>
      <c r="B9598">
        <v>114.2</v>
      </c>
    </row>
    <row r="9599" spans="1:2" x14ac:dyDescent="0.25">
      <c r="A9599" s="1">
        <v>35896.041666666664</v>
      </c>
      <c r="B9599">
        <v>193.7</v>
      </c>
    </row>
    <row r="9600" spans="1:2" x14ac:dyDescent="0.25">
      <c r="A9600" s="1">
        <v>35897.041666666664</v>
      </c>
      <c r="B9600">
        <v>259.60000000000002</v>
      </c>
    </row>
    <row r="9601" spans="1:2" x14ac:dyDescent="0.25">
      <c r="A9601" s="1">
        <v>35898.041666666664</v>
      </c>
      <c r="B9601">
        <v>180.7</v>
      </c>
    </row>
    <row r="9602" spans="1:2" x14ac:dyDescent="0.25">
      <c r="A9602" s="1">
        <v>35899.041666666664</v>
      </c>
      <c r="B9602">
        <v>158.4</v>
      </c>
    </row>
    <row r="9603" spans="1:2" x14ac:dyDescent="0.25">
      <c r="A9603" s="1">
        <v>35900.041666666664</v>
      </c>
      <c r="B9603">
        <v>145.69999999999999</v>
      </c>
    </row>
    <row r="9604" spans="1:2" x14ac:dyDescent="0.25">
      <c r="A9604" s="1">
        <v>35901.041666666664</v>
      </c>
      <c r="B9604">
        <v>142.6</v>
      </c>
    </row>
    <row r="9605" spans="1:2" x14ac:dyDescent="0.25">
      <c r="A9605" s="1">
        <v>35902.041666666664</v>
      </c>
      <c r="B9605">
        <v>130.80000000000001</v>
      </c>
    </row>
    <row r="9606" spans="1:2" x14ac:dyDescent="0.25">
      <c r="A9606" s="1">
        <v>35903.041666666664</v>
      </c>
      <c r="B9606">
        <v>119.6</v>
      </c>
    </row>
    <row r="9607" spans="1:2" x14ac:dyDescent="0.25">
      <c r="A9607" s="1">
        <v>35904.041666666664</v>
      </c>
      <c r="B9607">
        <v>114.2</v>
      </c>
    </row>
    <row r="9608" spans="1:2" x14ac:dyDescent="0.25">
      <c r="A9608" s="1">
        <v>35905.041666666664</v>
      </c>
      <c r="B9608">
        <v>108.9</v>
      </c>
    </row>
    <row r="9609" spans="1:2" x14ac:dyDescent="0.25">
      <c r="A9609" s="1">
        <v>35906.041666666664</v>
      </c>
      <c r="B9609">
        <v>106.3</v>
      </c>
    </row>
    <row r="9610" spans="1:2" x14ac:dyDescent="0.25">
      <c r="A9610" s="1">
        <v>35907.041666666664</v>
      </c>
      <c r="B9610">
        <v>101.2</v>
      </c>
    </row>
    <row r="9611" spans="1:2" x14ac:dyDescent="0.25">
      <c r="A9611" s="1">
        <v>35908.041666666664</v>
      </c>
      <c r="B9611">
        <v>93.8</v>
      </c>
    </row>
    <row r="9612" spans="1:2" x14ac:dyDescent="0.25">
      <c r="A9612" s="1">
        <v>35909.041666666664</v>
      </c>
      <c r="B9612">
        <v>91.3</v>
      </c>
    </row>
    <row r="9613" spans="1:2" x14ac:dyDescent="0.25">
      <c r="A9613" s="1">
        <v>35910.041666666664</v>
      </c>
      <c r="B9613">
        <v>84.1</v>
      </c>
    </row>
    <row r="9614" spans="1:2" x14ac:dyDescent="0.25">
      <c r="A9614" s="1">
        <v>35911.041666666664</v>
      </c>
      <c r="B9614">
        <v>60.7</v>
      </c>
    </row>
    <row r="9615" spans="1:2" x14ac:dyDescent="0.25">
      <c r="A9615" s="1">
        <v>35912.041666666664</v>
      </c>
      <c r="B9615">
        <v>39.299999999999997</v>
      </c>
    </row>
    <row r="9616" spans="1:2" x14ac:dyDescent="0.25">
      <c r="A9616" s="1">
        <v>35913.041666666664</v>
      </c>
      <c r="B9616">
        <v>90.1</v>
      </c>
    </row>
    <row r="9617" spans="1:2" x14ac:dyDescent="0.25">
      <c r="A9617" s="1">
        <v>35914.041666666664</v>
      </c>
      <c r="B9617">
        <v>119.6</v>
      </c>
    </row>
    <row r="9618" spans="1:2" x14ac:dyDescent="0.25">
      <c r="A9618" s="1">
        <v>35915.041666666664</v>
      </c>
      <c r="B9618">
        <v>118.2</v>
      </c>
    </row>
    <row r="9619" spans="1:2" x14ac:dyDescent="0.25">
      <c r="A9619" s="1">
        <v>35916.041666666664</v>
      </c>
      <c r="B9619">
        <v>122.3</v>
      </c>
    </row>
    <row r="9620" spans="1:2" x14ac:dyDescent="0.25">
      <c r="A9620" s="1">
        <v>35917.041666666664</v>
      </c>
      <c r="B9620">
        <v>122.3</v>
      </c>
    </row>
    <row r="9621" spans="1:2" x14ac:dyDescent="0.25">
      <c r="A9621" s="1">
        <v>35918.041666666664</v>
      </c>
      <c r="B9621">
        <v>161.69999999999999</v>
      </c>
    </row>
    <row r="9622" spans="1:2" x14ac:dyDescent="0.25">
      <c r="A9622" s="1">
        <v>35919.041666666664</v>
      </c>
      <c r="B9622">
        <v>153.6</v>
      </c>
    </row>
    <row r="9623" spans="1:2" x14ac:dyDescent="0.25">
      <c r="A9623" s="1">
        <v>35920.041666666664</v>
      </c>
      <c r="B9623">
        <v>127.9</v>
      </c>
    </row>
    <row r="9624" spans="1:2" x14ac:dyDescent="0.25">
      <c r="A9624" s="1">
        <v>35921.041666666664</v>
      </c>
      <c r="B9624">
        <v>125.1</v>
      </c>
    </row>
    <row r="9625" spans="1:2" x14ac:dyDescent="0.25">
      <c r="A9625" s="1">
        <v>35922.041666666664</v>
      </c>
      <c r="B9625">
        <v>126.5</v>
      </c>
    </row>
    <row r="9626" spans="1:2" x14ac:dyDescent="0.25">
      <c r="A9626" s="1">
        <v>35923.041666666664</v>
      </c>
      <c r="B9626">
        <v>122.3</v>
      </c>
    </row>
    <row r="9627" spans="1:2" x14ac:dyDescent="0.25">
      <c r="A9627" s="1">
        <v>35924.041666666664</v>
      </c>
      <c r="B9627">
        <v>123.7</v>
      </c>
    </row>
    <row r="9628" spans="1:2" x14ac:dyDescent="0.25">
      <c r="A9628" s="1">
        <v>35925.041666666664</v>
      </c>
      <c r="B9628">
        <v>130.80000000000001</v>
      </c>
    </row>
    <row r="9629" spans="1:2" x14ac:dyDescent="0.25">
      <c r="A9629" s="1">
        <v>35926.041666666664</v>
      </c>
      <c r="B9629">
        <v>215.4</v>
      </c>
    </row>
    <row r="9630" spans="1:2" x14ac:dyDescent="0.25">
      <c r="A9630" s="1">
        <v>35927.041666666664</v>
      </c>
      <c r="B9630">
        <v>381.7</v>
      </c>
    </row>
    <row r="9631" spans="1:2" x14ac:dyDescent="0.25">
      <c r="A9631" s="1">
        <v>35928.041666666664</v>
      </c>
      <c r="B9631">
        <v>310</v>
      </c>
    </row>
    <row r="9632" spans="1:2" x14ac:dyDescent="0.25">
      <c r="A9632" s="1">
        <v>35929.041666666664</v>
      </c>
      <c r="B9632">
        <v>266.8</v>
      </c>
    </row>
    <row r="9633" spans="1:2" x14ac:dyDescent="0.25">
      <c r="A9633" s="1">
        <v>35930.041666666664</v>
      </c>
      <c r="B9633">
        <v>221.7</v>
      </c>
    </row>
    <row r="9634" spans="1:2" x14ac:dyDescent="0.25">
      <c r="A9634" s="1">
        <v>35931.041666666664</v>
      </c>
      <c r="B9634">
        <v>199.5</v>
      </c>
    </row>
    <row r="9635" spans="1:2" x14ac:dyDescent="0.25">
      <c r="A9635" s="1">
        <v>35932.041666666664</v>
      </c>
      <c r="B9635">
        <v>209.3</v>
      </c>
    </row>
    <row r="9636" spans="1:2" x14ac:dyDescent="0.25">
      <c r="A9636" s="1">
        <v>35933.041666666664</v>
      </c>
      <c r="B9636">
        <v>195.6</v>
      </c>
    </row>
    <row r="9637" spans="1:2" x14ac:dyDescent="0.25">
      <c r="A9637" s="1">
        <v>35934.041666666664</v>
      </c>
      <c r="B9637">
        <v>180.7</v>
      </c>
    </row>
    <row r="9638" spans="1:2" x14ac:dyDescent="0.25">
      <c r="A9638" s="1">
        <v>35935.041666666664</v>
      </c>
      <c r="B9638">
        <v>173.6</v>
      </c>
    </row>
    <row r="9639" spans="1:2" x14ac:dyDescent="0.25">
      <c r="A9639" s="1">
        <v>35936.041666666664</v>
      </c>
      <c r="B9639">
        <v>166.7</v>
      </c>
    </row>
    <row r="9640" spans="1:2" x14ac:dyDescent="0.25">
      <c r="A9640" s="1">
        <v>35937.041666666664</v>
      </c>
      <c r="B9640">
        <v>161.69999999999999</v>
      </c>
    </row>
    <row r="9641" spans="1:2" x14ac:dyDescent="0.25">
      <c r="A9641" s="1">
        <v>35938.041666666664</v>
      </c>
      <c r="B9641">
        <v>150.4</v>
      </c>
    </row>
    <row r="9642" spans="1:2" x14ac:dyDescent="0.25">
      <c r="A9642" s="1">
        <v>35939.041666666664</v>
      </c>
      <c r="B9642">
        <v>175.4</v>
      </c>
    </row>
    <row r="9643" spans="1:2" x14ac:dyDescent="0.25">
      <c r="A9643" s="1">
        <v>35940.041666666664</v>
      </c>
      <c r="B9643">
        <v>179</v>
      </c>
    </row>
    <row r="9644" spans="1:2" x14ac:dyDescent="0.25">
      <c r="A9644" s="1">
        <v>35941.041666666664</v>
      </c>
      <c r="B9644">
        <v>161.69999999999999</v>
      </c>
    </row>
    <row r="9645" spans="1:2" x14ac:dyDescent="0.25">
      <c r="A9645" s="1">
        <v>35942.041666666664</v>
      </c>
      <c r="B9645">
        <v>148.80000000000001</v>
      </c>
    </row>
    <row r="9646" spans="1:2" x14ac:dyDescent="0.25">
      <c r="A9646" s="1">
        <v>35943.041666666664</v>
      </c>
      <c r="B9646">
        <v>142.6</v>
      </c>
    </row>
    <row r="9647" spans="1:2" x14ac:dyDescent="0.25">
      <c r="A9647" s="1">
        <v>35944.041666666664</v>
      </c>
      <c r="B9647">
        <v>161.69999999999999</v>
      </c>
    </row>
    <row r="9648" spans="1:2" x14ac:dyDescent="0.25">
      <c r="A9648" s="1">
        <v>35945.041666666664</v>
      </c>
      <c r="B9648">
        <v>155.19999999999999</v>
      </c>
    </row>
    <row r="9649" spans="1:2" x14ac:dyDescent="0.25">
      <c r="A9649" s="1">
        <v>35946.041666666664</v>
      </c>
      <c r="B9649">
        <v>136.6</v>
      </c>
    </row>
    <row r="9650" spans="1:2" x14ac:dyDescent="0.25">
      <c r="A9650" s="1">
        <v>35947.041666666664</v>
      </c>
      <c r="B9650">
        <v>129.4</v>
      </c>
    </row>
    <row r="9651" spans="1:2" x14ac:dyDescent="0.25">
      <c r="A9651" s="1">
        <v>35948.041666666664</v>
      </c>
      <c r="B9651">
        <v>119.6</v>
      </c>
    </row>
    <row r="9652" spans="1:2" x14ac:dyDescent="0.25">
      <c r="A9652" s="1">
        <v>35949.041666666664</v>
      </c>
      <c r="B9652">
        <v>118.2</v>
      </c>
    </row>
    <row r="9653" spans="1:2" x14ac:dyDescent="0.25">
      <c r="A9653" s="1">
        <v>35950.041666666664</v>
      </c>
      <c r="B9653">
        <v>207.3</v>
      </c>
    </row>
    <row r="9654" spans="1:2" x14ac:dyDescent="0.25">
      <c r="A9654" s="1">
        <v>35951.041666666664</v>
      </c>
      <c r="B9654">
        <v>236.8</v>
      </c>
    </row>
    <row r="9655" spans="1:2" x14ac:dyDescent="0.25">
      <c r="A9655" s="1">
        <v>35952.041666666664</v>
      </c>
      <c r="B9655">
        <v>191.8</v>
      </c>
    </row>
    <row r="9656" spans="1:2" x14ac:dyDescent="0.25">
      <c r="A9656" s="1">
        <v>35953.041666666664</v>
      </c>
      <c r="B9656">
        <v>153.6</v>
      </c>
    </row>
    <row r="9657" spans="1:2" x14ac:dyDescent="0.25">
      <c r="A9657" s="1">
        <v>35954.041666666664</v>
      </c>
      <c r="B9657">
        <v>139.6</v>
      </c>
    </row>
    <row r="9658" spans="1:2" x14ac:dyDescent="0.25">
      <c r="A9658" s="1">
        <v>35955.041666666664</v>
      </c>
      <c r="B9658">
        <v>207.3</v>
      </c>
    </row>
    <row r="9659" spans="1:2" x14ac:dyDescent="0.25">
      <c r="A9659" s="1">
        <v>35956.041666666664</v>
      </c>
      <c r="B9659">
        <v>310</v>
      </c>
    </row>
    <row r="9660" spans="1:2" x14ac:dyDescent="0.25">
      <c r="A9660" s="1">
        <v>35957.041666666664</v>
      </c>
      <c r="B9660">
        <v>262</v>
      </c>
    </row>
    <row r="9661" spans="1:2" x14ac:dyDescent="0.25">
      <c r="A9661" s="1">
        <v>35958.041666666664</v>
      </c>
      <c r="B9661">
        <v>254.9</v>
      </c>
    </row>
    <row r="9662" spans="1:2" x14ac:dyDescent="0.25">
      <c r="A9662" s="1">
        <v>35959.041666666664</v>
      </c>
      <c r="B9662">
        <v>221.7</v>
      </c>
    </row>
    <row r="9663" spans="1:2" x14ac:dyDescent="0.25">
      <c r="A9663" s="1">
        <v>35960.041666666664</v>
      </c>
      <c r="B9663">
        <v>209.3</v>
      </c>
    </row>
    <row r="9664" spans="1:2" x14ac:dyDescent="0.25">
      <c r="A9664" s="1">
        <v>35961.041666666664</v>
      </c>
      <c r="B9664">
        <v>225.9</v>
      </c>
    </row>
    <row r="9665" spans="1:2" x14ac:dyDescent="0.25">
      <c r="A9665" s="1">
        <v>35962.041666666664</v>
      </c>
      <c r="B9665">
        <v>188.1</v>
      </c>
    </row>
    <row r="9666" spans="1:2" x14ac:dyDescent="0.25">
      <c r="A9666" s="1">
        <v>35963.041666666664</v>
      </c>
      <c r="B9666">
        <v>158.4</v>
      </c>
    </row>
    <row r="9667" spans="1:2" x14ac:dyDescent="0.25">
      <c r="A9667" s="1">
        <v>35964.041666666664</v>
      </c>
      <c r="B9667">
        <v>179</v>
      </c>
    </row>
    <row r="9668" spans="1:2" x14ac:dyDescent="0.25">
      <c r="A9668" s="1">
        <v>35965.041666666664</v>
      </c>
      <c r="B9668">
        <v>239</v>
      </c>
    </row>
    <row r="9669" spans="1:2" x14ac:dyDescent="0.25">
      <c r="A9669" s="1">
        <v>35966.041666666664</v>
      </c>
      <c r="B9669">
        <v>205.3</v>
      </c>
    </row>
    <row r="9670" spans="1:2" x14ac:dyDescent="0.25">
      <c r="A9670" s="1">
        <v>35967.041666666664</v>
      </c>
      <c r="B9670">
        <v>179</v>
      </c>
    </row>
    <row r="9671" spans="1:2" x14ac:dyDescent="0.25">
      <c r="A9671" s="1">
        <v>35968.041666666664</v>
      </c>
      <c r="B9671">
        <v>165.1</v>
      </c>
    </row>
    <row r="9672" spans="1:2" x14ac:dyDescent="0.25">
      <c r="A9672" s="1">
        <v>35969.041666666664</v>
      </c>
      <c r="B9672">
        <v>158.4</v>
      </c>
    </row>
    <row r="9673" spans="1:2" x14ac:dyDescent="0.25">
      <c r="A9673" s="1">
        <v>35970.041666666664</v>
      </c>
      <c r="B9673">
        <v>145.69999999999999</v>
      </c>
    </row>
    <row r="9674" spans="1:2" x14ac:dyDescent="0.25">
      <c r="A9674" s="1">
        <v>35971.041666666664</v>
      </c>
      <c r="B9674">
        <v>175.4</v>
      </c>
    </row>
    <row r="9675" spans="1:2" x14ac:dyDescent="0.25">
      <c r="A9675" s="1">
        <v>35972.041666666664</v>
      </c>
      <c r="B9675">
        <v>354.8</v>
      </c>
    </row>
    <row r="9676" spans="1:2" x14ac:dyDescent="0.25">
      <c r="A9676" s="1">
        <v>35973.041666666664</v>
      </c>
      <c r="B9676">
        <v>597</v>
      </c>
    </row>
    <row r="9677" spans="1:2" x14ac:dyDescent="0.25">
      <c r="A9677" s="1">
        <v>35974.041666666664</v>
      </c>
      <c r="B9677">
        <v>504.6</v>
      </c>
    </row>
    <row r="9678" spans="1:2" x14ac:dyDescent="0.25">
      <c r="A9678" s="1">
        <v>35975.041666666664</v>
      </c>
      <c r="B9678">
        <v>387.9</v>
      </c>
    </row>
    <row r="9679" spans="1:2" x14ac:dyDescent="0.25">
      <c r="A9679" s="1">
        <v>35976.041666666664</v>
      </c>
      <c r="B9679">
        <v>307.3</v>
      </c>
    </row>
    <row r="9680" spans="1:2" x14ac:dyDescent="0.25">
      <c r="A9680" s="1">
        <v>35977.041666666664</v>
      </c>
      <c r="B9680">
        <v>279</v>
      </c>
    </row>
    <row r="9681" spans="1:2" x14ac:dyDescent="0.25">
      <c r="A9681" s="1">
        <v>35978.041666666664</v>
      </c>
      <c r="B9681">
        <v>266.8</v>
      </c>
    </row>
    <row r="9682" spans="1:2" x14ac:dyDescent="0.25">
      <c r="A9682" s="1">
        <v>35979.041666666664</v>
      </c>
      <c r="B9682">
        <v>480</v>
      </c>
    </row>
    <row r="9683" spans="1:2" x14ac:dyDescent="0.25">
      <c r="A9683" s="1">
        <v>35980.041666666664</v>
      </c>
      <c r="B9683">
        <v>849.5</v>
      </c>
    </row>
    <row r="9684" spans="1:2" x14ac:dyDescent="0.25">
      <c r="A9684" s="1">
        <v>35981.041666666664</v>
      </c>
      <c r="B9684">
        <v>710.3</v>
      </c>
    </row>
    <row r="9685" spans="1:2" x14ac:dyDescent="0.25">
      <c r="A9685" s="1">
        <v>35982.041666666664</v>
      </c>
      <c r="B9685">
        <v>511.8</v>
      </c>
    </row>
    <row r="9686" spans="1:2" x14ac:dyDescent="0.25">
      <c r="A9686" s="1">
        <v>35983.041666666664</v>
      </c>
      <c r="B9686">
        <v>384.8</v>
      </c>
    </row>
    <row r="9687" spans="1:2" x14ac:dyDescent="0.25">
      <c r="A9687" s="1">
        <v>35984.041666666664</v>
      </c>
      <c r="B9687">
        <v>331.9</v>
      </c>
    </row>
    <row r="9688" spans="1:2" x14ac:dyDescent="0.25">
      <c r="A9688" s="1">
        <v>35985.041666666664</v>
      </c>
      <c r="B9688">
        <v>363.6</v>
      </c>
    </row>
    <row r="9689" spans="1:2" x14ac:dyDescent="0.25">
      <c r="A9689" s="1">
        <v>35986.041666666664</v>
      </c>
      <c r="B9689">
        <v>323.60000000000002</v>
      </c>
    </row>
    <row r="9690" spans="1:2" x14ac:dyDescent="0.25">
      <c r="A9690" s="1">
        <v>35987.041666666664</v>
      </c>
      <c r="B9690">
        <v>346.1</v>
      </c>
    </row>
    <row r="9691" spans="1:2" x14ac:dyDescent="0.25">
      <c r="A9691" s="1">
        <v>35988.041666666664</v>
      </c>
      <c r="B9691">
        <v>304.7</v>
      </c>
    </row>
    <row r="9692" spans="1:2" x14ac:dyDescent="0.25">
      <c r="A9692" s="1">
        <v>35989.041666666664</v>
      </c>
      <c r="B9692">
        <v>281.5</v>
      </c>
    </row>
    <row r="9693" spans="1:2" x14ac:dyDescent="0.25">
      <c r="A9693" s="1">
        <v>35990.041666666664</v>
      </c>
      <c r="B9693">
        <v>262</v>
      </c>
    </row>
    <row r="9694" spans="1:2" x14ac:dyDescent="0.25">
      <c r="A9694" s="1">
        <v>35991.041666666664</v>
      </c>
      <c r="B9694">
        <v>248</v>
      </c>
    </row>
    <row r="9695" spans="1:2" x14ac:dyDescent="0.25">
      <c r="A9695" s="1">
        <v>35992.041666666664</v>
      </c>
      <c r="B9695">
        <v>236.8</v>
      </c>
    </row>
    <row r="9696" spans="1:2" x14ac:dyDescent="0.25">
      <c r="A9696" s="1">
        <v>35993.041666666664</v>
      </c>
      <c r="B9696">
        <v>205.3</v>
      </c>
    </row>
    <row r="9697" spans="1:2" x14ac:dyDescent="0.25">
      <c r="A9697" s="1">
        <v>35994.041666666664</v>
      </c>
      <c r="B9697">
        <v>188.1</v>
      </c>
    </row>
    <row r="9698" spans="1:2" x14ac:dyDescent="0.25">
      <c r="A9698" s="1">
        <v>35995.041666666664</v>
      </c>
      <c r="B9698">
        <v>173.6</v>
      </c>
    </row>
    <row r="9699" spans="1:2" x14ac:dyDescent="0.25">
      <c r="A9699" s="1">
        <v>35996.041666666664</v>
      </c>
      <c r="B9699">
        <v>160.1</v>
      </c>
    </row>
    <row r="9700" spans="1:2" x14ac:dyDescent="0.25">
      <c r="A9700" s="1">
        <v>35997.041666666664</v>
      </c>
      <c r="B9700">
        <v>152</v>
      </c>
    </row>
    <row r="9701" spans="1:2" x14ac:dyDescent="0.25">
      <c r="A9701" s="1">
        <v>35998.041666666664</v>
      </c>
      <c r="B9701">
        <v>150.4</v>
      </c>
    </row>
    <row r="9702" spans="1:2" x14ac:dyDescent="0.25">
      <c r="A9702" s="1">
        <v>35999.041666666664</v>
      </c>
      <c r="B9702">
        <v>147.19999999999999</v>
      </c>
    </row>
    <row r="9703" spans="1:2" x14ac:dyDescent="0.25">
      <c r="A9703" s="1">
        <v>36000.041666666664</v>
      </c>
      <c r="B9703">
        <v>144.19999999999999</v>
      </c>
    </row>
    <row r="9704" spans="1:2" x14ac:dyDescent="0.25">
      <c r="A9704" s="1">
        <v>36001.041666666664</v>
      </c>
      <c r="B9704">
        <v>144.19999999999999</v>
      </c>
    </row>
    <row r="9705" spans="1:2" x14ac:dyDescent="0.25">
      <c r="A9705" s="1">
        <v>36002.041666666664</v>
      </c>
      <c r="B9705">
        <v>153.6</v>
      </c>
    </row>
    <row r="9706" spans="1:2" x14ac:dyDescent="0.25">
      <c r="A9706" s="1">
        <v>36003.041666666664</v>
      </c>
      <c r="B9706">
        <v>150.4</v>
      </c>
    </row>
    <row r="9707" spans="1:2" x14ac:dyDescent="0.25">
      <c r="A9707" s="1">
        <v>36004.041666666664</v>
      </c>
      <c r="B9707">
        <v>144.19999999999999</v>
      </c>
    </row>
    <row r="9708" spans="1:2" x14ac:dyDescent="0.25">
      <c r="A9708" s="1">
        <v>36005.041666666664</v>
      </c>
      <c r="B9708">
        <v>148.80000000000001</v>
      </c>
    </row>
    <row r="9709" spans="1:2" x14ac:dyDescent="0.25">
      <c r="A9709" s="1">
        <v>36006.041666666664</v>
      </c>
      <c r="B9709">
        <v>144.19999999999999</v>
      </c>
    </row>
    <row r="9710" spans="1:2" x14ac:dyDescent="0.25">
      <c r="A9710" s="1">
        <v>36007.041666666664</v>
      </c>
      <c r="B9710">
        <v>138.1</v>
      </c>
    </row>
    <row r="9711" spans="1:2" x14ac:dyDescent="0.25">
      <c r="A9711" s="1">
        <v>36008.041666666664</v>
      </c>
      <c r="B9711">
        <v>136.6</v>
      </c>
    </row>
    <row r="9712" spans="1:2" x14ac:dyDescent="0.25">
      <c r="A9712" s="1">
        <v>36009.041666666664</v>
      </c>
      <c r="B9712">
        <v>130.80000000000001</v>
      </c>
    </row>
    <row r="9713" spans="1:2" x14ac:dyDescent="0.25">
      <c r="A9713" s="1">
        <v>36010.041666666664</v>
      </c>
      <c r="B9713">
        <v>129.4</v>
      </c>
    </row>
    <row r="9714" spans="1:2" x14ac:dyDescent="0.25">
      <c r="A9714" s="1">
        <v>36011.041666666664</v>
      </c>
      <c r="B9714">
        <v>127.9</v>
      </c>
    </row>
    <row r="9715" spans="1:2" x14ac:dyDescent="0.25">
      <c r="A9715" s="1">
        <v>36012.041666666664</v>
      </c>
      <c r="B9715">
        <v>127.9</v>
      </c>
    </row>
    <row r="9716" spans="1:2" x14ac:dyDescent="0.25">
      <c r="A9716" s="1">
        <v>36013.041666666664</v>
      </c>
      <c r="B9716">
        <v>126.5</v>
      </c>
    </row>
    <row r="9717" spans="1:2" x14ac:dyDescent="0.25">
      <c r="A9717" s="1">
        <v>36014.041666666664</v>
      </c>
      <c r="B9717">
        <v>118.2</v>
      </c>
    </row>
    <row r="9718" spans="1:2" x14ac:dyDescent="0.25">
      <c r="A9718" s="1">
        <v>36015.041666666664</v>
      </c>
      <c r="B9718">
        <v>121</v>
      </c>
    </row>
    <row r="9719" spans="1:2" x14ac:dyDescent="0.25">
      <c r="A9719" s="1">
        <v>36016.041666666664</v>
      </c>
      <c r="B9719">
        <v>127.9</v>
      </c>
    </row>
    <row r="9720" spans="1:2" x14ac:dyDescent="0.25">
      <c r="A9720" s="1">
        <v>36017.041666666664</v>
      </c>
      <c r="B9720">
        <v>127.9</v>
      </c>
    </row>
    <row r="9721" spans="1:2" x14ac:dyDescent="0.25">
      <c r="A9721" s="1">
        <v>36018.041666666664</v>
      </c>
      <c r="B9721">
        <v>126.5</v>
      </c>
    </row>
    <row r="9722" spans="1:2" x14ac:dyDescent="0.25">
      <c r="A9722" s="1">
        <v>36019.041666666664</v>
      </c>
      <c r="B9722">
        <v>125.1</v>
      </c>
    </row>
    <row r="9723" spans="1:2" x14ac:dyDescent="0.25">
      <c r="A9723" s="1">
        <v>36020.041666666664</v>
      </c>
      <c r="B9723">
        <v>209.3</v>
      </c>
    </row>
    <row r="9724" spans="1:2" x14ac:dyDescent="0.25">
      <c r="A9724" s="1">
        <v>36021.041666666664</v>
      </c>
      <c r="B9724">
        <v>175.4</v>
      </c>
    </row>
    <row r="9725" spans="1:2" x14ac:dyDescent="0.25">
      <c r="A9725" s="1">
        <v>36022.041666666664</v>
      </c>
      <c r="B9725">
        <v>163.4</v>
      </c>
    </row>
    <row r="9726" spans="1:2" x14ac:dyDescent="0.25">
      <c r="A9726" s="1">
        <v>36023.041666666664</v>
      </c>
      <c r="B9726">
        <v>148.80000000000001</v>
      </c>
    </row>
    <row r="9727" spans="1:2" x14ac:dyDescent="0.25">
      <c r="A9727" s="1">
        <v>36024.041666666664</v>
      </c>
      <c r="B9727">
        <v>136.6</v>
      </c>
    </row>
    <row r="9728" spans="1:2" x14ac:dyDescent="0.25">
      <c r="A9728" s="1">
        <v>36025.041666666664</v>
      </c>
      <c r="B9728">
        <v>125.1</v>
      </c>
    </row>
    <row r="9729" spans="1:2" x14ac:dyDescent="0.25">
      <c r="A9729" s="1">
        <v>36026.041666666664</v>
      </c>
      <c r="B9729">
        <v>127.9</v>
      </c>
    </row>
    <row r="9730" spans="1:2" x14ac:dyDescent="0.25">
      <c r="A9730" s="1">
        <v>36027.041666666664</v>
      </c>
      <c r="B9730">
        <v>153.6</v>
      </c>
    </row>
    <row r="9731" spans="1:2" x14ac:dyDescent="0.25">
      <c r="A9731" s="1">
        <v>36028.041666666664</v>
      </c>
      <c r="B9731">
        <v>152</v>
      </c>
    </row>
    <row r="9732" spans="1:2" x14ac:dyDescent="0.25">
      <c r="A9732" s="1">
        <v>36029.041666666664</v>
      </c>
      <c r="B9732">
        <v>136.6</v>
      </c>
    </row>
    <row r="9733" spans="1:2" x14ac:dyDescent="0.25">
      <c r="A9733" s="1">
        <v>36030.041666666664</v>
      </c>
      <c r="B9733">
        <v>142.6</v>
      </c>
    </row>
    <row r="9734" spans="1:2" x14ac:dyDescent="0.25">
      <c r="A9734" s="1">
        <v>36031.041666666664</v>
      </c>
      <c r="B9734">
        <v>141.1</v>
      </c>
    </row>
    <row r="9735" spans="1:2" x14ac:dyDescent="0.25">
      <c r="A9735" s="1">
        <v>36032.041666666664</v>
      </c>
      <c r="B9735">
        <v>138.1</v>
      </c>
    </row>
    <row r="9736" spans="1:2" x14ac:dyDescent="0.25">
      <c r="A9736" s="1">
        <v>36033.041666666664</v>
      </c>
      <c r="B9736">
        <v>127.9</v>
      </c>
    </row>
    <row r="9737" spans="1:2" x14ac:dyDescent="0.25">
      <c r="A9737" s="1">
        <v>36034.041666666664</v>
      </c>
      <c r="B9737">
        <v>122.3</v>
      </c>
    </row>
    <row r="9738" spans="1:2" x14ac:dyDescent="0.25">
      <c r="A9738" s="1">
        <v>36035.041666666664</v>
      </c>
      <c r="B9738">
        <v>116.9</v>
      </c>
    </row>
    <row r="9739" spans="1:2" x14ac:dyDescent="0.25">
      <c r="A9739" s="1">
        <v>36036.041666666664</v>
      </c>
      <c r="B9739">
        <v>173.6</v>
      </c>
    </row>
    <row r="9740" spans="1:2" x14ac:dyDescent="0.25">
      <c r="A9740" s="1">
        <v>36037.041666666664</v>
      </c>
      <c r="B9740">
        <v>160.1</v>
      </c>
    </row>
    <row r="9741" spans="1:2" x14ac:dyDescent="0.25">
      <c r="A9741" s="1">
        <v>36038.041666666664</v>
      </c>
      <c r="B9741">
        <v>136.6</v>
      </c>
    </row>
    <row r="9742" spans="1:2" x14ac:dyDescent="0.25">
      <c r="A9742" s="1">
        <v>36039.041666666664</v>
      </c>
      <c r="B9742">
        <v>122.3</v>
      </c>
    </row>
    <row r="9743" spans="1:2" x14ac:dyDescent="0.25">
      <c r="A9743" s="1">
        <v>36040.041666666664</v>
      </c>
      <c r="B9743">
        <v>110.2</v>
      </c>
    </row>
    <row r="9744" spans="1:2" x14ac:dyDescent="0.25">
      <c r="A9744" s="1">
        <v>36041.041666666664</v>
      </c>
      <c r="B9744">
        <v>98.7</v>
      </c>
    </row>
    <row r="9745" spans="1:2" x14ac:dyDescent="0.25">
      <c r="A9745" s="1">
        <v>36042.041666666664</v>
      </c>
      <c r="B9745">
        <v>129.4</v>
      </c>
    </row>
    <row r="9746" spans="1:2" x14ac:dyDescent="0.25">
      <c r="A9746" s="1">
        <v>36043.041666666664</v>
      </c>
      <c r="B9746">
        <v>203.4</v>
      </c>
    </row>
    <row r="9747" spans="1:2" x14ac:dyDescent="0.25">
      <c r="A9747" s="1">
        <v>36044.041666666664</v>
      </c>
      <c r="B9747">
        <v>230.2</v>
      </c>
    </row>
    <row r="9748" spans="1:2" x14ac:dyDescent="0.25">
      <c r="A9748" s="1">
        <v>36045.041666666664</v>
      </c>
      <c r="B9748">
        <v>171.9</v>
      </c>
    </row>
    <row r="9749" spans="1:2" x14ac:dyDescent="0.25">
      <c r="A9749" s="1">
        <v>36046.041666666664</v>
      </c>
      <c r="B9749">
        <v>158.4</v>
      </c>
    </row>
    <row r="9750" spans="1:2" x14ac:dyDescent="0.25">
      <c r="A9750" s="1">
        <v>36047.041666666664</v>
      </c>
      <c r="B9750">
        <v>142.6</v>
      </c>
    </row>
    <row r="9751" spans="1:2" x14ac:dyDescent="0.25">
      <c r="A9751" s="1">
        <v>36048.041666666664</v>
      </c>
      <c r="B9751">
        <v>136.6</v>
      </c>
    </row>
    <row r="9752" spans="1:2" x14ac:dyDescent="0.25">
      <c r="A9752" s="1">
        <v>36049.041666666664</v>
      </c>
      <c r="B9752">
        <v>130.80000000000001</v>
      </c>
    </row>
    <row r="9753" spans="1:2" x14ac:dyDescent="0.25">
      <c r="A9753" s="1">
        <v>36050.041666666664</v>
      </c>
      <c r="B9753">
        <v>121</v>
      </c>
    </row>
    <row r="9754" spans="1:2" x14ac:dyDescent="0.25">
      <c r="A9754" s="1">
        <v>36051.041666666664</v>
      </c>
      <c r="B9754">
        <v>114.2</v>
      </c>
    </row>
    <row r="9755" spans="1:2" x14ac:dyDescent="0.25">
      <c r="A9755" s="1">
        <v>36052.041666666664</v>
      </c>
      <c r="B9755">
        <v>119.6</v>
      </c>
    </row>
    <row r="9756" spans="1:2" x14ac:dyDescent="0.25">
      <c r="A9756" s="1">
        <v>36053.041666666664</v>
      </c>
      <c r="B9756">
        <v>203.4</v>
      </c>
    </row>
    <row r="9757" spans="1:2" x14ac:dyDescent="0.25">
      <c r="A9757" s="1">
        <v>36054.041666666664</v>
      </c>
      <c r="B9757">
        <v>318.10000000000002</v>
      </c>
    </row>
    <row r="9758" spans="1:2" x14ac:dyDescent="0.25">
      <c r="A9758" s="1">
        <v>36055.041666666664</v>
      </c>
      <c r="B9758">
        <v>243.5</v>
      </c>
    </row>
    <row r="9759" spans="1:2" x14ac:dyDescent="0.25">
      <c r="A9759" s="1">
        <v>36056.041666666664</v>
      </c>
      <c r="B9759">
        <v>254.9</v>
      </c>
    </row>
    <row r="9760" spans="1:2" x14ac:dyDescent="0.25">
      <c r="A9760" s="1">
        <v>36057.041666666664</v>
      </c>
      <c r="B9760">
        <v>271.60000000000002</v>
      </c>
    </row>
    <row r="9761" spans="1:2" x14ac:dyDescent="0.25">
      <c r="A9761" s="1">
        <v>36058.041666666664</v>
      </c>
      <c r="B9761">
        <v>252.6</v>
      </c>
    </row>
    <row r="9762" spans="1:2" x14ac:dyDescent="0.25">
      <c r="A9762" s="1">
        <v>36059.041666666664</v>
      </c>
      <c r="B9762">
        <v>207.3</v>
      </c>
    </row>
    <row r="9763" spans="1:2" x14ac:dyDescent="0.25">
      <c r="A9763" s="1">
        <v>36060.041666666664</v>
      </c>
      <c r="B9763">
        <v>180.7</v>
      </c>
    </row>
    <row r="9764" spans="1:2" x14ac:dyDescent="0.25">
      <c r="A9764" s="1">
        <v>36061.041666666664</v>
      </c>
      <c r="B9764">
        <v>166.7</v>
      </c>
    </row>
    <row r="9765" spans="1:2" x14ac:dyDescent="0.25">
      <c r="A9765" s="1">
        <v>36062.041666666664</v>
      </c>
      <c r="B9765">
        <v>158.4</v>
      </c>
    </row>
    <row r="9766" spans="1:2" x14ac:dyDescent="0.25">
      <c r="A9766" s="1">
        <v>36063.041666666664</v>
      </c>
      <c r="B9766">
        <v>152</v>
      </c>
    </row>
    <row r="9767" spans="1:2" x14ac:dyDescent="0.25">
      <c r="A9767" s="1">
        <v>36064.041666666664</v>
      </c>
      <c r="B9767">
        <v>145.69999999999999</v>
      </c>
    </row>
    <row r="9768" spans="1:2" x14ac:dyDescent="0.25">
      <c r="A9768" s="1">
        <v>36065.041666666664</v>
      </c>
      <c r="B9768">
        <v>142.6</v>
      </c>
    </row>
    <row r="9769" spans="1:2" x14ac:dyDescent="0.25">
      <c r="A9769" s="1">
        <v>36066.041666666664</v>
      </c>
      <c r="B9769">
        <v>136.6</v>
      </c>
    </row>
    <row r="9770" spans="1:2" x14ac:dyDescent="0.25">
      <c r="A9770" s="1">
        <v>36067.041666666664</v>
      </c>
      <c r="B9770">
        <v>132.19999999999999</v>
      </c>
    </row>
    <row r="9771" spans="1:2" x14ac:dyDescent="0.25">
      <c r="A9771" s="1">
        <v>36068.041666666664</v>
      </c>
      <c r="B9771">
        <v>127.9</v>
      </c>
    </row>
    <row r="9772" spans="1:2" x14ac:dyDescent="0.25">
      <c r="A9772" s="1">
        <v>36069.041666666664</v>
      </c>
      <c r="B9772">
        <v>122.3</v>
      </c>
    </row>
    <row r="9773" spans="1:2" x14ac:dyDescent="0.25">
      <c r="A9773" s="1">
        <v>36070.041666666664</v>
      </c>
      <c r="B9773">
        <v>115.5</v>
      </c>
    </row>
    <row r="9774" spans="1:2" x14ac:dyDescent="0.25">
      <c r="A9774" s="1">
        <v>36071.041666666664</v>
      </c>
      <c r="B9774">
        <v>110.2</v>
      </c>
    </row>
    <row r="9775" spans="1:2" x14ac:dyDescent="0.25">
      <c r="A9775" s="1">
        <v>36072.041666666664</v>
      </c>
      <c r="B9775">
        <v>110.2</v>
      </c>
    </row>
    <row r="9776" spans="1:2" x14ac:dyDescent="0.25">
      <c r="A9776" s="1">
        <v>36073.041666666664</v>
      </c>
      <c r="B9776">
        <v>108.9</v>
      </c>
    </row>
    <row r="9777" spans="1:2" x14ac:dyDescent="0.25">
      <c r="A9777" s="1">
        <v>36074.041666666664</v>
      </c>
      <c r="B9777">
        <v>108.9</v>
      </c>
    </row>
    <row r="9778" spans="1:2" x14ac:dyDescent="0.25">
      <c r="A9778" s="1">
        <v>36075.041666666664</v>
      </c>
      <c r="B9778">
        <v>114.2</v>
      </c>
    </row>
    <row r="9779" spans="1:2" x14ac:dyDescent="0.25">
      <c r="A9779" s="1">
        <v>36076.041666666664</v>
      </c>
      <c r="B9779">
        <v>116.9</v>
      </c>
    </row>
    <row r="9780" spans="1:2" x14ac:dyDescent="0.25">
      <c r="A9780" s="1">
        <v>36077.041666666664</v>
      </c>
      <c r="B9780">
        <v>114.2</v>
      </c>
    </row>
    <row r="9781" spans="1:2" x14ac:dyDescent="0.25">
      <c r="A9781" s="1">
        <v>36078.041666666664</v>
      </c>
      <c r="B9781">
        <v>116.9</v>
      </c>
    </row>
    <row r="9782" spans="1:2" x14ac:dyDescent="0.25">
      <c r="A9782" s="1">
        <v>36079.041666666664</v>
      </c>
      <c r="B9782">
        <v>114.2</v>
      </c>
    </row>
    <row r="9783" spans="1:2" x14ac:dyDescent="0.25">
      <c r="A9783" s="1">
        <v>36080.041666666664</v>
      </c>
      <c r="B9783">
        <v>114.2</v>
      </c>
    </row>
    <row r="9784" spans="1:2" x14ac:dyDescent="0.25">
      <c r="A9784" s="1">
        <v>36081.041666666664</v>
      </c>
      <c r="B9784">
        <v>108.9</v>
      </c>
    </row>
    <row r="9785" spans="1:2" x14ac:dyDescent="0.25">
      <c r="A9785" s="1">
        <v>36082.041666666664</v>
      </c>
      <c r="B9785">
        <v>106.3</v>
      </c>
    </row>
    <row r="9786" spans="1:2" x14ac:dyDescent="0.25">
      <c r="A9786" s="1">
        <v>36083.041666666664</v>
      </c>
      <c r="B9786">
        <v>105.1</v>
      </c>
    </row>
    <row r="9787" spans="1:2" x14ac:dyDescent="0.25">
      <c r="A9787" s="1">
        <v>36084.041666666664</v>
      </c>
      <c r="B9787">
        <v>97.5</v>
      </c>
    </row>
    <row r="9788" spans="1:2" x14ac:dyDescent="0.25">
      <c r="A9788" s="1">
        <v>36085.041666666664</v>
      </c>
      <c r="B9788">
        <v>88.9</v>
      </c>
    </row>
    <row r="9789" spans="1:2" x14ac:dyDescent="0.25">
      <c r="A9789" s="1">
        <v>36086.041666666664</v>
      </c>
      <c r="B9789">
        <v>81.7</v>
      </c>
    </row>
    <row r="9790" spans="1:2" x14ac:dyDescent="0.25">
      <c r="A9790" s="1">
        <v>36087.041666666664</v>
      </c>
      <c r="B9790">
        <v>77</v>
      </c>
    </row>
    <row r="9791" spans="1:2" x14ac:dyDescent="0.25">
      <c r="A9791" s="1">
        <v>36088.041666666664</v>
      </c>
      <c r="B9791">
        <v>71.2</v>
      </c>
    </row>
    <row r="9792" spans="1:2" x14ac:dyDescent="0.25">
      <c r="A9792" s="1">
        <v>36089.041666666664</v>
      </c>
      <c r="B9792">
        <v>67.7</v>
      </c>
    </row>
    <row r="9793" spans="1:2" x14ac:dyDescent="0.25">
      <c r="A9793" s="1">
        <v>36090.041666666664</v>
      </c>
      <c r="B9793">
        <v>64.2</v>
      </c>
    </row>
    <row r="9794" spans="1:2" x14ac:dyDescent="0.25">
      <c r="A9794" s="1">
        <v>36091.041666666664</v>
      </c>
      <c r="B9794">
        <v>56</v>
      </c>
    </row>
    <row r="9795" spans="1:2" x14ac:dyDescent="0.25">
      <c r="A9795" s="1">
        <v>36092.041666666664</v>
      </c>
      <c r="B9795">
        <v>91.3</v>
      </c>
    </row>
    <row r="9796" spans="1:2" x14ac:dyDescent="0.25">
      <c r="A9796" s="1">
        <v>36093.041666666664</v>
      </c>
      <c r="B9796">
        <v>107.6</v>
      </c>
    </row>
    <row r="9797" spans="1:2" x14ac:dyDescent="0.25">
      <c r="A9797" s="1">
        <v>36094.041666666664</v>
      </c>
      <c r="B9797">
        <v>106.3</v>
      </c>
    </row>
    <row r="9798" spans="1:2" x14ac:dyDescent="0.25">
      <c r="A9798" s="1">
        <v>36095.041666666664</v>
      </c>
      <c r="B9798">
        <v>73.5</v>
      </c>
    </row>
    <row r="9799" spans="1:2" x14ac:dyDescent="0.25">
      <c r="A9799" s="1">
        <v>36096.041666666664</v>
      </c>
      <c r="B9799">
        <v>65.3</v>
      </c>
    </row>
    <row r="9800" spans="1:2" x14ac:dyDescent="0.25">
      <c r="A9800" s="1">
        <v>36097.041666666664</v>
      </c>
      <c r="B9800">
        <v>48.9</v>
      </c>
    </row>
    <row r="9801" spans="1:2" x14ac:dyDescent="0.25">
      <c r="A9801" s="1">
        <v>36098.041666666664</v>
      </c>
      <c r="B9801">
        <v>70</v>
      </c>
    </row>
    <row r="9802" spans="1:2" x14ac:dyDescent="0.25">
      <c r="A9802" s="1">
        <v>36099.041666666664</v>
      </c>
      <c r="B9802">
        <v>81.7</v>
      </c>
    </row>
    <row r="9803" spans="1:2" x14ac:dyDescent="0.25">
      <c r="A9803" s="1">
        <v>36100.041666666664</v>
      </c>
      <c r="B9803">
        <v>86.5</v>
      </c>
    </row>
    <row r="9804" spans="1:2" x14ac:dyDescent="0.25">
      <c r="A9804" s="1">
        <v>36101.041666666664</v>
      </c>
      <c r="B9804">
        <v>86.5</v>
      </c>
    </row>
    <row r="9805" spans="1:2" x14ac:dyDescent="0.25">
      <c r="A9805" s="1">
        <v>36102.041666666664</v>
      </c>
      <c r="B9805">
        <v>67.7</v>
      </c>
    </row>
    <row r="9806" spans="1:2" x14ac:dyDescent="0.25">
      <c r="A9806" s="1">
        <v>36103.041666666664</v>
      </c>
      <c r="B9806">
        <v>41.7</v>
      </c>
    </row>
    <row r="9807" spans="1:2" x14ac:dyDescent="0.25">
      <c r="A9807" s="1">
        <v>36104.041666666664</v>
      </c>
      <c r="B9807">
        <v>26.7</v>
      </c>
    </row>
    <row r="9808" spans="1:2" x14ac:dyDescent="0.25">
      <c r="A9808" s="1">
        <v>36105.041666666664</v>
      </c>
      <c r="B9808">
        <v>10.5</v>
      </c>
    </row>
    <row r="9809" spans="1:2" x14ac:dyDescent="0.25">
      <c r="A9809" s="1">
        <v>36106.041666666664</v>
      </c>
      <c r="B9809">
        <v>1.7</v>
      </c>
    </row>
    <row r="9810" spans="1:2" x14ac:dyDescent="0.25">
      <c r="A9810" s="1">
        <v>36107.041666666664</v>
      </c>
      <c r="B9810">
        <v>-2.8</v>
      </c>
    </row>
    <row r="9811" spans="1:2" x14ac:dyDescent="0.25">
      <c r="A9811" s="1">
        <v>36108.041666666664</v>
      </c>
      <c r="B9811">
        <v>-10.7</v>
      </c>
    </row>
    <row r="9812" spans="1:2" x14ac:dyDescent="0.25">
      <c r="A9812" s="1">
        <v>36109.041666666664</v>
      </c>
      <c r="B9812">
        <v>9</v>
      </c>
    </row>
    <row r="9813" spans="1:2" x14ac:dyDescent="0.25">
      <c r="A9813" s="1">
        <v>36110.041666666664</v>
      </c>
      <c r="B9813">
        <v>77</v>
      </c>
    </row>
    <row r="9814" spans="1:2" x14ac:dyDescent="0.25">
      <c r="A9814" s="1">
        <v>36111.041666666664</v>
      </c>
      <c r="B9814">
        <v>96.3</v>
      </c>
    </row>
    <row r="9815" spans="1:2" x14ac:dyDescent="0.25">
      <c r="A9815" s="1">
        <v>36112.041666666664</v>
      </c>
      <c r="B9815">
        <v>92.6</v>
      </c>
    </row>
    <row r="9816" spans="1:2" x14ac:dyDescent="0.25">
      <c r="A9816" s="1">
        <v>36113.041666666664</v>
      </c>
      <c r="B9816">
        <v>91.3</v>
      </c>
    </row>
    <row r="9817" spans="1:2" x14ac:dyDescent="0.25">
      <c r="A9817" s="1">
        <v>36114.041666666664</v>
      </c>
      <c r="B9817">
        <v>90.1</v>
      </c>
    </row>
    <row r="9818" spans="1:2" x14ac:dyDescent="0.25">
      <c r="A9818" s="1">
        <v>36115.041666666664</v>
      </c>
      <c r="B9818">
        <v>90.1</v>
      </c>
    </row>
    <row r="9819" spans="1:2" x14ac:dyDescent="0.25">
      <c r="A9819" s="1">
        <v>36116.041666666664</v>
      </c>
      <c r="B9819">
        <v>88.9</v>
      </c>
    </row>
    <row r="9820" spans="1:2" x14ac:dyDescent="0.25">
      <c r="A9820" s="1">
        <v>36117.041666666664</v>
      </c>
      <c r="B9820">
        <v>65.3</v>
      </c>
    </row>
    <row r="9821" spans="1:2" x14ac:dyDescent="0.25">
      <c r="A9821" s="1">
        <v>36118.041666666664</v>
      </c>
      <c r="B9821">
        <v>33.1</v>
      </c>
    </row>
    <row r="9822" spans="1:2" x14ac:dyDescent="0.25">
      <c r="A9822" s="1">
        <v>36119.041666666664</v>
      </c>
      <c r="B9822">
        <v>47.7</v>
      </c>
    </row>
    <row r="9823" spans="1:2" x14ac:dyDescent="0.25">
      <c r="A9823" s="1">
        <v>36120.041666666664</v>
      </c>
      <c r="B9823">
        <v>84.1</v>
      </c>
    </row>
    <row r="9824" spans="1:2" x14ac:dyDescent="0.25">
      <c r="A9824" s="1">
        <v>36121.041666666664</v>
      </c>
      <c r="B9824">
        <v>58.3</v>
      </c>
    </row>
    <row r="9825" spans="1:2" x14ac:dyDescent="0.25">
      <c r="A9825" s="1">
        <v>36122.041666666664</v>
      </c>
      <c r="B9825">
        <v>24.1</v>
      </c>
    </row>
    <row r="9826" spans="1:2" x14ac:dyDescent="0.25">
      <c r="A9826" s="1">
        <v>36123.041666666664</v>
      </c>
      <c r="B9826">
        <v>-5.9</v>
      </c>
    </row>
    <row r="9827" spans="1:2" x14ac:dyDescent="0.25">
      <c r="A9827" s="1">
        <v>36124.041666666664</v>
      </c>
      <c r="B9827">
        <v>-19</v>
      </c>
    </row>
    <row r="9828" spans="1:2" x14ac:dyDescent="0.25">
      <c r="A9828" s="1">
        <v>36125.041666666664</v>
      </c>
      <c r="B9828">
        <v>-31.4</v>
      </c>
    </row>
    <row r="9829" spans="1:2" x14ac:dyDescent="0.25">
      <c r="A9829" s="1">
        <v>36126.041666666664</v>
      </c>
      <c r="B9829">
        <v>48.9</v>
      </c>
    </row>
    <row r="9830" spans="1:2" x14ac:dyDescent="0.25">
      <c r="A9830" s="1">
        <v>36127.041666666664</v>
      </c>
      <c r="B9830">
        <v>110.2</v>
      </c>
    </row>
    <row r="9831" spans="1:2" x14ac:dyDescent="0.25">
      <c r="A9831" s="1">
        <v>36128.041666666664</v>
      </c>
      <c r="B9831">
        <v>103.8</v>
      </c>
    </row>
    <row r="9832" spans="1:2" x14ac:dyDescent="0.25">
      <c r="A9832" s="1">
        <v>36129.041666666664</v>
      </c>
      <c r="B9832">
        <v>108.9</v>
      </c>
    </row>
    <row r="9833" spans="1:2" x14ac:dyDescent="0.25">
      <c r="A9833" s="1">
        <v>36130.041666666664</v>
      </c>
      <c r="B9833">
        <v>111.6</v>
      </c>
    </row>
    <row r="9834" spans="1:2" x14ac:dyDescent="0.25">
      <c r="A9834" s="1">
        <v>36131.041666666664</v>
      </c>
      <c r="B9834">
        <v>111.6</v>
      </c>
    </row>
    <row r="9835" spans="1:2" x14ac:dyDescent="0.25">
      <c r="A9835" s="1">
        <v>36132.041666666664</v>
      </c>
      <c r="B9835">
        <v>111.6</v>
      </c>
    </row>
    <row r="9836" spans="1:2" x14ac:dyDescent="0.25">
      <c r="A9836" s="1">
        <v>36133.041666666664</v>
      </c>
      <c r="B9836">
        <v>103.8</v>
      </c>
    </row>
    <row r="9837" spans="1:2" x14ac:dyDescent="0.25">
      <c r="A9837" s="1">
        <v>36134.041666666664</v>
      </c>
      <c r="B9837">
        <v>72.3</v>
      </c>
    </row>
    <row r="9838" spans="1:2" x14ac:dyDescent="0.25">
      <c r="A9838" s="1">
        <v>36135.041666666664</v>
      </c>
      <c r="B9838">
        <v>87.7</v>
      </c>
    </row>
    <row r="9839" spans="1:2" x14ac:dyDescent="0.25">
      <c r="A9839" s="1">
        <v>36136.041666666664</v>
      </c>
      <c r="B9839">
        <v>116.9</v>
      </c>
    </row>
    <row r="9840" spans="1:2" x14ac:dyDescent="0.25">
      <c r="A9840" s="1">
        <v>36137.041666666664</v>
      </c>
      <c r="B9840">
        <v>119.6</v>
      </c>
    </row>
    <row r="9841" spans="1:2" x14ac:dyDescent="0.25">
      <c r="A9841" s="1">
        <v>36138.041666666664</v>
      </c>
      <c r="B9841">
        <v>118.2</v>
      </c>
    </row>
    <row r="9842" spans="1:2" x14ac:dyDescent="0.25">
      <c r="A9842" s="1">
        <v>36139.041666666664</v>
      </c>
      <c r="B9842">
        <v>118.2</v>
      </c>
    </row>
    <row r="9843" spans="1:2" x14ac:dyDescent="0.25">
      <c r="A9843" s="1">
        <v>36140.041666666664</v>
      </c>
      <c r="B9843">
        <v>118.2</v>
      </c>
    </row>
    <row r="9844" spans="1:2" x14ac:dyDescent="0.25">
      <c r="A9844" s="1">
        <v>36141.041666666664</v>
      </c>
      <c r="B9844">
        <v>118.2</v>
      </c>
    </row>
    <row r="9845" spans="1:2" x14ac:dyDescent="0.25">
      <c r="A9845" s="1">
        <v>36142.041666666664</v>
      </c>
      <c r="B9845">
        <v>118.2</v>
      </c>
    </row>
    <row r="9846" spans="1:2" x14ac:dyDescent="0.25">
      <c r="A9846" s="1">
        <v>36143.041666666664</v>
      </c>
      <c r="B9846">
        <v>116.9</v>
      </c>
    </row>
    <row r="9847" spans="1:2" x14ac:dyDescent="0.25">
      <c r="A9847" s="1">
        <v>36144.041666666664</v>
      </c>
      <c r="B9847">
        <v>116.9</v>
      </c>
    </row>
    <row r="9848" spans="1:2" x14ac:dyDescent="0.25">
      <c r="A9848" s="1">
        <v>36145.041666666664</v>
      </c>
      <c r="B9848">
        <v>116.9</v>
      </c>
    </row>
    <row r="9849" spans="1:2" x14ac:dyDescent="0.25">
      <c r="A9849" s="1">
        <v>36146.041666666664</v>
      </c>
      <c r="B9849">
        <v>116.9</v>
      </c>
    </row>
    <row r="9850" spans="1:2" x14ac:dyDescent="0.25">
      <c r="A9850" s="1">
        <v>36147.041666666664</v>
      </c>
      <c r="B9850">
        <v>116.9</v>
      </c>
    </row>
    <row r="9851" spans="1:2" x14ac:dyDescent="0.25">
      <c r="A9851" s="1">
        <v>36148.041666666664</v>
      </c>
      <c r="B9851">
        <v>111.6</v>
      </c>
    </row>
    <row r="9852" spans="1:2" x14ac:dyDescent="0.25">
      <c r="A9852" s="1">
        <v>36149.041666666664</v>
      </c>
      <c r="B9852">
        <v>111.6</v>
      </c>
    </row>
    <row r="9853" spans="1:2" x14ac:dyDescent="0.25">
      <c r="A9853" s="1">
        <v>36150.041666666664</v>
      </c>
      <c r="B9853">
        <v>118.2</v>
      </c>
    </row>
    <row r="9854" spans="1:2" x14ac:dyDescent="0.25">
      <c r="A9854" s="1">
        <v>36151.041666666664</v>
      </c>
      <c r="B9854">
        <v>116.9</v>
      </c>
    </row>
    <row r="9855" spans="1:2" x14ac:dyDescent="0.25">
      <c r="A9855" s="1">
        <v>36152.041666666664</v>
      </c>
      <c r="B9855">
        <v>116.9</v>
      </c>
    </row>
    <row r="9856" spans="1:2" x14ac:dyDescent="0.25">
      <c r="A9856" s="1">
        <v>36153.041666666664</v>
      </c>
      <c r="B9856">
        <v>116.9</v>
      </c>
    </row>
    <row r="9857" spans="1:2" x14ac:dyDescent="0.25">
      <c r="A9857" s="1">
        <v>36154.041666666664</v>
      </c>
      <c r="B9857">
        <v>116.9</v>
      </c>
    </row>
    <row r="9858" spans="1:2" x14ac:dyDescent="0.25">
      <c r="A9858" s="1">
        <v>36155.041666666664</v>
      </c>
      <c r="B9858">
        <v>116.9</v>
      </c>
    </row>
    <row r="9859" spans="1:2" x14ac:dyDescent="0.25">
      <c r="A9859" s="1">
        <v>36156.041666666664</v>
      </c>
      <c r="B9859">
        <v>116.9</v>
      </c>
    </row>
    <row r="9860" spans="1:2" x14ac:dyDescent="0.25">
      <c r="A9860" s="1">
        <v>36157.041666666664</v>
      </c>
      <c r="B9860">
        <v>116.9</v>
      </c>
    </row>
    <row r="9861" spans="1:2" x14ac:dyDescent="0.25">
      <c r="A9861" s="1">
        <v>36158.041666666664</v>
      </c>
      <c r="B9861">
        <v>116.9</v>
      </c>
    </row>
    <row r="9862" spans="1:2" x14ac:dyDescent="0.25">
      <c r="A9862" s="1">
        <v>36159.041666666664</v>
      </c>
      <c r="B9862">
        <v>116.9</v>
      </c>
    </row>
    <row r="9863" spans="1:2" x14ac:dyDescent="0.25">
      <c r="A9863" s="1">
        <v>36160.041666666664</v>
      </c>
      <c r="B9863">
        <v>116.9</v>
      </c>
    </row>
    <row r="9864" spans="1:2" x14ac:dyDescent="0.25">
      <c r="A9864" s="1">
        <v>36161.041666666664</v>
      </c>
      <c r="B9864">
        <v>116.9</v>
      </c>
    </row>
    <row r="9865" spans="1:2" x14ac:dyDescent="0.25">
      <c r="A9865" s="1">
        <v>36162.041666666664</v>
      </c>
      <c r="B9865">
        <v>116.9</v>
      </c>
    </row>
    <row r="9866" spans="1:2" x14ac:dyDescent="0.25">
      <c r="A9866" s="1">
        <v>36163.041666666664</v>
      </c>
      <c r="B9866">
        <v>116.9</v>
      </c>
    </row>
    <row r="9867" spans="1:2" x14ac:dyDescent="0.25">
      <c r="A9867" s="1">
        <v>36164.041666666664</v>
      </c>
      <c r="B9867">
        <v>116.9</v>
      </c>
    </row>
    <row r="9868" spans="1:2" x14ac:dyDescent="0.25">
      <c r="A9868" s="1">
        <v>36165.041666666664</v>
      </c>
      <c r="B9868">
        <v>116.9</v>
      </c>
    </row>
    <row r="9869" spans="1:2" x14ac:dyDescent="0.25">
      <c r="A9869" s="1">
        <v>36166.041666666664</v>
      </c>
      <c r="B9869">
        <v>115.5</v>
      </c>
    </row>
    <row r="9870" spans="1:2" x14ac:dyDescent="0.25">
      <c r="A9870" s="1">
        <v>36167.041666666664</v>
      </c>
      <c r="B9870">
        <v>115.5</v>
      </c>
    </row>
    <row r="9871" spans="1:2" x14ac:dyDescent="0.25">
      <c r="A9871" s="1">
        <v>36168.041666666664</v>
      </c>
      <c r="B9871">
        <v>114.2</v>
      </c>
    </row>
    <row r="9872" spans="1:2" x14ac:dyDescent="0.25">
      <c r="A9872" s="1">
        <v>36169.041666666664</v>
      </c>
      <c r="B9872">
        <v>115.5</v>
      </c>
    </row>
    <row r="9873" spans="1:2" x14ac:dyDescent="0.25">
      <c r="A9873" s="1">
        <v>36170.041666666664</v>
      </c>
      <c r="B9873">
        <v>93.8</v>
      </c>
    </row>
    <row r="9874" spans="1:2" x14ac:dyDescent="0.25">
      <c r="A9874" s="1">
        <v>36171.041666666664</v>
      </c>
      <c r="B9874">
        <v>116.9</v>
      </c>
    </row>
    <row r="9875" spans="1:2" x14ac:dyDescent="0.25">
      <c r="A9875" s="1">
        <v>36172.041666666664</v>
      </c>
      <c r="B9875">
        <v>92.6</v>
      </c>
    </row>
    <row r="9876" spans="1:2" x14ac:dyDescent="0.25">
      <c r="A9876" s="1">
        <v>36173.041666666664</v>
      </c>
      <c r="B9876">
        <v>71.2</v>
      </c>
    </row>
    <row r="9877" spans="1:2" x14ac:dyDescent="0.25">
      <c r="A9877" s="1">
        <v>36174.041666666664</v>
      </c>
      <c r="B9877">
        <v>85.3</v>
      </c>
    </row>
    <row r="9878" spans="1:2" x14ac:dyDescent="0.25">
      <c r="A9878" s="1">
        <v>36175.041666666664</v>
      </c>
      <c r="B9878">
        <v>103.8</v>
      </c>
    </row>
    <row r="9879" spans="1:2" x14ac:dyDescent="0.25">
      <c r="A9879" s="1">
        <v>36176.041666666664</v>
      </c>
      <c r="B9879">
        <v>103.8</v>
      </c>
    </row>
    <row r="9880" spans="1:2" x14ac:dyDescent="0.25">
      <c r="A9880" s="1">
        <v>36177.041666666664</v>
      </c>
      <c r="B9880">
        <v>103.8</v>
      </c>
    </row>
    <row r="9881" spans="1:2" x14ac:dyDescent="0.25">
      <c r="A9881" s="1">
        <v>36178.041666666664</v>
      </c>
      <c r="B9881">
        <v>101.2</v>
      </c>
    </row>
    <row r="9882" spans="1:2" x14ac:dyDescent="0.25">
      <c r="A9882" s="1">
        <v>36179.041666666664</v>
      </c>
      <c r="B9882">
        <v>103.8</v>
      </c>
    </row>
    <row r="9883" spans="1:2" x14ac:dyDescent="0.25">
      <c r="A9883" s="1">
        <v>36180.041666666664</v>
      </c>
      <c r="B9883">
        <v>103.8</v>
      </c>
    </row>
    <row r="9884" spans="1:2" x14ac:dyDescent="0.25">
      <c r="A9884" s="1">
        <v>36181.041666666664</v>
      </c>
      <c r="B9884">
        <v>103.8</v>
      </c>
    </row>
    <row r="9885" spans="1:2" x14ac:dyDescent="0.25">
      <c r="A9885" s="1">
        <v>36182.041666666664</v>
      </c>
      <c r="B9885">
        <v>103.8</v>
      </c>
    </row>
    <row r="9886" spans="1:2" x14ac:dyDescent="0.25">
      <c r="A9886" s="1">
        <v>36183.041666666664</v>
      </c>
      <c r="B9886">
        <v>103.8</v>
      </c>
    </row>
    <row r="9887" spans="1:2" x14ac:dyDescent="0.25">
      <c r="A9887" s="1">
        <v>36184.041666666664</v>
      </c>
      <c r="B9887">
        <v>105.1</v>
      </c>
    </row>
    <row r="9888" spans="1:2" x14ac:dyDescent="0.25">
      <c r="A9888" s="1">
        <v>36185.041666666664</v>
      </c>
      <c r="B9888">
        <v>105.1</v>
      </c>
    </row>
    <row r="9889" spans="1:2" x14ac:dyDescent="0.25">
      <c r="A9889" s="1">
        <v>36186.041666666664</v>
      </c>
      <c r="B9889">
        <v>103.8</v>
      </c>
    </row>
    <row r="9890" spans="1:2" x14ac:dyDescent="0.25">
      <c r="A9890" s="1">
        <v>36187.041666666664</v>
      </c>
      <c r="B9890">
        <v>101.2</v>
      </c>
    </row>
    <row r="9891" spans="1:2" x14ac:dyDescent="0.25">
      <c r="A9891" s="1">
        <v>36188.041666666664</v>
      </c>
      <c r="B9891">
        <v>98.7</v>
      </c>
    </row>
    <row r="9892" spans="1:2" x14ac:dyDescent="0.25">
      <c r="A9892" s="1">
        <v>36189.041666666664</v>
      </c>
      <c r="B9892">
        <v>95</v>
      </c>
    </row>
    <row r="9893" spans="1:2" x14ac:dyDescent="0.25">
      <c r="A9893" s="1">
        <v>36190.041666666664</v>
      </c>
      <c r="B9893">
        <v>91.3</v>
      </c>
    </row>
    <row r="9894" spans="1:2" x14ac:dyDescent="0.25">
      <c r="A9894" s="1">
        <v>36191.041666666664</v>
      </c>
      <c r="B9894">
        <v>88.9</v>
      </c>
    </row>
    <row r="9895" spans="1:2" x14ac:dyDescent="0.25">
      <c r="A9895" s="1">
        <v>36192.041666666664</v>
      </c>
      <c r="B9895">
        <v>87.7</v>
      </c>
    </row>
    <row r="9896" spans="1:2" x14ac:dyDescent="0.25">
      <c r="A9896" s="1">
        <v>36193.041666666664</v>
      </c>
      <c r="B9896">
        <v>92.6</v>
      </c>
    </row>
    <row r="9897" spans="1:2" x14ac:dyDescent="0.25">
      <c r="A9897" s="1">
        <v>36194.041666666664</v>
      </c>
      <c r="B9897">
        <v>103.8</v>
      </c>
    </row>
    <row r="9898" spans="1:2" x14ac:dyDescent="0.25">
      <c r="A9898" s="1">
        <v>36195.041666666664</v>
      </c>
      <c r="B9898">
        <v>107.6</v>
      </c>
    </row>
    <row r="9899" spans="1:2" x14ac:dyDescent="0.25">
      <c r="A9899" s="1">
        <v>36196.041666666664</v>
      </c>
      <c r="B9899">
        <v>103.8</v>
      </c>
    </row>
    <row r="9900" spans="1:2" x14ac:dyDescent="0.25">
      <c r="A9900" s="1">
        <v>36197.041666666664</v>
      </c>
      <c r="B9900">
        <v>102.5</v>
      </c>
    </row>
    <row r="9901" spans="1:2" x14ac:dyDescent="0.25">
      <c r="A9901" s="1">
        <v>36198.041666666664</v>
      </c>
      <c r="B9901">
        <v>100</v>
      </c>
    </row>
    <row r="9902" spans="1:2" x14ac:dyDescent="0.25">
      <c r="A9902" s="1">
        <v>36199.041666666664</v>
      </c>
      <c r="B9902">
        <v>98.7</v>
      </c>
    </row>
    <row r="9903" spans="1:2" x14ac:dyDescent="0.25">
      <c r="A9903" s="1">
        <v>36200.041666666664</v>
      </c>
      <c r="B9903">
        <v>96.3</v>
      </c>
    </row>
    <row r="9904" spans="1:2" x14ac:dyDescent="0.25">
      <c r="A9904" s="1">
        <v>36201.041666666664</v>
      </c>
      <c r="B9904">
        <v>97.5</v>
      </c>
    </row>
    <row r="9905" spans="1:2" x14ac:dyDescent="0.25">
      <c r="A9905" s="1">
        <v>36202.041666666664</v>
      </c>
      <c r="B9905">
        <v>97.5</v>
      </c>
    </row>
    <row r="9906" spans="1:2" x14ac:dyDescent="0.25">
      <c r="A9906" s="1">
        <v>36203.041666666664</v>
      </c>
      <c r="B9906">
        <v>100</v>
      </c>
    </row>
    <row r="9907" spans="1:2" x14ac:dyDescent="0.25">
      <c r="A9907" s="1">
        <v>36204.041666666664</v>
      </c>
      <c r="B9907">
        <v>63</v>
      </c>
    </row>
    <row r="9908" spans="1:2" x14ac:dyDescent="0.25">
      <c r="A9908" s="1">
        <v>36205.041666666664</v>
      </c>
      <c r="B9908">
        <v>34.299999999999997</v>
      </c>
    </row>
    <row r="9909" spans="1:2" x14ac:dyDescent="0.25">
      <c r="A9909" s="1">
        <v>36206.041666666664</v>
      </c>
      <c r="B9909">
        <v>-17.3</v>
      </c>
    </row>
    <row r="9910" spans="1:2" x14ac:dyDescent="0.25">
      <c r="A9910" s="1">
        <v>36207.041666666664</v>
      </c>
      <c r="B9910">
        <v>-59.4</v>
      </c>
    </row>
    <row r="9911" spans="1:2" x14ac:dyDescent="0.25">
      <c r="A9911" s="1">
        <v>36208.041666666664</v>
      </c>
      <c r="B9911">
        <v>-77.5</v>
      </c>
    </row>
    <row r="9912" spans="1:2" x14ac:dyDescent="0.25">
      <c r="A9912" s="1">
        <v>36209.041666666664</v>
      </c>
      <c r="B9912">
        <v>14.7</v>
      </c>
    </row>
    <row r="9913" spans="1:2" x14ac:dyDescent="0.25">
      <c r="A9913" s="1">
        <v>36210.041666666664</v>
      </c>
      <c r="B9913">
        <v>56</v>
      </c>
    </row>
    <row r="9914" spans="1:2" x14ac:dyDescent="0.25">
      <c r="A9914" s="1">
        <v>36211.041666666664</v>
      </c>
      <c r="B9914">
        <v>70</v>
      </c>
    </row>
    <row r="9915" spans="1:2" x14ac:dyDescent="0.25">
      <c r="A9915" s="1">
        <v>36212.041666666664</v>
      </c>
      <c r="B9915">
        <v>79.400000000000006</v>
      </c>
    </row>
    <row r="9916" spans="1:2" x14ac:dyDescent="0.25">
      <c r="A9916" s="1">
        <v>36213.041666666664</v>
      </c>
      <c r="B9916">
        <v>85.3</v>
      </c>
    </row>
    <row r="9917" spans="1:2" x14ac:dyDescent="0.25">
      <c r="A9917" s="1">
        <v>36214.041666666664</v>
      </c>
      <c r="B9917">
        <v>86.5</v>
      </c>
    </row>
    <row r="9918" spans="1:2" x14ac:dyDescent="0.25">
      <c r="A9918" s="1">
        <v>36215.041666666664</v>
      </c>
      <c r="B9918">
        <v>88.9</v>
      </c>
    </row>
    <row r="9919" spans="1:2" x14ac:dyDescent="0.25">
      <c r="A9919" s="1">
        <v>36216.041666666664</v>
      </c>
      <c r="B9919">
        <v>96.3</v>
      </c>
    </row>
    <row r="9920" spans="1:2" x14ac:dyDescent="0.25">
      <c r="A9920" s="1">
        <v>36217.041666666664</v>
      </c>
      <c r="B9920">
        <v>88.9</v>
      </c>
    </row>
    <row r="9921" spans="1:2" x14ac:dyDescent="0.25">
      <c r="A9921" s="1">
        <v>36218.041666666664</v>
      </c>
      <c r="B9921">
        <v>91.3</v>
      </c>
    </row>
    <row r="9922" spans="1:2" x14ac:dyDescent="0.25">
      <c r="A9922" s="1">
        <v>36219.041666666664</v>
      </c>
      <c r="B9922">
        <v>93.8</v>
      </c>
    </row>
    <row r="9923" spans="1:2" x14ac:dyDescent="0.25">
      <c r="A9923" s="1">
        <v>36220.041666666664</v>
      </c>
      <c r="B9923">
        <v>93.8</v>
      </c>
    </row>
    <row r="9924" spans="1:2" x14ac:dyDescent="0.25">
      <c r="A9924" s="1">
        <v>36221.041666666664</v>
      </c>
      <c r="B9924">
        <v>96.3</v>
      </c>
    </row>
    <row r="9925" spans="1:2" x14ac:dyDescent="0.25">
      <c r="A9925" s="1">
        <v>36222.041666666664</v>
      </c>
      <c r="B9925">
        <v>97.5</v>
      </c>
    </row>
    <row r="9926" spans="1:2" x14ac:dyDescent="0.25">
      <c r="A9926" s="1">
        <v>36223.041666666664</v>
      </c>
      <c r="B9926">
        <v>98.7</v>
      </c>
    </row>
    <row r="9927" spans="1:2" x14ac:dyDescent="0.25">
      <c r="A9927" s="1">
        <v>36224.041666666664</v>
      </c>
      <c r="B9927">
        <v>90.1</v>
      </c>
    </row>
    <row r="9928" spans="1:2" x14ac:dyDescent="0.25">
      <c r="A9928" s="1">
        <v>36225.041666666664</v>
      </c>
      <c r="B9928">
        <v>84.1</v>
      </c>
    </row>
    <row r="9929" spans="1:2" x14ac:dyDescent="0.25">
      <c r="A9929" s="1">
        <v>36226.041666666664</v>
      </c>
      <c r="B9929">
        <v>96.3</v>
      </c>
    </row>
    <row r="9930" spans="1:2" x14ac:dyDescent="0.25">
      <c r="A9930" s="1">
        <v>36227.041666666664</v>
      </c>
      <c r="B9930">
        <v>91.3</v>
      </c>
    </row>
    <row r="9931" spans="1:2" x14ac:dyDescent="0.25">
      <c r="A9931" s="1">
        <v>36228.041666666664</v>
      </c>
      <c r="B9931">
        <v>87.7</v>
      </c>
    </row>
    <row r="9932" spans="1:2" x14ac:dyDescent="0.25">
      <c r="A9932" s="1">
        <v>36229.041666666664</v>
      </c>
      <c r="B9932">
        <v>53.7</v>
      </c>
    </row>
    <row r="9933" spans="1:2" x14ac:dyDescent="0.25">
      <c r="A9933" s="1">
        <v>36230.041666666664</v>
      </c>
      <c r="B9933">
        <v>11.9</v>
      </c>
    </row>
    <row r="9934" spans="1:2" x14ac:dyDescent="0.25">
      <c r="A9934" s="1">
        <v>36231.041666666664</v>
      </c>
      <c r="B9934">
        <v>1.7</v>
      </c>
    </row>
    <row r="9935" spans="1:2" x14ac:dyDescent="0.25">
      <c r="A9935" s="1">
        <v>36232.041666666664</v>
      </c>
      <c r="B9935">
        <v>4.7</v>
      </c>
    </row>
    <row r="9936" spans="1:2" x14ac:dyDescent="0.25">
      <c r="A9936" s="1">
        <v>36233.041666666664</v>
      </c>
      <c r="B9936">
        <v>4.7</v>
      </c>
    </row>
    <row r="9937" spans="1:2" x14ac:dyDescent="0.25">
      <c r="A9937" s="1">
        <v>36234.041666666664</v>
      </c>
      <c r="B9937">
        <v>10.5</v>
      </c>
    </row>
    <row r="9938" spans="1:2" x14ac:dyDescent="0.25">
      <c r="A9938" s="1">
        <v>36235.041666666664</v>
      </c>
      <c r="B9938">
        <v>16</v>
      </c>
    </row>
    <row r="9939" spans="1:2" x14ac:dyDescent="0.25">
      <c r="A9939" s="1">
        <v>36236.041666666664</v>
      </c>
      <c r="B9939">
        <v>52.5</v>
      </c>
    </row>
    <row r="9940" spans="1:2" x14ac:dyDescent="0.25">
      <c r="A9940" s="1">
        <v>36237.041666666664</v>
      </c>
      <c r="B9940">
        <v>64.2</v>
      </c>
    </row>
    <row r="9941" spans="1:2" x14ac:dyDescent="0.25">
      <c r="A9941" s="1">
        <v>36238.041666666664</v>
      </c>
      <c r="B9941">
        <v>56</v>
      </c>
    </row>
    <row r="9942" spans="1:2" x14ac:dyDescent="0.25">
      <c r="A9942" s="1">
        <v>36239.041666666664</v>
      </c>
      <c r="B9942">
        <v>39.299999999999997</v>
      </c>
    </row>
    <row r="9943" spans="1:2" x14ac:dyDescent="0.25">
      <c r="A9943" s="1">
        <v>36240.041666666664</v>
      </c>
      <c r="B9943">
        <v>-10.7</v>
      </c>
    </row>
    <row r="9944" spans="1:2" x14ac:dyDescent="0.25">
      <c r="A9944" s="1">
        <v>36241.041666666664</v>
      </c>
      <c r="B9944">
        <v>39.299999999999997</v>
      </c>
    </row>
    <row r="9945" spans="1:2" x14ac:dyDescent="0.25">
      <c r="A9945" s="1">
        <v>36242.041666666664</v>
      </c>
      <c r="B9945">
        <v>84.1</v>
      </c>
    </row>
    <row r="9946" spans="1:2" x14ac:dyDescent="0.25">
      <c r="A9946" s="1">
        <v>36243.041666666664</v>
      </c>
      <c r="B9946">
        <v>84.1</v>
      </c>
    </row>
    <row r="9947" spans="1:2" x14ac:dyDescent="0.25">
      <c r="A9947" s="1">
        <v>36244.041666666664</v>
      </c>
      <c r="B9947">
        <v>77</v>
      </c>
    </row>
    <row r="9948" spans="1:2" x14ac:dyDescent="0.25">
      <c r="A9948" s="1">
        <v>36245.041666666664</v>
      </c>
      <c r="B9948">
        <v>80.599999999999994</v>
      </c>
    </row>
    <row r="9949" spans="1:2" x14ac:dyDescent="0.25">
      <c r="A9949" s="1">
        <v>36246.041666666664</v>
      </c>
      <c r="B9949">
        <v>79.400000000000006</v>
      </c>
    </row>
    <row r="9950" spans="1:2" x14ac:dyDescent="0.25">
      <c r="A9950" s="1">
        <v>36247.041666666664</v>
      </c>
      <c r="B9950">
        <v>72.3</v>
      </c>
    </row>
    <row r="9951" spans="1:2" x14ac:dyDescent="0.25">
      <c r="A9951" s="1">
        <v>36248.041666666664</v>
      </c>
      <c r="B9951">
        <v>58.3</v>
      </c>
    </row>
    <row r="9952" spans="1:2" x14ac:dyDescent="0.25">
      <c r="A9952" s="1">
        <v>36249.041666666664</v>
      </c>
      <c r="B9952">
        <v>39.299999999999997</v>
      </c>
    </row>
    <row r="9953" spans="1:2" x14ac:dyDescent="0.25">
      <c r="A9953" s="1">
        <v>36250.041666666664</v>
      </c>
      <c r="B9953">
        <v>33.1</v>
      </c>
    </row>
    <row r="9954" spans="1:2" x14ac:dyDescent="0.25">
      <c r="A9954" s="1">
        <v>36251.041666666664</v>
      </c>
      <c r="B9954">
        <v>45.3</v>
      </c>
    </row>
    <row r="9955" spans="1:2" x14ac:dyDescent="0.25">
      <c r="A9955" s="1">
        <v>36252.041666666664</v>
      </c>
      <c r="B9955">
        <v>45.3</v>
      </c>
    </row>
    <row r="9956" spans="1:2" x14ac:dyDescent="0.25">
      <c r="A9956" s="1">
        <v>36253.041666666664</v>
      </c>
      <c r="B9956">
        <v>54.8</v>
      </c>
    </row>
    <row r="9957" spans="1:2" x14ac:dyDescent="0.25">
      <c r="A9957" s="1">
        <v>36254.041666666664</v>
      </c>
      <c r="B9957">
        <v>61.8</v>
      </c>
    </row>
    <row r="9958" spans="1:2" x14ac:dyDescent="0.25">
      <c r="A9958" s="1">
        <v>36255.041666666664</v>
      </c>
      <c r="B9958">
        <v>66.5</v>
      </c>
    </row>
    <row r="9959" spans="1:2" x14ac:dyDescent="0.25">
      <c r="A9959" s="1">
        <v>36256.041666666664</v>
      </c>
      <c r="B9959">
        <v>72.3</v>
      </c>
    </row>
    <row r="9960" spans="1:2" x14ac:dyDescent="0.25">
      <c r="A9960" s="1">
        <v>36257.041666666664</v>
      </c>
      <c r="B9960">
        <v>79.400000000000006</v>
      </c>
    </row>
    <row r="9961" spans="1:2" x14ac:dyDescent="0.25">
      <c r="A9961" s="1">
        <v>36258.041666666664</v>
      </c>
      <c r="B9961">
        <v>82.9</v>
      </c>
    </row>
    <row r="9962" spans="1:2" x14ac:dyDescent="0.25">
      <c r="A9962" s="1">
        <v>36259.041666666664</v>
      </c>
      <c r="B9962">
        <v>88.9</v>
      </c>
    </row>
    <row r="9963" spans="1:2" x14ac:dyDescent="0.25">
      <c r="A9963" s="1">
        <v>36260.041666666664</v>
      </c>
      <c r="B9963">
        <v>93.8</v>
      </c>
    </row>
    <row r="9964" spans="1:2" x14ac:dyDescent="0.25">
      <c r="A9964" s="1">
        <v>36261.041666666664</v>
      </c>
      <c r="B9964">
        <v>96.3</v>
      </c>
    </row>
    <row r="9965" spans="1:2" x14ac:dyDescent="0.25">
      <c r="A9965" s="1">
        <v>36262.041666666664</v>
      </c>
      <c r="B9965">
        <v>93.8</v>
      </c>
    </row>
    <row r="9966" spans="1:2" x14ac:dyDescent="0.25">
      <c r="A9966" s="1">
        <v>36263.041666666664</v>
      </c>
      <c r="B9966">
        <v>86.5</v>
      </c>
    </row>
    <row r="9967" spans="1:2" x14ac:dyDescent="0.25">
      <c r="A9967" s="1">
        <v>36264.041666666664</v>
      </c>
      <c r="B9967">
        <v>81.7</v>
      </c>
    </row>
    <row r="9968" spans="1:2" x14ac:dyDescent="0.25">
      <c r="A9968" s="1">
        <v>36265.041666666664</v>
      </c>
      <c r="B9968">
        <v>82.9</v>
      </c>
    </row>
    <row r="9969" spans="1:2" x14ac:dyDescent="0.25">
      <c r="A9969" s="1">
        <v>36266.041666666664</v>
      </c>
      <c r="B9969">
        <v>93.8</v>
      </c>
    </row>
    <row r="9970" spans="1:2" x14ac:dyDescent="0.25">
      <c r="A9970" s="1">
        <v>36267.041666666664</v>
      </c>
      <c r="B9970">
        <v>106.3</v>
      </c>
    </row>
    <row r="9971" spans="1:2" x14ac:dyDescent="0.25">
      <c r="A9971" s="1">
        <v>36268.041666666664</v>
      </c>
      <c r="B9971">
        <v>101.2</v>
      </c>
    </row>
    <row r="9972" spans="1:2" x14ac:dyDescent="0.25">
      <c r="A9972" s="1">
        <v>36269.041666666664</v>
      </c>
      <c r="B9972">
        <v>86.5</v>
      </c>
    </row>
    <row r="9973" spans="1:2" x14ac:dyDescent="0.25">
      <c r="A9973" s="1">
        <v>36270.041666666664</v>
      </c>
      <c r="B9973">
        <v>63</v>
      </c>
    </row>
    <row r="9974" spans="1:2" x14ac:dyDescent="0.25">
      <c r="A9974" s="1">
        <v>36271.041666666664</v>
      </c>
      <c r="B9974">
        <v>56</v>
      </c>
    </row>
    <row r="9975" spans="1:2" x14ac:dyDescent="0.25">
      <c r="A9975" s="1">
        <v>36272.041666666664</v>
      </c>
      <c r="B9975">
        <v>135.19999999999999</v>
      </c>
    </row>
    <row r="9976" spans="1:2" x14ac:dyDescent="0.25">
      <c r="A9976" s="1">
        <v>36273.041666666664</v>
      </c>
      <c r="B9976">
        <v>108.9</v>
      </c>
    </row>
    <row r="9977" spans="1:2" x14ac:dyDescent="0.25">
      <c r="A9977" s="1">
        <v>36274.041666666664</v>
      </c>
      <c r="B9977">
        <v>67.7</v>
      </c>
    </row>
    <row r="9978" spans="1:2" x14ac:dyDescent="0.25">
      <c r="A9978" s="1">
        <v>36275.041666666664</v>
      </c>
      <c r="B9978">
        <v>39.299999999999997</v>
      </c>
    </row>
    <row r="9979" spans="1:2" x14ac:dyDescent="0.25">
      <c r="A9979" s="1">
        <v>36276.041666666664</v>
      </c>
      <c r="B9979">
        <v>39.299999999999997</v>
      </c>
    </row>
    <row r="9980" spans="1:2" x14ac:dyDescent="0.25">
      <c r="A9980" s="1">
        <v>36277.041666666664</v>
      </c>
      <c r="B9980">
        <v>116.9</v>
      </c>
    </row>
    <row r="9981" spans="1:2" x14ac:dyDescent="0.25">
      <c r="A9981" s="1">
        <v>36278.041666666664</v>
      </c>
      <c r="B9981">
        <v>107.6</v>
      </c>
    </row>
    <row r="9982" spans="1:2" x14ac:dyDescent="0.25">
      <c r="A9982" s="1">
        <v>36279.041666666664</v>
      </c>
      <c r="B9982">
        <v>81.7</v>
      </c>
    </row>
    <row r="9983" spans="1:2" x14ac:dyDescent="0.25">
      <c r="A9983" s="1">
        <v>36280.041666666664</v>
      </c>
      <c r="B9983">
        <v>74.7</v>
      </c>
    </row>
    <row r="9984" spans="1:2" x14ac:dyDescent="0.25">
      <c r="A9984" s="1">
        <v>36281.041666666664</v>
      </c>
      <c r="B9984">
        <v>71.2</v>
      </c>
    </row>
    <row r="9985" spans="1:2" x14ac:dyDescent="0.25">
      <c r="A9985" s="1">
        <v>36282.041666666664</v>
      </c>
      <c r="B9985">
        <v>50.1</v>
      </c>
    </row>
    <row r="9986" spans="1:2" x14ac:dyDescent="0.25">
      <c r="A9986" s="1">
        <v>36283.041666666664</v>
      </c>
      <c r="B9986">
        <v>3.2</v>
      </c>
    </row>
    <row r="9987" spans="1:2" x14ac:dyDescent="0.25">
      <c r="A9987" s="1">
        <v>36284.041666666664</v>
      </c>
      <c r="B9987">
        <v>4.7</v>
      </c>
    </row>
    <row r="9988" spans="1:2" x14ac:dyDescent="0.25">
      <c r="A9988" s="1">
        <v>36285.041666666664</v>
      </c>
      <c r="B9988">
        <v>53.7</v>
      </c>
    </row>
    <row r="9989" spans="1:2" x14ac:dyDescent="0.25">
      <c r="A9989" s="1">
        <v>36286.041666666664</v>
      </c>
      <c r="B9989">
        <v>71.2</v>
      </c>
    </row>
    <row r="9990" spans="1:2" x14ac:dyDescent="0.25">
      <c r="A9990" s="1">
        <v>36287.041666666664</v>
      </c>
      <c r="B9990">
        <v>66.5</v>
      </c>
    </row>
    <row r="9991" spans="1:2" x14ac:dyDescent="0.25">
      <c r="A9991" s="1">
        <v>36288.041666666664</v>
      </c>
      <c r="B9991">
        <v>53.7</v>
      </c>
    </row>
    <row r="9992" spans="1:2" x14ac:dyDescent="0.25">
      <c r="A9992" s="1">
        <v>36289.041666666664</v>
      </c>
      <c r="B9992">
        <v>44.1</v>
      </c>
    </row>
    <row r="9993" spans="1:2" x14ac:dyDescent="0.25">
      <c r="A9993" s="1">
        <v>36290.041666666664</v>
      </c>
      <c r="B9993">
        <v>44.1</v>
      </c>
    </row>
    <row r="9994" spans="1:2" x14ac:dyDescent="0.25">
      <c r="A9994" s="1">
        <v>36291.041666666664</v>
      </c>
      <c r="B9994">
        <v>66.5</v>
      </c>
    </row>
    <row r="9995" spans="1:2" x14ac:dyDescent="0.25">
      <c r="A9995" s="1">
        <v>36292.041666666664</v>
      </c>
      <c r="B9995">
        <v>77</v>
      </c>
    </row>
    <row r="9996" spans="1:2" x14ac:dyDescent="0.25">
      <c r="A9996" s="1">
        <v>36293.041666666664</v>
      </c>
      <c r="B9996">
        <v>80.599999999999994</v>
      </c>
    </row>
    <row r="9997" spans="1:2" x14ac:dyDescent="0.25">
      <c r="A9997" s="1">
        <v>36294.041666666664</v>
      </c>
      <c r="B9997">
        <v>81.7</v>
      </c>
    </row>
    <row r="9998" spans="1:2" x14ac:dyDescent="0.25">
      <c r="A9998" s="1">
        <v>36295.041666666664</v>
      </c>
      <c r="B9998">
        <v>85.3</v>
      </c>
    </row>
    <row r="9999" spans="1:2" x14ac:dyDescent="0.25">
      <c r="A9999" s="1">
        <v>36296.041666666664</v>
      </c>
      <c r="B9999">
        <v>93.8</v>
      </c>
    </row>
    <row r="10000" spans="1:2" x14ac:dyDescent="0.25">
      <c r="A10000" s="1">
        <v>36297.041666666664</v>
      </c>
      <c r="B10000">
        <v>132.19999999999999</v>
      </c>
    </row>
    <row r="10001" spans="1:2" x14ac:dyDescent="0.25">
      <c r="A10001" s="1">
        <v>36298.041666666664</v>
      </c>
      <c r="B10001">
        <v>135.19999999999999</v>
      </c>
    </row>
    <row r="10002" spans="1:2" x14ac:dyDescent="0.25">
      <c r="A10002" s="1">
        <v>36299.041666666664</v>
      </c>
      <c r="B10002">
        <v>122.3</v>
      </c>
    </row>
    <row r="10003" spans="1:2" x14ac:dyDescent="0.25">
      <c r="A10003" s="1">
        <v>36300.041666666664</v>
      </c>
      <c r="B10003">
        <v>116.9</v>
      </c>
    </row>
    <row r="10004" spans="1:2" x14ac:dyDescent="0.25">
      <c r="A10004" s="1">
        <v>36301.041666666664</v>
      </c>
      <c r="B10004">
        <v>116.9</v>
      </c>
    </row>
    <row r="10005" spans="1:2" x14ac:dyDescent="0.25">
      <c r="A10005" s="1">
        <v>36302.041666666664</v>
      </c>
      <c r="B10005">
        <v>125.1</v>
      </c>
    </row>
    <row r="10006" spans="1:2" x14ac:dyDescent="0.25">
      <c r="A10006" s="1">
        <v>36303.041666666664</v>
      </c>
      <c r="B10006">
        <v>239</v>
      </c>
    </row>
    <row r="10007" spans="1:2" x14ac:dyDescent="0.25">
      <c r="A10007" s="1">
        <v>36304.041666666664</v>
      </c>
      <c r="B10007">
        <v>378.7</v>
      </c>
    </row>
    <row r="10008" spans="1:2" x14ac:dyDescent="0.25">
      <c r="A10008" s="1">
        <v>36305.041666666664</v>
      </c>
      <c r="B10008">
        <v>307.3</v>
      </c>
    </row>
    <row r="10009" spans="1:2" x14ac:dyDescent="0.25">
      <c r="A10009" s="1">
        <v>36306.041666666664</v>
      </c>
      <c r="B10009">
        <v>248</v>
      </c>
    </row>
    <row r="10010" spans="1:2" x14ac:dyDescent="0.25">
      <c r="A10010" s="1">
        <v>36307.041666666664</v>
      </c>
      <c r="B10010">
        <v>221.7</v>
      </c>
    </row>
    <row r="10011" spans="1:2" x14ac:dyDescent="0.25">
      <c r="A10011" s="1">
        <v>36308.041666666664</v>
      </c>
      <c r="B10011">
        <v>189.9</v>
      </c>
    </row>
    <row r="10012" spans="1:2" x14ac:dyDescent="0.25">
      <c r="A10012" s="1">
        <v>36309.041666666664</v>
      </c>
      <c r="B10012">
        <v>161.69999999999999</v>
      </c>
    </row>
    <row r="10013" spans="1:2" x14ac:dyDescent="0.25">
      <c r="A10013" s="1">
        <v>36310.041666666664</v>
      </c>
      <c r="B10013">
        <v>152</v>
      </c>
    </row>
    <row r="10014" spans="1:2" x14ac:dyDescent="0.25">
      <c r="A10014" s="1">
        <v>36311.041666666664</v>
      </c>
      <c r="B10014">
        <v>145.69999999999999</v>
      </c>
    </row>
    <row r="10015" spans="1:2" x14ac:dyDescent="0.25">
      <c r="A10015" s="1">
        <v>36312.041666666664</v>
      </c>
      <c r="B10015">
        <v>136.6</v>
      </c>
    </row>
    <row r="10016" spans="1:2" x14ac:dyDescent="0.25">
      <c r="A10016" s="1">
        <v>36313.041666666664</v>
      </c>
      <c r="B10016">
        <v>119.6</v>
      </c>
    </row>
    <row r="10017" spans="1:2" x14ac:dyDescent="0.25">
      <c r="A10017" s="1">
        <v>36314.041666666664</v>
      </c>
      <c r="B10017">
        <v>129.4</v>
      </c>
    </row>
    <row r="10018" spans="1:2" x14ac:dyDescent="0.25">
      <c r="A10018" s="1">
        <v>36315.041666666664</v>
      </c>
      <c r="B10018">
        <v>122.3</v>
      </c>
    </row>
    <row r="10019" spans="1:2" x14ac:dyDescent="0.25">
      <c r="A10019" s="1">
        <v>36316.041666666664</v>
      </c>
      <c r="B10019">
        <v>108.9</v>
      </c>
    </row>
    <row r="10020" spans="1:2" x14ac:dyDescent="0.25">
      <c r="A10020" s="1">
        <v>36317.041666666664</v>
      </c>
      <c r="B10020">
        <v>102.5</v>
      </c>
    </row>
    <row r="10021" spans="1:2" x14ac:dyDescent="0.25">
      <c r="A10021" s="1">
        <v>36318.041666666664</v>
      </c>
      <c r="B10021">
        <v>93.8</v>
      </c>
    </row>
    <row r="10022" spans="1:2" x14ac:dyDescent="0.25">
      <c r="A10022" s="1">
        <v>36319.041666666664</v>
      </c>
      <c r="B10022">
        <v>171.9</v>
      </c>
    </row>
    <row r="10023" spans="1:2" x14ac:dyDescent="0.25">
      <c r="A10023" s="1">
        <v>36320.041666666664</v>
      </c>
      <c r="B10023">
        <v>195.6</v>
      </c>
    </row>
    <row r="10024" spans="1:2" x14ac:dyDescent="0.25">
      <c r="A10024" s="1">
        <v>36321.041666666664</v>
      </c>
      <c r="B10024">
        <v>173.6</v>
      </c>
    </row>
    <row r="10025" spans="1:2" x14ac:dyDescent="0.25">
      <c r="A10025" s="1">
        <v>36322.041666666664</v>
      </c>
      <c r="B10025">
        <v>177.2</v>
      </c>
    </row>
    <row r="10026" spans="1:2" x14ac:dyDescent="0.25">
      <c r="A10026" s="1">
        <v>36323.041666666664</v>
      </c>
      <c r="B10026">
        <v>158.4</v>
      </c>
    </row>
    <row r="10027" spans="1:2" x14ac:dyDescent="0.25">
      <c r="A10027" s="1">
        <v>36324.041666666664</v>
      </c>
      <c r="B10027">
        <v>145.69999999999999</v>
      </c>
    </row>
    <row r="10028" spans="1:2" x14ac:dyDescent="0.25">
      <c r="A10028" s="1">
        <v>36325.041666666664</v>
      </c>
      <c r="B10028">
        <v>219.6</v>
      </c>
    </row>
    <row r="10029" spans="1:2" x14ac:dyDescent="0.25">
      <c r="A10029" s="1">
        <v>36326.041666666664</v>
      </c>
      <c r="B10029">
        <v>245.7</v>
      </c>
    </row>
    <row r="10030" spans="1:2" x14ac:dyDescent="0.25">
      <c r="A10030" s="1">
        <v>36327.041666666664</v>
      </c>
      <c r="B10030">
        <v>186.2</v>
      </c>
    </row>
    <row r="10031" spans="1:2" x14ac:dyDescent="0.25">
      <c r="A10031" s="1">
        <v>36328.041666666664</v>
      </c>
      <c r="B10031">
        <v>161.69999999999999</v>
      </c>
    </row>
    <row r="10032" spans="1:2" x14ac:dyDescent="0.25">
      <c r="A10032" s="1">
        <v>36329.041666666664</v>
      </c>
      <c r="B10032">
        <v>217.5</v>
      </c>
    </row>
    <row r="10033" spans="1:2" x14ac:dyDescent="0.25">
      <c r="A10033" s="1">
        <v>36330.041666666664</v>
      </c>
      <c r="B10033">
        <v>291.60000000000002</v>
      </c>
    </row>
    <row r="10034" spans="1:2" x14ac:dyDescent="0.25">
      <c r="A10034" s="1">
        <v>36331.041666666664</v>
      </c>
      <c r="B10034">
        <v>343.2</v>
      </c>
    </row>
    <row r="10035" spans="1:2" x14ac:dyDescent="0.25">
      <c r="A10035" s="1">
        <v>36332.041666666664</v>
      </c>
      <c r="B10035">
        <v>286.5</v>
      </c>
    </row>
    <row r="10036" spans="1:2" x14ac:dyDescent="0.25">
      <c r="A10036" s="1">
        <v>36333.041666666664</v>
      </c>
      <c r="B10036">
        <v>223.8</v>
      </c>
    </row>
    <row r="10037" spans="1:2" x14ac:dyDescent="0.25">
      <c r="A10037" s="1">
        <v>36334.041666666664</v>
      </c>
      <c r="B10037">
        <v>191.8</v>
      </c>
    </row>
    <row r="10038" spans="1:2" x14ac:dyDescent="0.25">
      <c r="A10038" s="1">
        <v>36335.041666666664</v>
      </c>
      <c r="B10038">
        <v>175.4</v>
      </c>
    </row>
    <row r="10039" spans="1:2" x14ac:dyDescent="0.25">
      <c r="A10039" s="1">
        <v>36336.041666666664</v>
      </c>
      <c r="B10039">
        <v>165.1</v>
      </c>
    </row>
    <row r="10040" spans="1:2" x14ac:dyDescent="0.25">
      <c r="A10040" s="1">
        <v>36337.041666666664</v>
      </c>
      <c r="B10040">
        <v>158.4</v>
      </c>
    </row>
    <row r="10041" spans="1:2" x14ac:dyDescent="0.25">
      <c r="A10041" s="1">
        <v>36338.041666666664</v>
      </c>
      <c r="B10041">
        <v>153.6</v>
      </c>
    </row>
    <row r="10042" spans="1:2" x14ac:dyDescent="0.25">
      <c r="A10042" s="1">
        <v>36339.041666666664</v>
      </c>
      <c r="B10042">
        <v>201.4</v>
      </c>
    </row>
    <row r="10043" spans="1:2" x14ac:dyDescent="0.25">
      <c r="A10043" s="1">
        <v>36340.041666666664</v>
      </c>
      <c r="B10043">
        <v>175.4</v>
      </c>
    </row>
    <row r="10044" spans="1:2" x14ac:dyDescent="0.25">
      <c r="A10044" s="1">
        <v>36341.041666666664</v>
      </c>
      <c r="B10044">
        <v>160.1</v>
      </c>
    </row>
    <row r="10045" spans="1:2" x14ac:dyDescent="0.25">
      <c r="A10045" s="1">
        <v>36342.041666666664</v>
      </c>
      <c r="B10045">
        <v>166.7</v>
      </c>
    </row>
    <row r="10046" spans="1:2" x14ac:dyDescent="0.25">
      <c r="A10046" s="1">
        <v>36343.041666666664</v>
      </c>
      <c r="B10046">
        <v>186.2</v>
      </c>
    </row>
    <row r="10047" spans="1:2" x14ac:dyDescent="0.25">
      <c r="A10047" s="1">
        <v>36344.041666666664</v>
      </c>
      <c r="B10047">
        <v>215.4</v>
      </c>
    </row>
    <row r="10048" spans="1:2" x14ac:dyDescent="0.25">
      <c r="A10048" s="1">
        <v>36345.041666666664</v>
      </c>
      <c r="B10048">
        <v>173.6</v>
      </c>
    </row>
    <row r="10049" spans="1:2" x14ac:dyDescent="0.25">
      <c r="A10049" s="1">
        <v>36346.041666666664</v>
      </c>
      <c r="B10049">
        <v>145.69999999999999</v>
      </c>
    </row>
    <row r="10050" spans="1:2" x14ac:dyDescent="0.25">
      <c r="A10050" s="1">
        <v>36347.041666666664</v>
      </c>
      <c r="B10050">
        <v>135.19999999999999</v>
      </c>
    </row>
    <row r="10051" spans="1:2" x14ac:dyDescent="0.25">
      <c r="A10051" s="1">
        <v>36348.041666666664</v>
      </c>
      <c r="B10051">
        <v>126.5</v>
      </c>
    </row>
    <row r="10052" spans="1:2" x14ac:dyDescent="0.25">
      <c r="A10052" s="1">
        <v>36349.041666666664</v>
      </c>
      <c r="B10052">
        <v>116.9</v>
      </c>
    </row>
    <row r="10053" spans="1:2" x14ac:dyDescent="0.25">
      <c r="A10053" s="1">
        <v>36350.041666666664</v>
      </c>
      <c r="B10053">
        <v>114.2</v>
      </c>
    </row>
    <row r="10054" spans="1:2" x14ac:dyDescent="0.25">
      <c r="A10054" s="1">
        <v>36351.041666666664</v>
      </c>
      <c r="B10054">
        <v>114.2</v>
      </c>
    </row>
    <row r="10055" spans="1:2" x14ac:dyDescent="0.25">
      <c r="A10055" s="1">
        <v>36352.041666666664</v>
      </c>
      <c r="B10055">
        <v>111.6</v>
      </c>
    </row>
    <row r="10056" spans="1:2" x14ac:dyDescent="0.25">
      <c r="A10056" s="1">
        <v>36353.041666666664</v>
      </c>
      <c r="B10056">
        <v>108.9</v>
      </c>
    </row>
    <row r="10057" spans="1:2" x14ac:dyDescent="0.25">
      <c r="A10057" s="1">
        <v>36354.041666666664</v>
      </c>
      <c r="B10057">
        <v>108.9</v>
      </c>
    </row>
    <row r="10058" spans="1:2" x14ac:dyDescent="0.25">
      <c r="A10058" s="1">
        <v>36355.041666666664</v>
      </c>
      <c r="B10058">
        <v>133.69999999999999</v>
      </c>
    </row>
    <row r="10059" spans="1:2" x14ac:dyDescent="0.25">
      <c r="A10059" s="1">
        <v>36356.041666666664</v>
      </c>
      <c r="B10059">
        <v>286.5</v>
      </c>
    </row>
    <row r="10060" spans="1:2" x14ac:dyDescent="0.25">
      <c r="A10060" s="1">
        <v>36357.041666666664</v>
      </c>
      <c r="B10060">
        <v>269.2</v>
      </c>
    </row>
    <row r="10061" spans="1:2" x14ac:dyDescent="0.25">
      <c r="A10061" s="1">
        <v>36358.041666666664</v>
      </c>
      <c r="B10061">
        <v>264.39999999999998</v>
      </c>
    </row>
    <row r="10062" spans="1:2" x14ac:dyDescent="0.25">
      <c r="A10062" s="1">
        <v>36359.041666666664</v>
      </c>
      <c r="B10062">
        <v>225.9</v>
      </c>
    </row>
    <row r="10063" spans="1:2" x14ac:dyDescent="0.25">
      <c r="A10063" s="1">
        <v>36360.041666666664</v>
      </c>
      <c r="B10063">
        <v>191.8</v>
      </c>
    </row>
    <row r="10064" spans="1:2" x14ac:dyDescent="0.25">
      <c r="A10064" s="1">
        <v>36361.041666666664</v>
      </c>
      <c r="B10064">
        <v>166.7</v>
      </c>
    </row>
    <row r="10065" spans="1:2" x14ac:dyDescent="0.25">
      <c r="A10065" s="1">
        <v>36362.041666666664</v>
      </c>
      <c r="B10065">
        <v>156.80000000000001</v>
      </c>
    </row>
    <row r="10066" spans="1:2" x14ac:dyDescent="0.25">
      <c r="A10066" s="1">
        <v>36363.041666666664</v>
      </c>
      <c r="B10066">
        <v>138.1</v>
      </c>
    </row>
    <row r="10067" spans="1:2" x14ac:dyDescent="0.25">
      <c r="A10067" s="1">
        <v>36364.041666666664</v>
      </c>
      <c r="B10067">
        <v>130.80000000000001</v>
      </c>
    </row>
    <row r="10068" spans="1:2" x14ac:dyDescent="0.25">
      <c r="A10068" s="1">
        <v>36365.041666666664</v>
      </c>
      <c r="B10068">
        <v>136.6</v>
      </c>
    </row>
    <row r="10069" spans="1:2" x14ac:dyDescent="0.25">
      <c r="A10069" s="1">
        <v>36366.041666666664</v>
      </c>
      <c r="B10069">
        <v>136.6</v>
      </c>
    </row>
    <row r="10070" spans="1:2" x14ac:dyDescent="0.25">
      <c r="A10070" s="1">
        <v>36367.041666666664</v>
      </c>
      <c r="B10070">
        <v>188.1</v>
      </c>
    </row>
    <row r="10071" spans="1:2" x14ac:dyDescent="0.25">
      <c r="A10071" s="1">
        <v>36368.041666666664</v>
      </c>
      <c r="B10071">
        <v>213.4</v>
      </c>
    </row>
    <row r="10072" spans="1:2" x14ac:dyDescent="0.25">
      <c r="A10072" s="1">
        <v>36369.041666666664</v>
      </c>
      <c r="B10072">
        <v>232.4</v>
      </c>
    </row>
    <row r="10073" spans="1:2" x14ac:dyDescent="0.25">
      <c r="A10073" s="1">
        <v>36370.041666666664</v>
      </c>
      <c r="B10073">
        <v>197.5</v>
      </c>
    </row>
    <row r="10074" spans="1:2" x14ac:dyDescent="0.25">
      <c r="A10074" s="1">
        <v>36371.041666666664</v>
      </c>
      <c r="B10074">
        <v>211.4</v>
      </c>
    </row>
    <row r="10075" spans="1:2" x14ac:dyDescent="0.25">
      <c r="A10075" s="1">
        <v>36372.041666666664</v>
      </c>
      <c r="B10075">
        <v>228.1</v>
      </c>
    </row>
    <row r="10076" spans="1:2" x14ac:dyDescent="0.25">
      <c r="A10076" s="1">
        <v>36373.041666666664</v>
      </c>
      <c r="B10076">
        <v>219.6</v>
      </c>
    </row>
    <row r="10077" spans="1:2" x14ac:dyDescent="0.25">
      <c r="A10077" s="1">
        <v>36374.041666666664</v>
      </c>
      <c r="B10077">
        <v>199.5</v>
      </c>
    </row>
    <row r="10078" spans="1:2" x14ac:dyDescent="0.25">
      <c r="A10078" s="1">
        <v>36375.041666666664</v>
      </c>
      <c r="B10078">
        <v>193.7</v>
      </c>
    </row>
    <row r="10079" spans="1:2" x14ac:dyDescent="0.25">
      <c r="A10079" s="1">
        <v>36376.041666666664</v>
      </c>
      <c r="B10079">
        <v>213.4</v>
      </c>
    </row>
    <row r="10080" spans="1:2" x14ac:dyDescent="0.25">
      <c r="A10080" s="1">
        <v>36377.041666666664</v>
      </c>
      <c r="B10080">
        <v>426</v>
      </c>
    </row>
    <row r="10081" spans="1:2" x14ac:dyDescent="0.25">
      <c r="A10081" s="1">
        <v>36378.041666666664</v>
      </c>
      <c r="B10081">
        <v>378.7</v>
      </c>
    </row>
    <row r="10082" spans="1:2" x14ac:dyDescent="0.25">
      <c r="A10082" s="1">
        <v>36379.041666666664</v>
      </c>
      <c r="B10082">
        <v>366.6</v>
      </c>
    </row>
    <row r="10083" spans="1:2" x14ac:dyDescent="0.25">
      <c r="A10083" s="1">
        <v>36380.041666666664</v>
      </c>
      <c r="B10083">
        <v>269.2</v>
      </c>
    </row>
    <row r="10084" spans="1:2" x14ac:dyDescent="0.25">
      <c r="A10084" s="1">
        <v>36381.041666666664</v>
      </c>
      <c r="B10084">
        <v>223.8</v>
      </c>
    </row>
    <row r="10085" spans="1:2" x14ac:dyDescent="0.25">
      <c r="A10085" s="1">
        <v>36382.041666666664</v>
      </c>
      <c r="B10085">
        <v>199.5</v>
      </c>
    </row>
    <row r="10086" spans="1:2" x14ac:dyDescent="0.25">
      <c r="A10086" s="1">
        <v>36383.041666666664</v>
      </c>
      <c r="B10086">
        <v>236.8</v>
      </c>
    </row>
    <row r="10087" spans="1:2" x14ac:dyDescent="0.25">
      <c r="A10087" s="1">
        <v>36384.041666666664</v>
      </c>
      <c r="B10087">
        <v>323.60000000000002</v>
      </c>
    </row>
    <row r="10088" spans="1:2" x14ac:dyDescent="0.25">
      <c r="A10088" s="1">
        <v>36385.041666666664</v>
      </c>
      <c r="B10088">
        <v>279</v>
      </c>
    </row>
    <row r="10089" spans="1:2" x14ac:dyDescent="0.25">
      <c r="A10089" s="1">
        <v>36386.041666666664</v>
      </c>
      <c r="B10089">
        <v>245.7</v>
      </c>
    </row>
    <row r="10090" spans="1:2" x14ac:dyDescent="0.25">
      <c r="A10090" s="1">
        <v>36387.041666666664</v>
      </c>
      <c r="B10090">
        <v>284</v>
      </c>
    </row>
    <row r="10091" spans="1:2" x14ac:dyDescent="0.25">
      <c r="A10091" s="1">
        <v>36388.041666666664</v>
      </c>
      <c r="B10091">
        <v>302</v>
      </c>
    </row>
    <row r="10092" spans="1:2" x14ac:dyDescent="0.25">
      <c r="A10092" s="1">
        <v>36389.041666666664</v>
      </c>
      <c r="B10092">
        <v>252.6</v>
      </c>
    </row>
    <row r="10093" spans="1:2" x14ac:dyDescent="0.25">
      <c r="A10093" s="1">
        <v>36390.041666666664</v>
      </c>
      <c r="B10093">
        <v>230.2</v>
      </c>
    </row>
    <row r="10094" spans="1:2" x14ac:dyDescent="0.25">
      <c r="A10094" s="1">
        <v>36391.041666666664</v>
      </c>
      <c r="B10094">
        <v>209.3</v>
      </c>
    </row>
    <row r="10095" spans="1:2" x14ac:dyDescent="0.25">
      <c r="A10095" s="1">
        <v>36392.041666666664</v>
      </c>
      <c r="B10095">
        <v>186.2</v>
      </c>
    </row>
    <row r="10096" spans="1:2" x14ac:dyDescent="0.25">
      <c r="A10096" s="1">
        <v>36393.041666666664</v>
      </c>
      <c r="B10096">
        <v>170.2</v>
      </c>
    </row>
    <row r="10097" spans="1:2" x14ac:dyDescent="0.25">
      <c r="A10097" s="1">
        <v>36394.041666666664</v>
      </c>
      <c r="B10097">
        <v>165.1</v>
      </c>
    </row>
    <row r="10098" spans="1:2" x14ac:dyDescent="0.25">
      <c r="A10098" s="1">
        <v>36395.041666666664</v>
      </c>
      <c r="B10098">
        <v>145.69999999999999</v>
      </c>
    </row>
    <row r="10099" spans="1:2" x14ac:dyDescent="0.25">
      <c r="A10099" s="1">
        <v>36396.041666666664</v>
      </c>
      <c r="B10099">
        <v>144.19999999999999</v>
      </c>
    </row>
    <row r="10100" spans="1:2" x14ac:dyDescent="0.25">
      <c r="A10100" s="1">
        <v>36397.041666666664</v>
      </c>
      <c r="B10100">
        <v>189.9</v>
      </c>
    </row>
    <row r="10101" spans="1:2" x14ac:dyDescent="0.25">
      <c r="A10101" s="1">
        <v>36398.041666666664</v>
      </c>
      <c r="B10101">
        <v>213.4</v>
      </c>
    </row>
    <row r="10102" spans="1:2" x14ac:dyDescent="0.25">
      <c r="A10102" s="1">
        <v>36399.041666666664</v>
      </c>
      <c r="B10102">
        <v>304.7</v>
      </c>
    </row>
    <row r="10103" spans="1:2" x14ac:dyDescent="0.25">
      <c r="A10103" s="1">
        <v>36400.041666666664</v>
      </c>
      <c r="B10103">
        <v>346.1</v>
      </c>
    </row>
    <row r="10104" spans="1:2" x14ac:dyDescent="0.25">
      <c r="A10104" s="1">
        <v>36401.041666666664</v>
      </c>
      <c r="B10104">
        <v>307.3</v>
      </c>
    </row>
    <row r="10105" spans="1:2" x14ac:dyDescent="0.25">
      <c r="A10105" s="1">
        <v>36402.041666666664</v>
      </c>
      <c r="B10105">
        <v>312.7</v>
      </c>
    </row>
    <row r="10106" spans="1:2" x14ac:dyDescent="0.25">
      <c r="A10106" s="1">
        <v>36403.041666666664</v>
      </c>
      <c r="B10106">
        <v>487</v>
      </c>
    </row>
    <row r="10107" spans="1:2" x14ac:dyDescent="0.25">
      <c r="A10107" s="1">
        <v>36404.041666666664</v>
      </c>
      <c r="B10107">
        <v>494</v>
      </c>
    </row>
    <row r="10108" spans="1:2" x14ac:dyDescent="0.25">
      <c r="A10108" s="1">
        <v>36405.041666666664</v>
      </c>
      <c r="B10108">
        <v>403.5</v>
      </c>
    </row>
    <row r="10109" spans="1:2" x14ac:dyDescent="0.25">
      <c r="A10109" s="1">
        <v>36406.041666666664</v>
      </c>
      <c r="B10109">
        <v>318.10000000000002</v>
      </c>
    </row>
    <row r="10110" spans="1:2" x14ac:dyDescent="0.25">
      <c r="A10110" s="1">
        <v>36407.041666666664</v>
      </c>
      <c r="B10110">
        <v>262</v>
      </c>
    </row>
    <row r="10111" spans="1:2" x14ac:dyDescent="0.25">
      <c r="A10111" s="1">
        <v>36408.041666666664</v>
      </c>
      <c r="B10111">
        <v>239</v>
      </c>
    </row>
    <row r="10112" spans="1:2" x14ac:dyDescent="0.25">
      <c r="A10112" s="1">
        <v>36409.041666666664</v>
      </c>
      <c r="B10112">
        <v>230.2</v>
      </c>
    </row>
    <row r="10113" spans="1:2" x14ac:dyDescent="0.25">
      <c r="A10113" s="1">
        <v>36410.041666666664</v>
      </c>
      <c r="B10113">
        <v>217.5</v>
      </c>
    </row>
    <row r="10114" spans="1:2" x14ac:dyDescent="0.25">
      <c r="A10114" s="1">
        <v>36411.041666666664</v>
      </c>
      <c r="B10114">
        <v>215.4</v>
      </c>
    </row>
    <row r="10115" spans="1:2" x14ac:dyDescent="0.25">
      <c r="A10115" s="1">
        <v>36412.041666666664</v>
      </c>
      <c r="B10115">
        <v>213.4</v>
      </c>
    </row>
    <row r="10116" spans="1:2" x14ac:dyDescent="0.25">
      <c r="A10116" s="1">
        <v>36413.041666666664</v>
      </c>
      <c r="B10116">
        <v>230.2</v>
      </c>
    </row>
    <row r="10117" spans="1:2" x14ac:dyDescent="0.25">
      <c r="A10117" s="1">
        <v>36414.041666666664</v>
      </c>
      <c r="B10117">
        <v>205.3</v>
      </c>
    </row>
    <row r="10118" spans="1:2" x14ac:dyDescent="0.25">
      <c r="A10118" s="1">
        <v>36415.041666666664</v>
      </c>
      <c r="B10118">
        <v>188.1</v>
      </c>
    </row>
    <row r="10119" spans="1:2" x14ac:dyDescent="0.25">
      <c r="A10119" s="1">
        <v>36416.041666666664</v>
      </c>
      <c r="B10119">
        <v>179</v>
      </c>
    </row>
    <row r="10120" spans="1:2" x14ac:dyDescent="0.25">
      <c r="A10120" s="1">
        <v>36417.041666666664</v>
      </c>
      <c r="B10120">
        <v>177.2</v>
      </c>
    </row>
    <row r="10121" spans="1:2" x14ac:dyDescent="0.25">
      <c r="A10121" s="1">
        <v>36418.041666666664</v>
      </c>
      <c r="B10121">
        <v>166.7</v>
      </c>
    </row>
    <row r="10122" spans="1:2" x14ac:dyDescent="0.25">
      <c r="A10122" s="1">
        <v>36419.041666666664</v>
      </c>
      <c r="B10122">
        <v>171.9</v>
      </c>
    </row>
    <row r="10123" spans="1:2" x14ac:dyDescent="0.25">
      <c r="A10123" s="1">
        <v>36420.041666666664</v>
      </c>
      <c r="B10123">
        <v>165.1</v>
      </c>
    </row>
    <row r="10124" spans="1:2" x14ac:dyDescent="0.25">
      <c r="A10124" s="1">
        <v>36421.041666666664</v>
      </c>
      <c r="B10124">
        <v>156.80000000000001</v>
      </c>
    </row>
    <row r="10125" spans="1:2" x14ac:dyDescent="0.25">
      <c r="A10125" s="1">
        <v>36422.041666666664</v>
      </c>
      <c r="B10125">
        <v>191.8</v>
      </c>
    </row>
    <row r="10126" spans="1:2" x14ac:dyDescent="0.25">
      <c r="A10126" s="1">
        <v>36423.041666666664</v>
      </c>
      <c r="B10126">
        <v>197.5</v>
      </c>
    </row>
    <row r="10127" spans="1:2" x14ac:dyDescent="0.25">
      <c r="A10127" s="1">
        <v>36424.041666666664</v>
      </c>
      <c r="B10127">
        <v>165.1</v>
      </c>
    </row>
    <row r="10128" spans="1:2" x14ac:dyDescent="0.25">
      <c r="A10128" s="1">
        <v>36425.041666666664</v>
      </c>
      <c r="B10128">
        <v>150.4</v>
      </c>
    </row>
    <row r="10129" spans="1:2" x14ac:dyDescent="0.25">
      <c r="A10129" s="1">
        <v>36426.041666666664</v>
      </c>
      <c r="B10129">
        <v>144.19999999999999</v>
      </c>
    </row>
    <row r="10130" spans="1:2" x14ac:dyDescent="0.25">
      <c r="A10130" s="1">
        <v>36427.041666666664</v>
      </c>
      <c r="B10130">
        <v>139.6</v>
      </c>
    </row>
    <row r="10131" spans="1:2" x14ac:dyDescent="0.25">
      <c r="A10131" s="1">
        <v>36428.041666666664</v>
      </c>
      <c r="B10131">
        <v>135.19999999999999</v>
      </c>
    </row>
    <row r="10132" spans="1:2" x14ac:dyDescent="0.25">
      <c r="A10132" s="1">
        <v>36429.041666666664</v>
      </c>
      <c r="B10132">
        <v>132.19999999999999</v>
      </c>
    </row>
    <row r="10133" spans="1:2" x14ac:dyDescent="0.25">
      <c r="A10133" s="1">
        <v>36430.041666666664</v>
      </c>
      <c r="B10133">
        <v>127.9</v>
      </c>
    </row>
    <row r="10134" spans="1:2" x14ac:dyDescent="0.25">
      <c r="A10134" s="1">
        <v>36431.041666666664</v>
      </c>
      <c r="B10134">
        <v>126.5</v>
      </c>
    </row>
    <row r="10135" spans="1:2" x14ac:dyDescent="0.25">
      <c r="A10135" s="1">
        <v>36432.041666666664</v>
      </c>
      <c r="B10135">
        <v>125.1</v>
      </c>
    </row>
    <row r="10136" spans="1:2" x14ac:dyDescent="0.25">
      <c r="A10136" s="1">
        <v>36433.041666666664</v>
      </c>
      <c r="B10136">
        <v>130.80000000000001</v>
      </c>
    </row>
    <row r="10137" spans="1:2" x14ac:dyDescent="0.25">
      <c r="A10137" s="1">
        <v>36434.041666666664</v>
      </c>
      <c r="B10137">
        <v>130.80000000000001</v>
      </c>
    </row>
    <row r="10138" spans="1:2" x14ac:dyDescent="0.25">
      <c r="A10138" s="1">
        <v>36435.041666666664</v>
      </c>
      <c r="B10138">
        <v>126.5</v>
      </c>
    </row>
    <row r="10139" spans="1:2" x14ac:dyDescent="0.25">
      <c r="A10139" s="1">
        <v>36436.041666666664</v>
      </c>
      <c r="B10139">
        <v>127.9</v>
      </c>
    </row>
    <row r="10140" spans="1:2" x14ac:dyDescent="0.25">
      <c r="A10140" s="1">
        <v>36437.041666666664</v>
      </c>
      <c r="B10140">
        <v>158.4</v>
      </c>
    </row>
    <row r="10141" spans="1:2" x14ac:dyDescent="0.25">
      <c r="A10141" s="1">
        <v>36438.041666666664</v>
      </c>
      <c r="B10141">
        <v>153.6</v>
      </c>
    </row>
    <row r="10142" spans="1:2" x14ac:dyDescent="0.25">
      <c r="A10142" s="1">
        <v>36439.041666666664</v>
      </c>
      <c r="B10142">
        <v>171.9</v>
      </c>
    </row>
    <row r="10143" spans="1:2" x14ac:dyDescent="0.25">
      <c r="A10143" s="1">
        <v>36440.041666666664</v>
      </c>
      <c r="B10143">
        <v>160.1</v>
      </c>
    </row>
    <row r="10144" spans="1:2" x14ac:dyDescent="0.25">
      <c r="A10144" s="1">
        <v>36441.041666666664</v>
      </c>
      <c r="B10144">
        <v>135.19999999999999</v>
      </c>
    </row>
    <row r="10145" spans="1:2" x14ac:dyDescent="0.25">
      <c r="A10145" s="1">
        <v>36442.041666666664</v>
      </c>
      <c r="B10145">
        <v>122.3</v>
      </c>
    </row>
    <row r="10146" spans="1:2" x14ac:dyDescent="0.25">
      <c r="A10146" s="1">
        <v>36443.041666666664</v>
      </c>
      <c r="B10146">
        <v>111.6</v>
      </c>
    </row>
    <row r="10147" spans="1:2" x14ac:dyDescent="0.25">
      <c r="A10147" s="1">
        <v>36444.041666666664</v>
      </c>
      <c r="B10147">
        <v>112.9</v>
      </c>
    </row>
    <row r="10148" spans="1:2" x14ac:dyDescent="0.25">
      <c r="A10148" s="1">
        <v>36445.041666666664</v>
      </c>
      <c r="B10148">
        <v>108.9</v>
      </c>
    </row>
    <row r="10149" spans="1:2" x14ac:dyDescent="0.25">
      <c r="A10149" s="1">
        <v>36446.041666666664</v>
      </c>
      <c r="B10149">
        <v>108.9</v>
      </c>
    </row>
    <row r="10150" spans="1:2" x14ac:dyDescent="0.25">
      <c r="A10150" s="1">
        <v>36447.041666666664</v>
      </c>
      <c r="B10150">
        <v>108.9</v>
      </c>
    </row>
    <row r="10151" spans="1:2" x14ac:dyDescent="0.25">
      <c r="A10151" s="1">
        <v>36448.041666666664</v>
      </c>
      <c r="B10151">
        <v>108.9</v>
      </c>
    </row>
    <row r="10152" spans="1:2" x14ac:dyDescent="0.25">
      <c r="A10152" s="1">
        <v>36449.041666666664</v>
      </c>
      <c r="B10152">
        <v>110.2</v>
      </c>
    </row>
    <row r="10153" spans="1:2" x14ac:dyDescent="0.25">
      <c r="A10153" s="1">
        <v>36450.041666666664</v>
      </c>
      <c r="B10153">
        <v>114.2</v>
      </c>
    </row>
    <row r="10154" spans="1:2" x14ac:dyDescent="0.25">
      <c r="A10154" s="1">
        <v>36451.041666666664</v>
      </c>
      <c r="B10154">
        <v>108.9</v>
      </c>
    </row>
    <row r="10155" spans="1:2" x14ac:dyDescent="0.25">
      <c r="A10155" s="1">
        <v>36452.041666666664</v>
      </c>
      <c r="B10155">
        <v>105.1</v>
      </c>
    </row>
    <row r="10156" spans="1:2" x14ac:dyDescent="0.25">
      <c r="A10156" s="1">
        <v>36453.041666666664</v>
      </c>
      <c r="B10156">
        <v>101.2</v>
      </c>
    </row>
    <row r="10157" spans="1:2" x14ac:dyDescent="0.25">
      <c r="A10157" s="1">
        <v>36454.041666666664</v>
      </c>
      <c r="B10157">
        <v>106.3</v>
      </c>
    </row>
    <row r="10158" spans="1:2" x14ac:dyDescent="0.25">
      <c r="A10158" s="1">
        <v>36455.041666666664</v>
      </c>
      <c r="B10158">
        <v>110.2</v>
      </c>
    </row>
    <row r="10159" spans="1:2" x14ac:dyDescent="0.25">
      <c r="A10159" s="1">
        <v>36456.041666666664</v>
      </c>
      <c r="B10159">
        <v>110.2</v>
      </c>
    </row>
    <row r="10160" spans="1:2" x14ac:dyDescent="0.25">
      <c r="A10160" s="1">
        <v>36457.041666666664</v>
      </c>
      <c r="B10160">
        <v>108.9</v>
      </c>
    </row>
    <row r="10161" spans="1:2" x14ac:dyDescent="0.25">
      <c r="A10161" s="1">
        <v>36458.041666666664</v>
      </c>
      <c r="B10161">
        <v>108.9</v>
      </c>
    </row>
    <row r="10162" spans="1:2" x14ac:dyDescent="0.25">
      <c r="A10162" s="1">
        <v>36459.041666666664</v>
      </c>
      <c r="B10162">
        <v>112.9</v>
      </c>
    </row>
    <row r="10163" spans="1:2" x14ac:dyDescent="0.25">
      <c r="A10163" s="1">
        <v>36460.041666666664</v>
      </c>
      <c r="B10163">
        <v>122.3</v>
      </c>
    </row>
    <row r="10164" spans="1:2" x14ac:dyDescent="0.25">
      <c r="A10164" s="1">
        <v>36461.041666666664</v>
      </c>
      <c r="B10164">
        <v>118.2</v>
      </c>
    </row>
    <row r="10165" spans="1:2" x14ac:dyDescent="0.25">
      <c r="A10165" s="1">
        <v>36462.041666666664</v>
      </c>
      <c r="B10165">
        <v>118.2</v>
      </c>
    </row>
    <row r="10166" spans="1:2" x14ac:dyDescent="0.25">
      <c r="A10166" s="1">
        <v>36463.041666666664</v>
      </c>
      <c r="B10166">
        <v>116.9</v>
      </c>
    </row>
    <row r="10167" spans="1:2" x14ac:dyDescent="0.25">
      <c r="A10167" s="1">
        <v>36464.041666666664</v>
      </c>
      <c r="B10167">
        <v>119.6</v>
      </c>
    </row>
    <row r="10168" spans="1:2" x14ac:dyDescent="0.25">
      <c r="A10168" s="1">
        <v>36465.041666666664</v>
      </c>
      <c r="B10168">
        <v>121</v>
      </c>
    </row>
    <row r="10169" spans="1:2" x14ac:dyDescent="0.25">
      <c r="A10169" s="1">
        <v>36466.041666666664</v>
      </c>
      <c r="B10169">
        <v>127.9</v>
      </c>
    </row>
    <row r="10170" spans="1:2" x14ac:dyDescent="0.25">
      <c r="A10170" s="1">
        <v>36467.041666666664</v>
      </c>
      <c r="B10170">
        <v>122.3</v>
      </c>
    </row>
    <row r="10171" spans="1:2" x14ac:dyDescent="0.25">
      <c r="A10171" s="1">
        <v>36468.041666666664</v>
      </c>
      <c r="B10171">
        <v>115.5</v>
      </c>
    </row>
    <row r="10172" spans="1:2" x14ac:dyDescent="0.25">
      <c r="A10172" s="1">
        <v>36469.041666666664</v>
      </c>
      <c r="B10172">
        <v>111.6</v>
      </c>
    </row>
    <row r="10173" spans="1:2" x14ac:dyDescent="0.25">
      <c r="A10173" s="1">
        <v>36470.041666666664</v>
      </c>
      <c r="B10173">
        <v>110.2</v>
      </c>
    </row>
    <row r="10174" spans="1:2" x14ac:dyDescent="0.25">
      <c r="A10174" s="1">
        <v>36471.041666666664</v>
      </c>
      <c r="B10174">
        <v>145.69999999999999</v>
      </c>
    </row>
    <row r="10175" spans="1:2" x14ac:dyDescent="0.25">
      <c r="A10175" s="1">
        <v>36472.041666666664</v>
      </c>
      <c r="B10175">
        <v>142.6</v>
      </c>
    </row>
    <row r="10176" spans="1:2" x14ac:dyDescent="0.25">
      <c r="A10176" s="1">
        <v>36473.041666666664</v>
      </c>
      <c r="B10176">
        <v>129.4</v>
      </c>
    </row>
    <row r="10177" spans="1:2" x14ac:dyDescent="0.25">
      <c r="A10177" s="1">
        <v>36474.041666666664</v>
      </c>
      <c r="B10177">
        <v>130.80000000000001</v>
      </c>
    </row>
    <row r="10178" spans="1:2" x14ac:dyDescent="0.25">
      <c r="A10178" s="1">
        <v>36475.041666666664</v>
      </c>
      <c r="B10178">
        <v>142.6</v>
      </c>
    </row>
    <row r="10179" spans="1:2" x14ac:dyDescent="0.25">
      <c r="A10179" s="1">
        <v>36476.041666666664</v>
      </c>
      <c r="B10179">
        <v>141.1</v>
      </c>
    </row>
    <row r="10180" spans="1:2" x14ac:dyDescent="0.25">
      <c r="A10180" s="1">
        <v>36477.041666666664</v>
      </c>
      <c r="B10180">
        <v>139.6</v>
      </c>
    </row>
    <row r="10181" spans="1:2" x14ac:dyDescent="0.25">
      <c r="A10181" s="1">
        <v>36478.041666666664</v>
      </c>
      <c r="B10181">
        <v>136.6</v>
      </c>
    </row>
    <row r="10182" spans="1:2" x14ac:dyDescent="0.25">
      <c r="A10182" s="1">
        <v>36479.041666666664</v>
      </c>
      <c r="B10182">
        <v>138.1</v>
      </c>
    </row>
    <row r="10183" spans="1:2" x14ac:dyDescent="0.25">
      <c r="A10183" s="1">
        <v>36480.041666666664</v>
      </c>
      <c r="B10183">
        <v>139.6</v>
      </c>
    </row>
    <row r="10184" spans="1:2" x14ac:dyDescent="0.25">
      <c r="A10184" s="1">
        <v>36481.041666666664</v>
      </c>
      <c r="B10184">
        <v>138.1</v>
      </c>
    </row>
    <row r="10185" spans="1:2" x14ac:dyDescent="0.25">
      <c r="A10185" s="1">
        <v>36482.041666666664</v>
      </c>
      <c r="B10185">
        <v>136.6</v>
      </c>
    </row>
    <row r="10186" spans="1:2" x14ac:dyDescent="0.25">
      <c r="A10186" s="1">
        <v>36483.041666666664</v>
      </c>
      <c r="B10186">
        <v>132.19999999999999</v>
      </c>
    </row>
    <row r="10187" spans="1:2" x14ac:dyDescent="0.25">
      <c r="A10187" s="1">
        <v>36484.041666666664</v>
      </c>
      <c r="B10187">
        <v>127.9</v>
      </c>
    </row>
    <row r="10188" spans="1:2" x14ac:dyDescent="0.25">
      <c r="A10188" s="1">
        <v>36485.041666666664</v>
      </c>
      <c r="B10188">
        <v>130.80000000000001</v>
      </c>
    </row>
    <row r="10189" spans="1:2" x14ac:dyDescent="0.25">
      <c r="A10189" s="1">
        <v>36486.041666666664</v>
      </c>
      <c r="B10189">
        <v>130.80000000000001</v>
      </c>
    </row>
    <row r="10190" spans="1:2" x14ac:dyDescent="0.25">
      <c r="A10190" s="1">
        <v>36487.041666666664</v>
      </c>
      <c r="B10190">
        <v>129.4</v>
      </c>
    </row>
    <row r="10191" spans="1:2" x14ac:dyDescent="0.25">
      <c r="A10191" s="1">
        <v>36488.041666666664</v>
      </c>
      <c r="B10191">
        <v>129.4</v>
      </c>
    </row>
    <row r="10192" spans="1:2" x14ac:dyDescent="0.25">
      <c r="A10192" s="1">
        <v>36489.041666666664</v>
      </c>
      <c r="B10192">
        <v>127.9</v>
      </c>
    </row>
    <row r="10193" spans="1:2" x14ac:dyDescent="0.25">
      <c r="A10193" s="1">
        <v>36490.041666666664</v>
      </c>
      <c r="B10193">
        <v>126.5</v>
      </c>
    </row>
    <row r="10194" spans="1:2" x14ac:dyDescent="0.25">
      <c r="A10194" s="1">
        <v>36491.041666666664</v>
      </c>
      <c r="B10194">
        <v>127.9</v>
      </c>
    </row>
    <row r="10195" spans="1:2" x14ac:dyDescent="0.25">
      <c r="A10195" s="1">
        <v>36492.041666666664</v>
      </c>
      <c r="B10195">
        <v>126.5</v>
      </c>
    </row>
    <row r="10196" spans="1:2" x14ac:dyDescent="0.25">
      <c r="A10196" s="1">
        <v>36493.041666666664</v>
      </c>
      <c r="B10196">
        <v>122.3</v>
      </c>
    </row>
    <row r="10197" spans="1:2" x14ac:dyDescent="0.25">
      <c r="A10197" s="1">
        <v>36494.041666666664</v>
      </c>
      <c r="B10197">
        <v>115.5</v>
      </c>
    </row>
    <row r="10198" spans="1:2" x14ac:dyDescent="0.25">
      <c r="A10198" s="1">
        <v>36495.041666666664</v>
      </c>
      <c r="B10198">
        <v>114.2</v>
      </c>
    </row>
    <row r="10199" spans="1:2" x14ac:dyDescent="0.25">
      <c r="A10199" s="1">
        <v>36496.041666666664</v>
      </c>
      <c r="B10199">
        <v>110.2</v>
      </c>
    </row>
    <row r="10200" spans="1:2" x14ac:dyDescent="0.25">
      <c r="A10200" s="1">
        <v>36497.041666666664</v>
      </c>
      <c r="B10200">
        <v>108.9</v>
      </c>
    </row>
    <row r="10201" spans="1:2" x14ac:dyDescent="0.25">
      <c r="A10201" s="1">
        <v>36498.041666666664</v>
      </c>
      <c r="B10201">
        <v>105.1</v>
      </c>
    </row>
    <row r="10202" spans="1:2" x14ac:dyDescent="0.25">
      <c r="A10202" s="1">
        <v>36499.041666666664</v>
      </c>
      <c r="B10202">
        <v>108.9</v>
      </c>
    </row>
    <row r="10203" spans="1:2" x14ac:dyDescent="0.25">
      <c r="A10203" s="1">
        <v>36500.041666666664</v>
      </c>
      <c r="B10203">
        <v>122.3</v>
      </c>
    </row>
    <row r="10204" spans="1:2" x14ac:dyDescent="0.25">
      <c r="A10204" s="1">
        <v>36501.041666666664</v>
      </c>
      <c r="B10204">
        <v>130.80000000000001</v>
      </c>
    </row>
    <row r="10205" spans="1:2" x14ac:dyDescent="0.25">
      <c r="A10205" s="1">
        <v>36502.041666666664</v>
      </c>
      <c r="B10205">
        <v>127.9</v>
      </c>
    </row>
    <row r="10206" spans="1:2" x14ac:dyDescent="0.25">
      <c r="A10206" s="1">
        <v>36503.041666666664</v>
      </c>
      <c r="B10206">
        <v>119.6</v>
      </c>
    </row>
    <row r="10207" spans="1:2" x14ac:dyDescent="0.25">
      <c r="A10207" s="1">
        <v>36504.041666666664</v>
      </c>
      <c r="B10207">
        <v>116.9</v>
      </c>
    </row>
    <row r="10208" spans="1:2" x14ac:dyDescent="0.25">
      <c r="A10208" s="1">
        <v>36505.041666666664</v>
      </c>
      <c r="B10208">
        <v>114.2</v>
      </c>
    </row>
    <row r="10209" spans="1:2" x14ac:dyDescent="0.25">
      <c r="A10209" s="1">
        <v>36506.041666666664</v>
      </c>
      <c r="B10209">
        <v>111.6</v>
      </c>
    </row>
    <row r="10210" spans="1:2" x14ac:dyDescent="0.25">
      <c r="A10210" s="1">
        <v>36507.041666666664</v>
      </c>
      <c r="B10210">
        <v>110.2</v>
      </c>
    </row>
    <row r="10211" spans="1:2" x14ac:dyDescent="0.25">
      <c r="A10211" s="1">
        <v>36508.041666666664</v>
      </c>
      <c r="B10211">
        <v>110.2</v>
      </c>
    </row>
    <row r="10212" spans="1:2" x14ac:dyDescent="0.25">
      <c r="A10212" s="1">
        <v>36509.041666666664</v>
      </c>
      <c r="B10212">
        <v>111.6</v>
      </c>
    </row>
    <row r="10213" spans="1:2" x14ac:dyDescent="0.25">
      <c r="A10213" s="1">
        <v>36510.041666666664</v>
      </c>
      <c r="B10213">
        <v>110.2</v>
      </c>
    </row>
    <row r="10214" spans="1:2" x14ac:dyDescent="0.25">
      <c r="A10214" s="1">
        <v>36511.041666666664</v>
      </c>
      <c r="B10214">
        <v>108.9</v>
      </c>
    </row>
    <row r="10215" spans="1:2" x14ac:dyDescent="0.25">
      <c r="A10215" s="1">
        <v>36512.041666666664</v>
      </c>
      <c r="B10215">
        <v>106.3</v>
      </c>
    </row>
    <row r="10216" spans="1:2" x14ac:dyDescent="0.25">
      <c r="A10216" s="1">
        <v>36513.041666666664</v>
      </c>
      <c r="B10216">
        <v>106.3</v>
      </c>
    </row>
    <row r="10217" spans="1:2" x14ac:dyDescent="0.25">
      <c r="A10217" s="1">
        <v>36514.041666666664</v>
      </c>
      <c r="B10217">
        <v>103.8</v>
      </c>
    </row>
    <row r="10218" spans="1:2" x14ac:dyDescent="0.25">
      <c r="A10218" s="1">
        <v>36515.041666666664</v>
      </c>
      <c r="B10218">
        <v>103.8</v>
      </c>
    </row>
    <row r="10219" spans="1:2" x14ac:dyDescent="0.25">
      <c r="A10219" s="1">
        <v>36516.041666666664</v>
      </c>
      <c r="B10219">
        <v>101.2</v>
      </c>
    </row>
    <row r="10220" spans="1:2" x14ac:dyDescent="0.25">
      <c r="A10220" s="1">
        <v>36517.041666666664</v>
      </c>
      <c r="B10220">
        <v>98.7</v>
      </c>
    </row>
    <row r="10221" spans="1:2" x14ac:dyDescent="0.25">
      <c r="A10221" s="1">
        <v>36518.041666666664</v>
      </c>
      <c r="B10221">
        <v>98.7</v>
      </c>
    </row>
    <row r="10222" spans="1:2" x14ac:dyDescent="0.25">
      <c r="A10222" s="1">
        <v>36519.041666666664</v>
      </c>
      <c r="B10222">
        <v>98.7</v>
      </c>
    </row>
    <row r="10223" spans="1:2" x14ac:dyDescent="0.25">
      <c r="A10223" s="1">
        <v>36520.041666666664</v>
      </c>
      <c r="B10223">
        <v>97.5</v>
      </c>
    </row>
    <row r="10224" spans="1:2" x14ac:dyDescent="0.25">
      <c r="A10224" s="1">
        <v>36521.041666666664</v>
      </c>
      <c r="B10224">
        <v>96.3</v>
      </c>
    </row>
    <row r="10225" spans="1:2" x14ac:dyDescent="0.25">
      <c r="A10225" s="1">
        <v>36522.041666666664</v>
      </c>
      <c r="B10225">
        <v>95</v>
      </c>
    </row>
    <row r="10226" spans="1:2" x14ac:dyDescent="0.25">
      <c r="A10226" s="1">
        <v>36523.041666666664</v>
      </c>
      <c r="B10226">
        <v>95</v>
      </c>
    </row>
    <row r="10227" spans="1:2" x14ac:dyDescent="0.25">
      <c r="A10227" s="1">
        <v>36524.041666666664</v>
      </c>
      <c r="B10227">
        <v>97.5</v>
      </c>
    </row>
    <row r="10228" spans="1:2" x14ac:dyDescent="0.25">
      <c r="A10228" s="1">
        <v>36525.041666666664</v>
      </c>
      <c r="B10228">
        <v>108.9</v>
      </c>
    </row>
    <row r="10229" spans="1:2" x14ac:dyDescent="0.25">
      <c r="A10229" s="1">
        <v>36526.041666666664</v>
      </c>
      <c r="B10229">
        <v>111.6</v>
      </c>
    </row>
    <row r="10230" spans="1:2" x14ac:dyDescent="0.25">
      <c r="A10230" s="1">
        <v>36527.041666666664</v>
      </c>
      <c r="B10230">
        <v>111.6</v>
      </c>
    </row>
    <row r="10231" spans="1:2" x14ac:dyDescent="0.25">
      <c r="A10231" s="1">
        <v>36528.041666666664</v>
      </c>
      <c r="B10231">
        <v>111.6</v>
      </c>
    </row>
    <row r="10232" spans="1:2" x14ac:dyDescent="0.25">
      <c r="A10232" s="1">
        <v>36529.041666666664</v>
      </c>
      <c r="B10232">
        <v>114.2</v>
      </c>
    </row>
    <row r="10233" spans="1:2" x14ac:dyDescent="0.25">
      <c r="A10233" s="1">
        <v>36530.041666666664</v>
      </c>
      <c r="B10233">
        <v>105.1</v>
      </c>
    </row>
    <row r="10234" spans="1:2" x14ac:dyDescent="0.25">
      <c r="A10234" s="1">
        <v>36531.041666666664</v>
      </c>
      <c r="B10234">
        <v>107.6</v>
      </c>
    </row>
    <row r="10235" spans="1:2" x14ac:dyDescent="0.25">
      <c r="A10235" s="1">
        <v>36532.041666666664</v>
      </c>
      <c r="B10235">
        <v>105.1</v>
      </c>
    </row>
    <row r="10236" spans="1:2" x14ac:dyDescent="0.25">
      <c r="A10236" s="1">
        <v>36533.041666666664</v>
      </c>
      <c r="B10236">
        <v>107.6</v>
      </c>
    </row>
    <row r="10237" spans="1:2" x14ac:dyDescent="0.25">
      <c r="A10237" s="1">
        <v>36534.041666666664</v>
      </c>
      <c r="B10237">
        <v>107.6</v>
      </c>
    </row>
    <row r="10238" spans="1:2" x14ac:dyDescent="0.25">
      <c r="A10238" s="1">
        <v>36535.041666666664</v>
      </c>
      <c r="B10238">
        <v>106.3</v>
      </c>
    </row>
    <row r="10239" spans="1:2" x14ac:dyDescent="0.25">
      <c r="A10239" s="1">
        <v>36536.041666666664</v>
      </c>
      <c r="B10239">
        <v>107.6</v>
      </c>
    </row>
    <row r="10240" spans="1:2" x14ac:dyDescent="0.25">
      <c r="A10240" s="1">
        <v>36537.041666666664</v>
      </c>
      <c r="B10240">
        <v>107.6</v>
      </c>
    </row>
    <row r="10241" spans="1:2" x14ac:dyDescent="0.25">
      <c r="A10241" s="1">
        <v>36538.041666666664</v>
      </c>
      <c r="B10241">
        <v>108.9</v>
      </c>
    </row>
    <row r="10242" spans="1:2" x14ac:dyDescent="0.25">
      <c r="A10242" s="1">
        <v>36539.041666666664</v>
      </c>
      <c r="B10242">
        <v>107.6</v>
      </c>
    </row>
    <row r="10243" spans="1:2" x14ac:dyDescent="0.25">
      <c r="A10243" s="1">
        <v>36540.041666666664</v>
      </c>
      <c r="B10243">
        <v>107.6</v>
      </c>
    </row>
    <row r="10244" spans="1:2" x14ac:dyDescent="0.25">
      <c r="A10244" s="1">
        <v>36541.041666666664</v>
      </c>
      <c r="B10244">
        <v>106.3</v>
      </c>
    </row>
    <row r="10245" spans="1:2" x14ac:dyDescent="0.25">
      <c r="A10245" s="1">
        <v>36542.041666666664</v>
      </c>
      <c r="B10245">
        <v>103.8</v>
      </c>
    </row>
    <row r="10246" spans="1:2" x14ac:dyDescent="0.25">
      <c r="A10246" s="1">
        <v>36543.041666666664</v>
      </c>
      <c r="B10246">
        <v>82.9</v>
      </c>
    </row>
    <row r="10247" spans="1:2" x14ac:dyDescent="0.25">
      <c r="A10247" s="1">
        <v>36544.041666666664</v>
      </c>
      <c r="B10247">
        <v>98.7</v>
      </c>
    </row>
    <row r="10248" spans="1:2" x14ac:dyDescent="0.25">
      <c r="A10248" s="1">
        <v>36545.041666666664</v>
      </c>
      <c r="B10248">
        <v>105.1</v>
      </c>
    </row>
    <row r="10249" spans="1:2" x14ac:dyDescent="0.25">
      <c r="A10249" s="1">
        <v>36546.041666666664</v>
      </c>
      <c r="B10249">
        <v>81.7</v>
      </c>
    </row>
    <row r="10250" spans="1:2" x14ac:dyDescent="0.25">
      <c r="A10250" s="1">
        <v>36547.041666666664</v>
      </c>
      <c r="B10250">
        <v>31.8</v>
      </c>
    </row>
    <row r="10251" spans="1:2" x14ac:dyDescent="0.25">
      <c r="A10251" s="1">
        <v>36548.041666666664</v>
      </c>
      <c r="B10251">
        <v>-9.1</v>
      </c>
    </row>
    <row r="10252" spans="1:2" x14ac:dyDescent="0.25">
      <c r="A10252" s="1">
        <v>36549.041666666664</v>
      </c>
      <c r="B10252">
        <v>51.3</v>
      </c>
    </row>
    <row r="10253" spans="1:2" x14ac:dyDescent="0.25">
      <c r="A10253" s="1">
        <v>36550.041666666664</v>
      </c>
      <c r="B10253">
        <v>93.8</v>
      </c>
    </row>
    <row r="10254" spans="1:2" x14ac:dyDescent="0.25">
      <c r="A10254" s="1">
        <v>36551.041666666664</v>
      </c>
      <c r="B10254">
        <v>90.1</v>
      </c>
    </row>
    <row r="10255" spans="1:2" x14ac:dyDescent="0.25">
      <c r="A10255" s="1">
        <v>36552.041666666664</v>
      </c>
      <c r="B10255">
        <v>84.1</v>
      </c>
    </row>
    <row r="10256" spans="1:2" x14ac:dyDescent="0.25">
      <c r="A10256" s="1">
        <v>36553.041666666664</v>
      </c>
      <c r="B10256">
        <v>44.1</v>
      </c>
    </row>
    <row r="10257" spans="1:2" x14ac:dyDescent="0.25">
      <c r="A10257" s="1">
        <v>36554.041666666664</v>
      </c>
      <c r="B10257">
        <v>-10.7</v>
      </c>
    </row>
    <row r="10258" spans="1:2" x14ac:dyDescent="0.25">
      <c r="A10258" s="1">
        <v>36555.041666666664</v>
      </c>
      <c r="B10258">
        <v>-10.7</v>
      </c>
    </row>
    <row r="10259" spans="1:2" x14ac:dyDescent="0.25">
      <c r="A10259" s="1">
        <v>36556.041666666664</v>
      </c>
      <c r="B10259">
        <v>-4.4000000000000004</v>
      </c>
    </row>
    <row r="10260" spans="1:2" x14ac:dyDescent="0.25">
      <c r="A10260" s="1">
        <v>36557.041666666664</v>
      </c>
      <c r="B10260">
        <v>4.7</v>
      </c>
    </row>
    <row r="10261" spans="1:2" x14ac:dyDescent="0.25">
      <c r="A10261" s="1">
        <v>36558.041666666664</v>
      </c>
      <c r="B10261">
        <v>24.1</v>
      </c>
    </row>
    <row r="10262" spans="1:2" x14ac:dyDescent="0.25">
      <c r="A10262" s="1">
        <v>36559.041666666664</v>
      </c>
      <c r="B10262">
        <v>33.1</v>
      </c>
    </row>
    <row r="10263" spans="1:2" x14ac:dyDescent="0.25">
      <c r="A10263" s="1">
        <v>36560.041666666664</v>
      </c>
      <c r="B10263">
        <v>36.799999999999997</v>
      </c>
    </row>
    <row r="10264" spans="1:2" x14ac:dyDescent="0.25">
      <c r="A10264" s="1">
        <v>36561.041666666664</v>
      </c>
      <c r="B10264">
        <v>41.7</v>
      </c>
    </row>
    <row r="10265" spans="1:2" x14ac:dyDescent="0.25">
      <c r="A10265" s="1">
        <v>36562.041666666664</v>
      </c>
      <c r="B10265">
        <v>46.5</v>
      </c>
    </row>
    <row r="10266" spans="1:2" x14ac:dyDescent="0.25">
      <c r="A10266" s="1">
        <v>36563.041666666664</v>
      </c>
      <c r="B10266">
        <v>52.5</v>
      </c>
    </row>
    <row r="10267" spans="1:2" x14ac:dyDescent="0.25">
      <c r="A10267" s="1">
        <v>36564.041666666664</v>
      </c>
      <c r="B10267">
        <v>56</v>
      </c>
    </row>
    <row r="10268" spans="1:2" x14ac:dyDescent="0.25">
      <c r="A10268" s="1">
        <v>36565.041666666664</v>
      </c>
      <c r="B10268">
        <v>65.3</v>
      </c>
    </row>
    <row r="10269" spans="1:2" x14ac:dyDescent="0.25">
      <c r="A10269" s="1">
        <v>36566.041666666664</v>
      </c>
      <c r="B10269">
        <v>97.5</v>
      </c>
    </row>
    <row r="10270" spans="1:2" x14ac:dyDescent="0.25">
      <c r="A10270" s="1">
        <v>36567.041666666664</v>
      </c>
      <c r="B10270">
        <v>114.2</v>
      </c>
    </row>
    <row r="10271" spans="1:2" x14ac:dyDescent="0.25">
      <c r="A10271" s="1">
        <v>36568.041666666664</v>
      </c>
      <c r="B10271">
        <v>110.2</v>
      </c>
    </row>
    <row r="10272" spans="1:2" x14ac:dyDescent="0.25">
      <c r="A10272" s="1">
        <v>36569.041666666664</v>
      </c>
      <c r="B10272">
        <v>110.2</v>
      </c>
    </row>
    <row r="10273" spans="1:2" x14ac:dyDescent="0.25">
      <c r="A10273" s="1">
        <v>36570.041666666664</v>
      </c>
      <c r="B10273">
        <v>98.7</v>
      </c>
    </row>
    <row r="10274" spans="1:2" x14ac:dyDescent="0.25">
      <c r="A10274" s="1">
        <v>36571.041666666664</v>
      </c>
      <c r="B10274">
        <v>92.6</v>
      </c>
    </row>
    <row r="10275" spans="1:2" x14ac:dyDescent="0.25">
      <c r="A10275" s="1">
        <v>36572.041666666664</v>
      </c>
      <c r="B10275">
        <v>103.8</v>
      </c>
    </row>
    <row r="10276" spans="1:2" x14ac:dyDescent="0.25">
      <c r="A10276" s="1">
        <v>36573.041666666664</v>
      </c>
      <c r="B10276">
        <v>106.3</v>
      </c>
    </row>
    <row r="10277" spans="1:2" x14ac:dyDescent="0.25">
      <c r="A10277" s="1">
        <v>36574.041666666664</v>
      </c>
      <c r="B10277">
        <v>103.8</v>
      </c>
    </row>
    <row r="10278" spans="1:2" x14ac:dyDescent="0.25">
      <c r="A10278" s="1">
        <v>36575.041666666664</v>
      </c>
      <c r="B10278">
        <v>93.8</v>
      </c>
    </row>
    <row r="10279" spans="1:2" x14ac:dyDescent="0.25">
      <c r="A10279" s="1">
        <v>36576.041666666664</v>
      </c>
      <c r="B10279">
        <v>92.6</v>
      </c>
    </row>
    <row r="10280" spans="1:2" x14ac:dyDescent="0.25">
      <c r="A10280" s="1">
        <v>36577.041666666664</v>
      </c>
      <c r="B10280">
        <v>84.1</v>
      </c>
    </row>
    <row r="10281" spans="1:2" x14ac:dyDescent="0.25">
      <c r="A10281" s="1">
        <v>36578.041666666664</v>
      </c>
      <c r="B10281">
        <v>73.5</v>
      </c>
    </row>
    <row r="10282" spans="1:2" x14ac:dyDescent="0.25">
      <c r="A10282" s="1">
        <v>36579.041666666664</v>
      </c>
      <c r="B10282">
        <v>71.2</v>
      </c>
    </row>
    <row r="10283" spans="1:2" x14ac:dyDescent="0.25">
      <c r="A10283" s="1">
        <v>36580.041666666664</v>
      </c>
      <c r="B10283">
        <v>84.1</v>
      </c>
    </row>
    <row r="10284" spans="1:2" x14ac:dyDescent="0.25">
      <c r="A10284" s="1">
        <v>36581.041666666664</v>
      </c>
      <c r="B10284">
        <v>77</v>
      </c>
    </row>
    <row r="10285" spans="1:2" x14ac:dyDescent="0.25">
      <c r="A10285" s="1">
        <v>36582.041666666664</v>
      </c>
      <c r="B10285">
        <v>47.7</v>
      </c>
    </row>
    <row r="10286" spans="1:2" x14ac:dyDescent="0.25">
      <c r="A10286" s="1">
        <v>36583.041666666664</v>
      </c>
      <c r="B10286">
        <v>63</v>
      </c>
    </row>
    <row r="10287" spans="1:2" x14ac:dyDescent="0.25">
      <c r="A10287" s="1">
        <v>36584.041666666664</v>
      </c>
      <c r="B10287">
        <v>86.5</v>
      </c>
    </row>
    <row r="10288" spans="1:2" x14ac:dyDescent="0.25">
      <c r="A10288" s="1">
        <v>36585.041666666664</v>
      </c>
      <c r="B10288">
        <v>51.3</v>
      </c>
    </row>
    <row r="10289" spans="1:2" x14ac:dyDescent="0.25">
      <c r="A10289" s="1">
        <v>36586.041666666664</v>
      </c>
      <c r="B10289">
        <v>70</v>
      </c>
    </row>
    <row r="10290" spans="1:2" x14ac:dyDescent="0.25">
      <c r="A10290" s="1">
        <v>36587.041666666664</v>
      </c>
      <c r="B10290">
        <v>116.9</v>
      </c>
    </row>
    <row r="10291" spans="1:2" x14ac:dyDescent="0.25">
      <c r="A10291" s="1">
        <v>36588.041666666664</v>
      </c>
      <c r="B10291">
        <v>103.8</v>
      </c>
    </row>
    <row r="10292" spans="1:2" x14ac:dyDescent="0.25">
      <c r="A10292" s="1">
        <v>36589.041666666664</v>
      </c>
      <c r="B10292">
        <v>84.1</v>
      </c>
    </row>
    <row r="10293" spans="1:2" x14ac:dyDescent="0.25">
      <c r="A10293" s="1">
        <v>36590.041666666664</v>
      </c>
      <c r="B10293">
        <v>73.5</v>
      </c>
    </row>
    <row r="10294" spans="1:2" x14ac:dyDescent="0.25">
      <c r="A10294" s="1">
        <v>36591.041666666664</v>
      </c>
      <c r="B10294">
        <v>61.8</v>
      </c>
    </row>
    <row r="10295" spans="1:2" x14ac:dyDescent="0.25">
      <c r="A10295" s="1">
        <v>36592.041666666664</v>
      </c>
      <c r="B10295">
        <v>70</v>
      </c>
    </row>
    <row r="10296" spans="1:2" x14ac:dyDescent="0.25">
      <c r="A10296" s="1">
        <v>36593.041666666664</v>
      </c>
      <c r="B10296">
        <v>73.5</v>
      </c>
    </row>
    <row r="10297" spans="1:2" x14ac:dyDescent="0.25">
      <c r="A10297" s="1">
        <v>36594.041666666664</v>
      </c>
      <c r="B10297">
        <v>68.8</v>
      </c>
    </row>
    <row r="10298" spans="1:2" x14ac:dyDescent="0.25">
      <c r="A10298" s="1">
        <v>36595.041666666664</v>
      </c>
      <c r="B10298">
        <v>63</v>
      </c>
    </row>
    <row r="10299" spans="1:2" x14ac:dyDescent="0.25">
      <c r="A10299" s="1">
        <v>36596.041666666664</v>
      </c>
      <c r="B10299">
        <v>67.7</v>
      </c>
    </row>
    <row r="10300" spans="1:2" x14ac:dyDescent="0.25">
      <c r="A10300" s="1">
        <v>36597.041666666664</v>
      </c>
      <c r="B10300">
        <v>79.400000000000006</v>
      </c>
    </row>
    <row r="10301" spans="1:2" x14ac:dyDescent="0.25">
      <c r="A10301" s="1">
        <v>36598.041666666664</v>
      </c>
      <c r="B10301">
        <v>84.1</v>
      </c>
    </row>
    <row r="10302" spans="1:2" x14ac:dyDescent="0.25">
      <c r="A10302" s="1">
        <v>36599.041666666664</v>
      </c>
      <c r="B10302">
        <v>84.1</v>
      </c>
    </row>
    <row r="10303" spans="1:2" x14ac:dyDescent="0.25">
      <c r="A10303" s="1">
        <v>36600.041666666664</v>
      </c>
      <c r="B10303">
        <v>79.400000000000006</v>
      </c>
    </row>
    <row r="10304" spans="1:2" x14ac:dyDescent="0.25">
      <c r="A10304" s="1">
        <v>36601.041666666664</v>
      </c>
      <c r="B10304">
        <v>78.2</v>
      </c>
    </row>
    <row r="10305" spans="1:2" x14ac:dyDescent="0.25">
      <c r="A10305" s="1">
        <v>36602.041666666664</v>
      </c>
      <c r="B10305">
        <v>67.7</v>
      </c>
    </row>
    <row r="10306" spans="1:2" x14ac:dyDescent="0.25">
      <c r="A10306" s="1">
        <v>36603.041666666664</v>
      </c>
      <c r="B10306">
        <v>52.5</v>
      </c>
    </row>
    <row r="10307" spans="1:2" x14ac:dyDescent="0.25">
      <c r="A10307" s="1">
        <v>36604.041666666664</v>
      </c>
      <c r="B10307">
        <v>51.3</v>
      </c>
    </row>
    <row r="10308" spans="1:2" x14ac:dyDescent="0.25">
      <c r="A10308" s="1">
        <v>36605.041666666664</v>
      </c>
      <c r="B10308">
        <v>58.3</v>
      </c>
    </row>
    <row r="10309" spans="1:2" x14ac:dyDescent="0.25">
      <c r="A10309" s="1">
        <v>36606.041666666664</v>
      </c>
      <c r="B10309">
        <v>74.7</v>
      </c>
    </row>
    <row r="10310" spans="1:2" x14ac:dyDescent="0.25">
      <c r="A10310" s="1">
        <v>36607.041666666664</v>
      </c>
      <c r="B10310">
        <v>78.2</v>
      </c>
    </row>
    <row r="10311" spans="1:2" x14ac:dyDescent="0.25">
      <c r="A10311" s="1">
        <v>36608.041666666664</v>
      </c>
      <c r="B10311">
        <v>74.7</v>
      </c>
    </row>
    <row r="10312" spans="1:2" x14ac:dyDescent="0.25">
      <c r="A10312" s="1">
        <v>36609.041666666664</v>
      </c>
      <c r="B10312">
        <v>70</v>
      </c>
    </row>
    <row r="10313" spans="1:2" x14ac:dyDescent="0.25">
      <c r="A10313" s="1">
        <v>36610.041666666664</v>
      </c>
      <c r="B10313">
        <v>65.3</v>
      </c>
    </row>
    <row r="10314" spans="1:2" x14ac:dyDescent="0.25">
      <c r="A10314" s="1">
        <v>36611.041666666664</v>
      </c>
      <c r="B10314">
        <v>82.9</v>
      </c>
    </row>
    <row r="10315" spans="1:2" x14ac:dyDescent="0.25">
      <c r="A10315" s="1">
        <v>36612.041666666664</v>
      </c>
      <c r="B10315">
        <v>66.5</v>
      </c>
    </row>
    <row r="10316" spans="1:2" x14ac:dyDescent="0.25">
      <c r="A10316" s="1">
        <v>36613.041666666664</v>
      </c>
      <c r="B10316">
        <v>60.7</v>
      </c>
    </row>
    <row r="10317" spans="1:2" x14ac:dyDescent="0.25">
      <c r="A10317" s="1">
        <v>36614.041666666664</v>
      </c>
      <c r="B10317">
        <v>52.5</v>
      </c>
    </row>
    <row r="10318" spans="1:2" x14ac:dyDescent="0.25">
      <c r="A10318" s="1">
        <v>36615.041666666664</v>
      </c>
      <c r="B10318">
        <v>56</v>
      </c>
    </row>
    <row r="10319" spans="1:2" x14ac:dyDescent="0.25">
      <c r="A10319" s="1">
        <v>36616.041666666664</v>
      </c>
      <c r="B10319">
        <v>59.5</v>
      </c>
    </row>
    <row r="10320" spans="1:2" x14ac:dyDescent="0.25">
      <c r="A10320" s="1">
        <v>36617.041666666664</v>
      </c>
      <c r="B10320">
        <v>53.7</v>
      </c>
    </row>
    <row r="10321" spans="1:2" x14ac:dyDescent="0.25">
      <c r="A10321" s="1">
        <v>36618.041666666664</v>
      </c>
      <c r="B10321">
        <v>53.7</v>
      </c>
    </row>
    <row r="10322" spans="1:2" x14ac:dyDescent="0.25">
      <c r="A10322" s="1">
        <v>36619.041666666664</v>
      </c>
      <c r="B10322">
        <v>53.7</v>
      </c>
    </row>
    <row r="10323" spans="1:2" x14ac:dyDescent="0.25">
      <c r="A10323" s="1">
        <v>36620.041666666664</v>
      </c>
      <c r="B10323">
        <v>56</v>
      </c>
    </row>
    <row r="10324" spans="1:2" x14ac:dyDescent="0.25">
      <c r="A10324" s="1">
        <v>36621.041666666664</v>
      </c>
      <c r="B10324">
        <v>79.400000000000006</v>
      </c>
    </row>
    <row r="10325" spans="1:2" x14ac:dyDescent="0.25">
      <c r="A10325" s="1">
        <v>36622.041666666664</v>
      </c>
      <c r="B10325">
        <v>106.3</v>
      </c>
    </row>
    <row r="10326" spans="1:2" x14ac:dyDescent="0.25">
      <c r="A10326" s="1">
        <v>36623.041666666664</v>
      </c>
      <c r="B10326">
        <v>105.1</v>
      </c>
    </row>
    <row r="10327" spans="1:2" x14ac:dyDescent="0.25">
      <c r="A10327" s="1">
        <v>36624.041666666664</v>
      </c>
      <c r="B10327">
        <v>106.3</v>
      </c>
    </row>
    <row r="10328" spans="1:2" x14ac:dyDescent="0.25">
      <c r="A10328" s="1">
        <v>36625.041666666664</v>
      </c>
      <c r="B10328">
        <v>106.3</v>
      </c>
    </row>
    <row r="10329" spans="1:2" x14ac:dyDescent="0.25">
      <c r="A10329" s="1">
        <v>36626.041666666664</v>
      </c>
      <c r="B10329">
        <v>101.2</v>
      </c>
    </row>
    <row r="10330" spans="1:2" x14ac:dyDescent="0.25">
      <c r="A10330" s="1">
        <v>36627.041666666664</v>
      </c>
      <c r="B10330">
        <v>97.5</v>
      </c>
    </row>
    <row r="10331" spans="1:2" x14ac:dyDescent="0.25">
      <c r="A10331" s="1">
        <v>36628.041666666664</v>
      </c>
      <c r="B10331">
        <v>98.7</v>
      </c>
    </row>
    <row r="10332" spans="1:2" x14ac:dyDescent="0.25">
      <c r="A10332" s="1">
        <v>36629.041666666664</v>
      </c>
      <c r="B10332">
        <v>88.9</v>
      </c>
    </row>
    <row r="10333" spans="1:2" x14ac:dyDescent="0.25">
      <c r="A10333" s="1">
        <v>36630.041666666664</v>
      </c>
      <c r="B10333">
        <v>78.2</v>
      </c>
    </row>
    <row r="10334" spans="1:2" x14ac:dyDescent="0.25">
      <c r="A10334" s="1">
        <v>36631.041666666664</v>
      </c>
      <c r="B10334">
        <v>80.599999999999994</v>
      </c>
    </row>
    <row r="10335" spans="1:2" x14ac:dyDescent="0.25">
      <c r="A10335" s="1">
        <v>36632.041666666664</v>
      </c>
      <c r="B10335">
        <v>70</v>
      </c>
    </row>
    <row r="10336" spans="1:2" x14ac:dyDescent="0.25">
      <c r="A10336" s="1">
        <v>36633.041666666664</v>
      </c>
      <c r="B10336">
        <v>59.5</v>
      </c>
    </row>
    <row r="10337" spans="1:2" x14ac:dyDescent="0.25">
      <c r="A10337" s="1">
        <v>36634.041666666664</v>
      </c>
      <c r="B10337">
        <v>56</v>
      </c>
    </row>
    <row r="10338" spans="1:2" x14ac:dyDescent="0.25">
      <c r="A10338" s="1">
        <v>36635.041666666664</v>
      </c>
      <c r="B10338">
        <v>58.3</v>
      </c>
    </row>
    <row r="10339" spans="1:2" x14ac:dyDescent="0.25">
      <c r="A10339" s="1">
        <v>36636.041666666664</v>
      </c>
      <c r="B10339">
        <v>60.7</v>
      </c>
    </row>
    <row r="10340" spans="1:2" x14ac:dyDescent="0.25">
      <c r="A10340" s="1">
        <v>36637.041666666664</v>
      </c>
      <c r="B10340">
        <v>59.5</v>
      </c>
    </row>
    <row r="10341" spans="1:2" x14ac:dyDescent="0.25">
      <c r="A10341" s="1">
        <v>36638.041666666664</v>
      </c>
      <c r="B10341">
        <v>92.6</v>
      </c>
    </row>
    <row r="10342" spans="1:2" x14ac:dyDescent="0.25">
      <c r="A10342" s="1">
        <v>36639.041666666664</v>
      </c>
      <c r="B10342">
        <v>101.2</v>
      </c>
    </row>
    <row r="10343" spans="1:2" x14ac:dyDescent="0.25">
      <c r="A10343" s="1">
        <v>36640.041666666664</v>
      </c>
      <c r="B10343">
        <v>106.3</v>
      </c>
    </row>
    <row r="10344" spans="1:2" x14ac:dyDescent="0.25">
      <c r="A10344" s="1">
        <v>36641.041666666664</v>
      </c>
      <c r="B10344">
        <v>88.9</v>
      </c>
    </row>
    <row r="10345" spans="1:2" x14ac:dyDescent="0.25">
      <c r="A10345" s="1">
        <v>36642.041666666664</v>
      </c>
      <c r="B10345">
        <v>98.7</v>
      </c>
    </row>
    <row r="10346" spans="1:2" x14ac:dyDescent="0.25">
      <c r="A10346" s="1">
        <v>36643.041666666664</v>
      </c>
      <c r="B10346">
        <v>106.3</v>
      </c>
    </row>
    <row r="10347" spans="1:2" x14ac:dyDescent="0.25">
      <c r="A10347" s="1">
        <v>36644.041666666664</v>
      </c>
      <c r="B10347">
        <v>108.9</v>
      </c>
    </row>
    <row r="10348" spans="1:2" x14ac:dyDescent="0.25">
      <c r="A10348" s="1">
        <v>36645.041666666664</v>
      </c>
      <c r="B10348">
        <v>116.9</v>
      </c>
    </row>
    <row r="10349" spans="1:2" x14ac:dyDescent="0.25">
      <c r="A10349" s="1">
        <v>36646.041666666664</v>
      </c>
      <c r="B10349">
        <v>119.6</v>
      </c>
    </row>
    <row r="10350" spans="1:2" x14ac:dyDescent="0.25">
      <c r="A10350" s="1">
        <v>36647.041666666664</v>
      </c>
      <c r="B10350">
        <v>115.5</v>
      </c>
    </row>
    <row r="10351" spans="1:2" x14ac:dyDescent="0.25">
      <c r="A10351" s="1">
        <v>36648.041666666664</v>
      </c>
      <c r="B10351">
        <v>101.2</v>
      </c>
    </row>
    <row r="10352" spans="1:2" x14ac:dyDescent="0.25">
      <c r="A10352" s="1">
        <v>36649.041666666664</v>
      </c>
      <c r="B10352">
        <v>92.6</v>
      </c>
    </row>
    <row r="10353" spans="1:2" x14ac:dyDescent="0.25">
      <c r="A10353" s="1">
        <v>36650.041666666664</v>
      </c>
      <c r="B10353">
        <v>85.3</v>
      </c>
    </row>
    <row r="10354" spans="1:2" x14ac:dyDescent="0.25">
      <c r="A10354" s="1">
        <v>36651.041666666664</v>
      </c>
      <c r="B10354">
        <v>86.5</v>
      </c>
    </row>
    <row r="10355" spans="1:2" x14ac:dyDescent="0.25">
      <c r="A10355" s="1">
        <v>36652.041666666664</v>
      </c>
      <c r="B10355">
        <v>85.3</v>
      </c>
    </row>
    <row r="10356" spans="1:2" x14ac:dyDescent="0.25">
      <c r="A10356" s="1">
        <v>36653.041666666664</v>
      </c>
      <c r="B10356">
        <v>105.1</v>
      </c>
    </row>
    <row r="10357" spans="1:2" x14ac:dyDescent="0.25">
      <c r="A10357" s="1">
        <v>36654.041666666664</v>
      </c>
      <c r="B10357">
        <v>121</v>
      </c>
    </row>
    <row r="10358" spans="1:2" x14ac:dyDescent="0.25">
      <c r="A10358" s="1">
        <v>36655.041666666664</v>
      </c>
      <c r="B10358">
        <v>106.3</v>
      </c>
    </row>
    <row r="10359" spans="1:2" x14ac:dyDescent="0.25">
      <c r="A10359" s="1">
        <v>36656.041666666664</v>
      </c>
      <c r="B10359">
        <v>101.2</v>
      </c>
    </row>
    <row r="10360" spans="1:2" x14ac:dyDescent="0.25">
      <c r="A10360" s="1">
        <v>36657.041666666664</v>
      </c>
      <c r="B10360">
        <v>111.6</v>
      </c>
    </row>
    <row r="10361" spans="1:2" x14ac:dyDescent="0.25">
      <c r="A10361" s="1">
        <v>36658.041666666664</v>
      </c>
      <c r="B10361">
        <v>98.7</v>
      </c>
    </row>
    <row r="10362" spans="1:2" x14ac:dyDescent="0.25">
      <c r="A10362" s="1">
        <v>36659.041666666664</v>
      </c>
      <c r="B10362">
        <v>65.3</v>
      </c>
    </row>
    <row r="10363" spans="1:2" x14ac:dyDescent="0.25">
      <c r="A10363" s="1">
        <v>36660.041666666664</v>
      </c>
      <c r="B10363">
        <v>54.8</v>
      </c>
    </row>
    <row r="10364" spans="1:2" x14ac:dyDescent="0.25">
      <c r="A10364" s="1">
        <v>36661.041666666664</v>
      </c>
      <c r="B10364">
        <v>91.3</v>
      </c>
    </row>
    <row r="10365" spans="1:2" x14ac:dyDescent="0.25">
      <c r="A10365" s="1">
        <v>36662.041666666664</v>
      </c>
      <c r="B10365">
        <v>114.2</v>
      </c>
    </row>
    <row r="10366" spans="1:2" x14ac:dyDescent="0.25">
      <c r="A10366" s="1">
        <v>36663.041666666664</v>
      </c>
      <c r="B10366">
        <v>182.6</v>
      </c>
    </row>
    <row r="10367" spans="1:2" x14ac:dyDescent="0.25">
      <c r="A10367" s="1">
        <v>36664.041666666664</v>
      </c>
      <c r="B10367">
        <v>217.5</v>
      </c>
    </row>
    <row r="10368" spans="1:2" x14ac:dyDescent="0.25">
      <c r="A10368" s="1">
        <v>36665.041666666664</v>
      </c>
      <c r="B10368">
        <v>221.7</v>
      </c>
    </row>
    <row r="10369" spans="1:2" x14ac:dyDescent="0.25">
      <c r="A10369" s="1">
        <v>36666.041666666664</v>
      </c>
      <c r="B10369">
        <v>179</v>
      </c>
    </row>
    <row r="10370" spans="1:2" x14ac:dyDescent="0.25">
      <c r="A10370" s="1">
        <v>36667.041666666664</v>
      </c>
      <c r="B10370">
        <v>155.19999999999999</v>
      </c>
    </row>
    <row r="10371" spans="1:2" x14ac:dyDescent="0.25">
      <c r="A10371" s="1">
        <v>36668.041666666664</v>
      </c>
      <c r="B10371">
        <v>147.19999999999999</v>
      </c>
    </row>
    <row r="10372" spans="1:2" x14ac:dyDescent="0.25">
      <c r="A10372" s="1">
        <v>36669.041666666664</v>
      </c>
      <c r="B10372">
        <v>142.6</v>
      </c>
    </row>
    <row r="10373" spans="1:2" x14ac:dyDescent="0.25">
      <c r="A10373" s="1">
        <v>36670.041666666664</v>
      </c>
      <c r="B10373">
        <v>136.6</v>
      </c>
    </row>
    <row r="10374" spans="1:2" x14ac:dyDescent="0.25">
      <c r="A10374" s="1">
        <v>36671.041666666664</v>
      </c>
      <c r="B10374">
        <v>135.19999999999999</v>
      </c>
    </row>
    <row r="10375" spans="1:2" x14ac:dyDescent="0.25">
      <c r="A10375" s="1">
        <v>36672.041666666664</v>
      </c>
      <c r="B10375">
        <v>138.1</v>
      </c>
    </row>
    <row r="10376" spans="1:2" x14ac:dyDescent="0.25">
      <c r="A10376" s="1">
        <v>36673.041666666664</v>
      </c>
      <c r="B10376">
        <v>138.1</v>
      </c>
    </row>
    <row r="10377" spans="1:2" x14ac:dyDescent="0.25">
      <c r="A10377" s="1">
        <v>36674.041666666664</v>
      </c>
      <c r="B10377">
        <v>139.6</v>
      </c>
    </row>
    <row r="10378" spans="1:2" x14ac:dyDescent="0.25">
      <c r="A10378" s="1">
        <v>36675.041666666664</v>
      </c>
      <c r="B10378">
        <v>142.6</v>
      </c>
    </row>
    <row r="10379" spans="1:2" x14ac:dyDescent="0.25">
      <c r="A10379" s="1">
        <v>36676.041666666664</v>
      </c>
      <c r="B10379">
        <v>145.69999999999999</v>
      </c>
    </row>
    <row r="10380" spans="1:2" x14ac:dyDescent="0.25">
      <c r="A10380" s="1">
        <v>36677.041666666664</v>
      </c>
      <c r="B10380">
        <v>155.19999999999999</v>
      </c>
    </row>
    <row r="10381" spans="1:2" x14ac:dyDescent="0.25">
      <c r="A10381" s="1">
        <v>36678.041666666664</v>
      </c>
      <c r="B10381">
        <v>155.19999999999999</v>
      </c>
    </row>
    <row r="10382" spans="1:2" x14ac:dyDescent="0.25">
      <c r="A10382" s="1">
        <v>36679.041666666664</v>
      </c>
      <c r="B10382">
        <v>165.1</v>
      </c>
    </row>
    <row r="10383" spans="1:2" x14ac:dyDescent="0.25">
      <c r="A10383" s="1">
        <v>36680.041666666664</v>
      </c>
      <c r="B10383">
        <v>232.4</v>
      </c>
    </row>
    <row r="10384" spans="1:2" x14ac:dyDescent="0.25">
      <c r="A10384" s="1">
        <v>36681.041666666664</v>
      </c>
      <c r="B10384">
        <v>213.4</v>
      </c>
    </row>
    <row r="10385" spans="1:2" x14ac:dyDescent="0.25">
      <c r="A10385" s="1">
        <v>36682.041666666664</v>
      </c>
      <c r="B10385">
        <v>175.4</v>
      </c>
    </row>
    <row r="10386" spans="1:2" x14ac:dyDescent="0.25">
      <c r="A10386" s="1">
        <v>36683.041666666664</v>
      </c>
      <c r="B10386">
        <v>153.6</v>
      </c>
    </row>
    <row r="10387" spans="1:2" x14ac:dyDescent="0.25">
      <c r="A10387" s="1">
        <v>36684.041666666664</v>
      </c>
      <c r="B10387">
        <v>136.6</v>
      </c>
    </row>
    <row r="10388" spans="1:2" x14ac:dyDescent="0.25">
      <c r="A10388" s="1">
        <v>36685.041666666664</v>
      </c>
      <c r="B10388">
        <v>130.80000000000001</v>
      </c>
    </row>
    <row r="10389" spans="1:2" x14ac:dyDescent="0.25">
      <c r="A10389" s="1">
        <v>36686.041666666664</v>
      </c>
      <c r="B10389">
        <v>145.69999999999999</v>
      </c>
    </row>
    <row r="10390" spans="1:2" x14ac:dyDescent="0.25">
      <c r="A10390" s="1">
        <v>36687.041666666664</v>
      </c>
      <c r="B10390">
        <v>145.69999999999999</v>
      </c>
    </row>
    <row r="10391" spans="1:2" x14ac:dyDescent="0.25">
      <c r="A10391" s="1">
        <v>36688.041666666664</v>
      </c>
      <c r="B10391">
        <v>129.4</v>
      </c>
    </row>
    <row r="10392" spans="1:2" x14ac:dyDescent="0.25">
      <c r="A10392" s="1">
        <v>36689.041666666664</v>
      </c>
      <c r="B10392">
        <v>130.80000000000001</v>
      </c>
    </row>
    <row r="10393" spans="1:2" x14ac:dyDescent="0.25">
      <c r="A10393" s="1">
        <v>36690.041666666664</v>
      </c>
      <c r="B10393">
        <v>152</v>
      </c>
    </row>
    <row r="10394" spans="1:2" x14ac:dyDescent="0.25">
      <c r="A10394" s="1">
        <v>36691.041666666664</v>
      </c>
      <c r="B10394">
        <v>139.6</v>
      </c>
    </row>
    <row r="10395" spans="1:2" x14ac:dyDescent="0.25">
      <c r="A10395" s="1">
        <v>36692.041666666664</v>
      </c>
      <c r="B10395">
        <v>130.80000000000001</v>
      </c>
    </row>
    <row r="10396" spans="1:2" x14ac:dyDescent="0.25">
      <c r="A10396" s="1">
        <v>36693.041666666664</v>
      </c>
      <c r="B10396">
        <v>125.1</v>
      </c>
    </row>
    <row r="10397" spans="1:2" x14ac:dyDescent="0.25">
      <c r="A10397" s="1">
        <v>36694.041666666664</v>
      </c>
      <c r="B10397">
        <v>115.5</v>
      </c>
    </row>
    <row r="10398" spans="1:2" x14ac:dyDescent="0.25">
      <c r="A10398" s="1">
        <v>36695.041666666664</v>
      </c>
      <c r="B10398">
        <v>112.9</v>
      </c>
    </row>
    <row r="10399" spans="1:2" x14ac:dyDescent="0.25">
      <c r="A10399" s="1">
        <v>36696.041666666664</v>
      </c>
      <c r="B10399">
        <v>110.2</v>
      </c>
    </row>
    <row r="10400" spans="1:2" x14ac:dyDescent="0.25">
      <c r="A10400" s="1">
        <v>36697.041666666664</v>
      </c>
      <c r="B10400">
        <v>106.3</v>
      </c>
    </row>
    <row r="10401" spans="1:2" x14ac:dyDescent="0.25">
      <c r="A10401" s="1">
        <v>36698.041666666664</v>
      </c>
      <c r="B10401">
        <v>116.9</v>
      </c>
    </row>
    <row r="10402" spans="1:2" x14ac:dyDescent="0.25">
      <c r="A10402" s="1">
        <v>36699.041666666664</v>
      </c>
      <c r="B10402">
        <v>133.69999999999999</v>
      </c>
    </row>
    <row r="10403" spans="1:2" x14ac:dyDescent="0.25">
      <c r="A10403" s="1">
        <v>36700.041666666664</v>
      </c>
      <c r="B10403">
        <v>129.4</v>
      </c>
    </row>
    <row r="10404" spans="1:2" x14ac:dyDescent="0.25">
      <c r="A10404" s="1">
        <v>36701.041666666664</v>
      </c>
      <c r="B10404">
        <v>126.5</v>
      </c>
    </row>
    <row r="10405" spans="1:2" x14ac:dyDescent="0.25">
      <c r="A10405" s="1">
        <v>36702.041666666664</v>
      </c>
      <c r="B10405">
        <v>122.3</v>
      </c>
    </row>
    <row r="10406" spans="1:2" x14ac:dyDescent="0.25">
      <c r="A10406" s="1">
        <v>36703.041666666664</v>
      </c>
      <c r="B10406">
        <v>133.69999999999999</v>
      </c>
    </row>
    <row r="10407" spans="1:2" x14ac:dyDescent="0.25">
      <c r="A10407" s="1">
        <v>36704.041666666664</v>
      </c>
      <c r="B10407">
        <v>175.4</v>
      </c>
    </row>
    <row r="10408" spans="1:2" x14ac:dyDescent="0.25">
      <c r="A10408" s="1">
        <v>36705.041666666664</v>
      </c>
      <c r="B10408">
        <v>165.1</v>
      </c>
    </row>
    <row r="10409" spans="1:2" x14ac:dyDescent="0.25">
      <c r="A10409" s="1">
        <v>36706.041666666664</v>
      </c>
      <c r="B10409">
        <v>150.4</v>
      </c>
    </row>
    <row r="10410" spans="1:2" x14ac:dyDescent="0.25">
      <c r="A10410" s="1">
        <v>36707.041666666664</v>
      </c>
      <c r="B10410">
        <v>138.1</v>
      </c>
    </row>
    <row r="10411" spans="1:2" x14ac:dyDescent="0.25">
      <c r="A10411" s="1">
        <v>36708.041666666664</v>
      </c>
      <c r="B10411">
        <v>125.1</v>
      </c>
    </row>
    <row r="10412" spans="1:2" x14ac:dyDescent="0.25">
      <c r="A10412" s="1">
        <v>36709.041666666664</v>
      </c>
      <c r="B10412">
        <v>115.5</v>
      </c>
    </row>
    <row r="10413" spans="1:2" x14ac:dyDescent="0.25">
      <c r="A10413" s="1">
        <v>36710.041666666664</v>
      </c>
      <c r="B10413">
        <v>102.5</v>
      </c>
    </row>
    <row r="10414" spans="1:2" x14ac:dyDescent="0.25">
      <c r="A10414" s="1">
        <v>36711.041666666664</v>
      </c>
      <c r="B10414">
        <v>110.2</v>
      </c>
    </row>
    <row r="10415" spans="1:2" x14ac:dyDescent="0.25">
      <c r="A10415" s="1">
        <v>36712.041666666664</v>
      </c>
      <c r="B10415">
        <v>108.9</v>
      </c>
    </row>
    <row r="10416" spans="1:2" x14ac:dyDescent="0.25">
      <c r="A10416" s="1">
        <v>36713.041666666664</v>
      </c>
      <c r="B10416">
        <v>100</v>
      </c>
    </row>
    <row r="10417" spans="1:2" x14ac:dyDescent="0.25">
      <c r="A10417" s="1">
        <v>36714.041666666664</v>
      </c>
      <c r="B10417">
        <v>98.7</v>
      </c>
    </row>
    <row r="10418" spans="1:2" x14ac:dyDescent="0.25">
      <c r="A10418" s="1">
        <v>36715.041666666664</v>
      </c>
      <c r="B10418">
        <v>103.8</v>
      </c>
    </row>
    <row r="10419" spans="1:2" x14ac:dyDescent="0.25">
      <c r="A10419" s="1">
        <v>36716.041666666664</v>
      </c>
      <c r="B10419">
        <v>108.9</v>
      </c>
    </row>
    <row r="10420" spans="1:2" x14ac:dyDescent="0.25">
      <c r="A10420" s="1">
        <v>36717.041666666664</v>
      </c>
      <c r="B10420">
        <v>112.9</v>
      </c>
    </row>
    <row r="10421" spans="1:2" x14ac:dyDescent="0.25">
      <c r="A10421" s="1">
        <v>36718.041666666664</v>
      </c>
      <c r="B10421">
        <v>119.6</v>
      </c>
    </row>
    <row r="10422" spans="1:2" x14ac:dyDescent="0.25">
      <c r="A10422" s="1">
        <v>36719.041666666664</v>
      </c>
      <c r="B10422">
        <v>125.1</v>
      </c>
    </row>
    <row r="10423" spans="1:2" x14ac:dyDescent="0.25">
      <c r="A10423" s="1">
        <v>36720.041666666664</v>
      </c>
      <c r="B10423">
        <v>165.1</v>
      </c>
    </row>
    <row r="10424" spans="1:2" x14ac:dyDescent="0.25">
      <c r="A10424" s="1">
        <v>36721.041666666664</v>
      </c>
      <c r="B10424">
        <v>191.8</v>
      </c>
    </row>
    <row r="10425" spans="1:2" x14ac:dyDescent="0.25">
      <c r="A10425" s="1">
        <v>36722.041666666664</v>
      </c>
      <c r="B10425">
        <v>166.7</v>
      </c>
    </row>
    <row r="10426" spans="1:2" x14ac:dyDescent="0.25">
      <c r="A10426" s="1">
        <v>36723.041666666664</v>
      </c>
      <c r="B10426">
        <v>153.6</v>
      </c>
    </row>
    <row r="10427" spans="1:2" x14ac:dyDescent="0.25">
      <c r="A10427" s="1">
        <v>36724.041666666664</v>
      </c>
      <c r="B10427">
        <v>144.19999999999999</v>
      </c>
    </row>
    <row r="10428" spans="1:2" x14ac:dyDescent="0.25">
      <c r="A10428" s="1">
        <v>36725.041666666664</v>
      </c>
      <c r="B10428">
        <v>139.6</v>
      </c>
    </row>
    <row r="10429" spans="1:2" x14ac:dyDescent="0.25">
      <c r="A10429" s="1">
        <v>36726.041666666664</v>
      </c>
      <c r="B10429">
        <v>130.80000000000001</v>
      </c>
    </row>
    <row r="10430" spans="1:2" x14ac:dyDescent="0.25">
      <c r="A10430" s="1">
        <v>36727.041666666664</v>
      </c>
      <c r="B10430">
        <v>145.69999999999999</v>
      </c>
    </row>
    <row r="10431" spans="1:2" x14ac:dyDescent="0.25">
      <c r="A10431" s="1">
        <v>36728.041666666664</v>
      </c>
      <c r="B10431">
        <v>337.5</v>
      </c>
    </row>
    <row r="10432" spans="1:2" x14ac:dyDescent="0.25">
      <c r="A10432" s="1">
        <v>36729.041666666664</v>
      </c>
      <c r="B10432">
        <v>666.8</v>
      </c>
    </row>
    <row r="10433" spans="1:2" x14ac:dyDescent="0.25">
      <c r="A10433" s="1">
        <v>36730.041666666664</v>
      </c>
      <c r="B10433">
        <v>794.1</v>
      </c>
    </row>
    <row r="10434" spans="1:2" x14ac:dyDescent="0.25">
      <c r="A10434" s="1">
        <v>36731.041666666664</v>
      </c>
      <c r="B10434">
        <v>623.9</v>
      </c>
    </row>
    <row r="10435" spans="1:2" x14ac:dyDescent="0.25">
      <c r="A10435" s="1">
        <v>36732.041666666664</v>
      </c>
      <c r="B10435">
        <v>445.9</v>
      </c>
    </row>
    <row r="10436" spans="1:2" x14ac:dyDescent="0.25">
      <c r="A10436" s="1">
        <v>36733.041666666664</v>
      </c>
      <c r="B10436">
        <v>318.10000000000002</v>
      </c>
    </row>
    <row r="10437" spans="1:2" x14ac:dyDescent="0.25">
      <c r="A10437" s="1">
        <v>36734.041666666664</v>
      </c>
      <c r="B10437">
        <v>259.60000000000002</v>
      </c>
    </row>
    <row r="10438" spans="1:2" x14ac:dyDescent="0.25">
      <c r="A10438" s="1">
        <v>36735.041666666664</v>
      </c>
      <c r="B10438">
        <v>228.1</v>
      </c>
    </row>
    <row r="10439" spans="1:2" x14ac:dyDescent="0.25">
      <c r="A10439" s="1">
        <v>36736.041666666664</v>
      </c>
      <c r="B10439">
        <v>207.3</v>
      </c>
    </row>
    <row r="10440" spans="1:2" x14ac:dyDescent="0.25">
      <c r="A10440" s="1">
        <v>36737.041666666664</v>
      </c>
      <c r="B10440">
        <v>188.1</v>
      </c>
    </row>
    <row r="10441" spans="1:2" x14ac:dyDescent="0.25">
      <c r="A10441" s="1">
        <v>36738.041666666664</v>
      </c>
      <c r="B10441">
        <v>168.5</v>
      </c>
    </row>
    <row r="10442" spans="1:2" x14ac:dyDescent="0.25">
      <c r="A10442" s="1">
        <v>36739.041666666664</v>
      </c>
      <c r="B10442">
        <v>173.6</v>
      </c>
    </row>
    <row r="10443" spans="1:2" x14ac:dyDescent="0.25">
      <c r="A10443" s="1">
        <v>36740.041666666664</v>
      </c>
      <c r="B10443">
        <v>161.69999999999999</v>
      </c>
    </row>
    <row r="10444" spans="1:2" x14ac:dyDescent="0.25">
      <c r="A10444" s="1">
        <v>36741.041666666664</v>
      </c>
      <c r="B10444">
        <v>155.19999999999999</v>
      </c>
    </row>
    <row r="10445" spans="1:2" x14ac:dyDescent="0.25">
      <c r="A10445" s="1">
        <v>36742.041666666664</v>
      </c>
      <c r="B10445">
        <v>177.2</v>
      </c>
    </row>
    <row r="10446" spans="1:2" x14ac:dyDescent="0.25">
      <c r="A10446" s="1">
        <v>36743.041666666664</v>
      </c>
      <c r="B10446">
        <v>262</v>
      </c>
    </row>
    <row r="10447" spans="1:2" x14ac:dyDescent="0.25">
      <c r="A10447" s="1">
        <v>36744.041666666664</v>
      </c>
      <c r="B10447">
        <v>243.5</v>
      </c>
    </row>
    <row r="10448" spans="1:2" x14ac:dyDescent="0.25">
      <c r="A10448" s="1">
        <v>36745.041666666664</v>
      </c>
      <c r="B10448">
        <v>239</v>
      </c>
    </row>
    <row r="10449" spans="1:2" x14ac:dyDescent="0.25">
      <c r="A10449" s="1">
        <v>36746.041666666664</v>
      </c>
      <c r="B10449">
        <v>219.6</v>
      </c>
    </row>
    <row r="10450" spans="1:2" x14ac:dyDescent="0.25">
      <c r="A10450" s="1">
        <v>36747.041666666664</v>
      </c>
      <c r="B10450">
        <v>215.4</v>
      </c>
    </row>
    <row r="10451" spans="1:2" x14ac:dyDescent="0.25">
      <c r="A10451" s="1">
        <v>36748.041666666664</v>
      </c>
      <c r="B10451">
        <v>197.5</v>
      </c>
    </row>
    <row r="10452" spans="1:2" x14ac:dyDescent="0.25">
      <c r="A10452" s="1">
        <v>36749.041666666664</v>
      </c>
      <c r="B10452">
        <v>179</v>
      </c>
    </row>
    <row r="10453" spans="1:2" x14ac:dyDescent="0.25">
      <c r="A10453" s="1">
        <v>36750.041666666664</v>
      </c>
      <c r="B10453">
        <v>153.6</v>
      </c>
    </row>
    <row r="10454" spans="1:2" x14ac:dyDescent="0.25">
      <c r="A10454" s="1">
        <v>36751.041666666664</v>
      </c>
      <c r="B10454">
        <v>141.1</v>
      </c>
    </row>
    <row r="10455" spans="1:2" x14ac:dyDescent="0.25">
      <c r="A10455" s="1">
        <v>36752.041666666664</v>
      </c>
      <c r="B10455">
        <v>136.6</v>
      </c>
    </row>
    <row r="10456" spans="1:2" x14ac:dyDescent="0.25">
      <c r="A10456" s="1">
        <v>36753.041666666664</v>
      </c>
      <c r="B10456">
        <v>129.4</v>
      </c>
    </row>
    <row r="10457" spans="1:2" x14ac:dyDescent="0.25">
      <c r="A10457" s="1">
        <v>36754.041666666664</v>
      </c>
      <c r="B10457">
        <v>123.7</v>
      </c>
    </row>
    <row r="10458" spans="1:2" x14ac:dyDescent="0.25">
      <c r="A10458" s="1">
        <v>36755.041666666664</v>
      </c>
      <c r="B10458">
        <v>127.9</v>
      </c>
    </row>
    <row r="10459" spans="1:2" x14ac:dyDescent="0.25">
      <c r="A10459" s="1">
        <v>36756.041666666664</v>
      </c>
      <c r="B10459">
        <v>139.6</v>
      </c>
    </row>
    <row r="10460" spans="1:2" x14ac:dyDescent="0.25">
      <c r="A10460" s="1">
        <v>36757.041666666664</v>
      </c>
      <c r="B10460">
        <v>158.4</v>
      </c>
    </row>
    <row r="10461" spans="1:2" x14ac:dyDescent="0.25">
      <c r="A10461" s="1">
        <v>36758.041666666664</v>
      </c>
      <c r="B10461">
        <v>158.4</v>
      </c>
    </row>
    <row r="10462" spans="1:2" x14ac:dyDescent="0.25">
      <c r="A10462" s="1">
        <v>36759.041666666664</v>
      </c>
      <c r="B10462">
        <v>142.6</v>
      </c>
    </row>
    <row r="10463" spans="1:2" x14ac:dyDescent="0.25">
      <c r="A10463" s="1">
        <v>36760.041666666664</v>
      </c>
      <c r="B10463">
        <v>135.19999999999999</v>
      </c>
    </row>
    <row r="10464" spans="1:2" x14ac:dyDescent="0.25">
      <c r="A10464" s="1">
        <v>36761.041666666664</v>
      </c>
      <c r="B10464">
        <v>127.9</v>
      </c>
    </row>
    <row r="10465" spans="1:2" x14ac:dyDescent="0.25">
      <c r="A10465" s="1">
        <v>36762.041666666664</v>
      </c>
      <c r="B10465">
        <v>123.7</v>
      </c>
    </row>
    <row r="10466" spans="1:2" x14ac:dyDescent="0.25">
      <c r="A10466" s="1">
        <v>36763.041666666664</v>
      </c>
      <c r="B10466">
        <v>121</v>
      </c>
    </row>
    <row r="10467" spans="1:2" x14ac:dyDescent="0.25">
      <c r="A10467" s="1">
        <v>36764.041666666664</v>
      </c>
      <c r="B10467">
        <v>130.80000000000001</v>
      </c>
    </row>
    <row r="10468" spans="1:2" x14ac:dyDescent="0.25">
      <c r="A10468" s="1">
        <v>36765.041666666664</v>
      </c>
      <c r="B10468">
        <v>126.5</v>
      </c>
    </row>
    <row r="10469" spans="1:2" x14ac:dyDescent="0.25">
      <c r="A10469" s="1">
        <v>36766.041666666664</v>
      </c>
      <c r="B10469">
        <v>133.69999999999999</v>
      </c>
    </row>
    <row r="10470" spans="1:2" x14ac:dyDescent="0.25">
      <c r="A10470" s="1">
        <v>36767.041666666664</v>
      </c>
      <c r="B10470">
        <v>130.80000000000001</v>
      </c>
    </row>
    <row r="10471" spans="1:2" x14ac:dyDescent="0.25">
      <c r="A10471" s="1">
        <v>36768.041666666664</v>
      </c>
      <c r="B10471">
        <v>125.1</v>
      </c>
    </row>
    <row r="10472" spans="1:2" x14ac:dyDescent="0.25">
      <c r="A10472" s="1">
        <v>36769.041666666664</v>
      </c>
      <c r="B10472">
        <v>118.2</v>
      </c>
    </row>
    <row r="10473" spans="1:2" x14ac:dyDescent="0.25">
      <c r="A10473" s="1">
        <v>36770.041666666664</v>
      </c>
      <c r="B10473">
        <v>107.6</v>
      </c>
    </row>
    <row r="10474" spans="1:2" x14ac:dyDescent="0.25">
      <c r="A10474" s="1">
        <v>36771.041666666664</v>
      </c>
      <c r="B10474">
        <v>102.5</v>
      </c>
    </row>
    <row r="10475" spans="1:2" x14ac:dyDescent="0.25">
      <c r="A10475" s="1">
        <v>36772.041666666664</v>
      </c>
      <c r="B10475">
        <v>111.6</v>
      </c>
    </row>
    <row r="10476" spans="1:2" x14ac:dyDescent="0.25">
      <c r="A10476" s="1">
        <v>36773.041666666664</v>
      </c>
      <c r="B10476">
        <v>118.2</v>
      </c>
    </row>
    <row r="10477" spans="1:2" x14ac:dyDescent="0.25">
      <c r="A10477" s="1">
        <v>36774.041666666664</v>
      </c>
      <c r="B10477">
        <v>127.9</v>
      </c>
    </row>
    <row r="10478" spans="1:2" x14ac:dyDescent="0.25">
      <c r="A10478" s="1">
        <v>36775.041666666664</v>
      </c>
      <c r="B10478">
        <v>127.9</v>
      </c>
    </row>
    <row r="10479" spans="1:2" x14ac:dyDescent="0.25">
      <c r="A10479" s="1">
        <v>36776.041666666664</v>
      </c>
      <c r="B10479">
        <v>123.7</v>
      </c>
    </row>
    <row r="10480" spans="1:2" x14ac:dyDescent="0.25">
      <c r="A10480" s="1">
        <v>36777.041666666664</v>
      </c>
      <c r="B10480">
        <v>121</v>
      </c>
    </row>
    <row r="10481" spans="1:2" x14ac:dyDescent="0.25">
      <c r="A10481" s="1">
        <v>36778.041666666664</v>
      </c>
      <c r="B10481">
        <v>114.2</v>
      </c>
    </row>
    <row r="10482" spans="1:2" x14ac:dyDescent="0.25">
      <c r="A10482" s="1">
        <v>36779.041666666664</v>
      </c>
      <c r="B10482">
        <v>111.6</v>
      </c>
    </row>
    <row r="10483" spans="1:2" x14ac:dyDescent="0.25">
      <c r="A10483" s="1">
        <v>36780.041666666664</v>
      </c>
      <c r="B10483">
        <v>107.6</v>
      </c>
    </row>
    <row r="10484" spans="1:2" x14ac:dyDescent="0.25">
      <c r="A10484" s="1">
        <v>36781.041666666664</v>
      </c>
      <c r="B10484">
        <v>103.8</v>
      </c>
    </row>
    <row r="10485" spans="1:2" x14ac:dyDescent="0.25">
      <c r="A10485" s="1">
        <v>36782.041666666664</v>
      </c>
      <c r="B10485">
        <v>101.2</v>
      </c>
    </row>
    <row r="10486" spans="1:2" x14ac:dyDescent="0.25">
      <c r="A10486" s="1">
        <v>36783.041666666664</v>
      </c>
      <c r="B10486">
        <v>92.6</v>
      </c>
    </row>
    <row r="10487" spans="1:2" x14ac:dyDescent="0.25">
      <c r="A10487" s="1">
        <v>36784.041666666664</v>
      </c>
      <c r="B10487">
        <v>79.400000000000006</v>
      </c>
    </row>
    <row r="10488" spans="1:2" x14ac:dyDescent="0.25">
      <c r="A10488" s="1">
        <v>36785.041666666664</v>
      </c>
      <c r="B10488">
        <v>64.2</v>
      </c>
    </row>
    <row r="10489" spans="1:2" x14ac:dyDescent="0.25">
      <c r="A10489" s="1">
        <v>36786.041666666664</v>
      </c>
      <c r="B10489">
        <v>47.7</v>
      </c>
    </row>
    <row r="10490" spans="1:2" x14ac:dyDescent="0.25">
      <c r="A10490" s="1">
        <v>36787.041666666664</v>
      </c>
      <c r="B10490">
        <v>33.1</v>
      </c>
    </row>
    <row r="10491" spans="1:2" x14ac:dyDescent="0.25">
      <c r="A10491" s="1">
        <v>36788.041666666664</v>
      </c>
      <c r="B10491">
        <v>20.100000000000001</v>
      </c>
    </row>
    <row r="10492" spans="1:2" x14ac:dyDescent="0.25">
      <c r="A10492" s="1">
        <v>36789.041666666664</v>
      </c>
      <c r="B10492">
        <v>11.9</v>
      </c>
    </row>
    <row r="10493" spans="1:2" x14ac:dyDescent="0.25">
      <c r="A10493" s="1">
        <v>36790.041666666664</v>
      </c>
      <c r="B10493">
        <v>11.9</v>
      </c>
    </row>
    <row r="10494" spans="1:2" x14ac:dyDescent="0.25">
      <c r="A10494" s="1">
        <v>36791.041666666664</v>
      </c>
      <c r="B10494">
        <v>20.100000000000001</v>
      </c>
    </row>
    <row r="10495" spans="1:2" x14ac:dyDescent="0.25">
      <c r="A10495" s="1">
        <v>36792.041666666664</v>
      </c>
      <c r="B10495">
        <v>30.5</v>
      </c>
    </row>
    <row r="10496" spans="1:2" x14ac:dyDescent="0.25">
      <c r="A10496" s="1">
        <v>36793.041666666664</v>
      </c>
      <c r="B10496">
        <v>40.5</v>
      </c>
    </row>
    <row r="10497" spans="1:2" x14ac:dyDescent="0.25">
      <c r="A10497" s="1">
        <v>36794.041666666664</v>
      </c>
      <c r="B10497">
        <v>46.5</v>
      </c>
    </row>
    <row r="10498" spans="1:2" x14ac:dyDescent="0.25">
      <c r="A10498" s="1">
        <v>36795.041666666664</v>
      </c>
      <c r="B10498">
        <v>80.599999999999994</v>
      </c>
    </row>
    <row r="10499" spans="1:2" x14ac:dyDescent="0.25">
      <c r="A10499" s="1">
        <v>36796.041666666664</v>
      </c>
      <c r="B10499">
        <v>123.7</v>
      </c>
    </row>
    <row r="10500" spans="1:2" x14ac:dyDescent="0.25">
      <c r="A10500" s="1">
        <v>36797.041666666664</v>
      </c>
      <c r="B10500">
        <v>122.3</v>
      </c>
    </row>
    <row r="10501" spans="1:2" x14ac:dyDescent="0.25">
      <c r="A10501" s="1">
        <v>36798.041666666664</v>
      </c>
      <c r="B10501">
        <v>119.6</v>
      </c>
    </row>
    <row r="10502" spans="1:2" x14ac:dyDescent="0.25">
      <c r="A10502" s="1">
        <v>36799.041666666664</v>
      </c>
      <c r="B10502">
        <v>135.19999999999999</v>
      </c>
    </row>
    <row r="10503" spans="1:2" x14ac:dyDescent="0.25">
      <c r="A10503" s="1">
        <v>36800.041666666664</v>
      </c>
      <c r="B10503">
        <v>254.9</v>
      </c>
    </row>
    <row r="10504" spans="1:2" x14ac:dyDescent="0.25">
      <c r="A10504" s="1">
        <v>36801.041666666664</v>
      </c>
      <c r="B10504">
        <v>175.4</v>
      </c>
    </row>
    <row r="10505" spans="1:2" x14ac:dyDescent="0.25">
      <c r="A10505" s="1">
        <v>36802.041666666664</v>
      </c>
      <c r="B10505">
        <v>155.19999999999999</v>
      </c>
    </row>
    <row r="10506" spans="1:2" x14ac:dyDescent="0.25">
      <c r="A10506" s="1">
        <v>36803.041666666664</v>
      </c>
      <c r="B10506">
        <v>158.4</v>
      </c>
    </row>
    <row r="10507" spans="1:2" x14ac:dyDescent="0.25">
      <c r="A10507" s="1">
        <v>36804.041666666664</v>
      </c>
      <c r="B10507">
        <v>161.69999999999999</v>
      </c>
    </row>
    <row r="10508" spans="1:2" x14ac:dyDescent="0.25">
      <c r="A10508" s="1">
        <v>36805.041666666664</v>
      </c>
      <c r="B10508">
        <v>168.5</v>
      </c>
    </row>
    <row r="10509" spans="1:2" x14ac:dyDescent="0.25">
      <c r="A10509" s="1">
        <v>36806.041666666664</v>
      </c>
      <c r="B10509">
        <v>158.4</v>
      </c>
    </row>
    <row r="10510" spans="1:2" x14ac:dyDescent="0.25">
      <c r="A10510" s="1">
        <v>36807.041666666664</v>
      </c>
      <c r="B10510">
        <v>144.19999999999999</v>
      </c>
    </row>
    <row r="10511" spans="1:2" x14ac:dyDescent="0.25">
      <c r="A10511" s="1">
        <v>36808.041666666664</v>
      </c>
      <c r="B10511">
        <v>141.1</v>
      </c>
    </row>
    <row r="10512" spans="1:2" x14ac:dyDescent="0.25">
      <c r="A10512" s="1">
        <v>36809.041666666664</v>
      </c>
      <c r="B10512">
        <v>138.1</v>
      </c>
    </row>
    <row r="10513" spans="1:2" x14ac:dyDescent="0.25">
      <c r="A10513" s="1">
        <v>36810.041666666664</v>
      </c>
      <c r="B10513">
        <v>133.69999999999999</v>
      </c>
    </row>
    <row r="10514" spans="1:2" x14ac:dyDescent="0.25">
      <c r="A10514" s="1">
        <v>36811.041666666664</v>
      </c>
      <c r="B10514">
        <v>127.9</v>
      </c>
    </row>
    <row r="10515" spans="1:2" x14ac:dyDescent="0.25">
      <c r="A10515" s="1">
        <v>36812.041666666664</v>
      </c>
      <c r="B10515">
        <v>125.1</v>
      </c>
    </row>
    <row r="10516" spans="1:2" x14ac:dyDescent="0.25">
      <c r="A10516" s="1">
        <v>36813.041666666664</v>
      </c>
      <c r="B10516">
        <v>114.2</v>
      </c>
    </row>
    <row r="10517" spans="1:2" x14ac:dyDescent="0.25">
      <c r="A10517" s="1">
        <v>36814.041666666664</v>
      </c>
      <c r="B10517">
        <v>152</v>
      </c>
    </row>
    <row r="10518" spans="1:2" x14ac:dyDescent="0.25">
      <c r="A10518" s="1">
        <v>36815.041666666664</v>
      </c>
      <c r="B10518">
        <v>289.10000000000002</v>
      </c>
    </row>
    <row r="10519" spans="1:2" x14ac:dyDescent="0.25">
      <c r="A10519" s="1">
        <v>36816.041666666664</v>
      </c>
      <c r="B10519">
        <v>372.6</v>
      </c>
    </row>
    <row r="10520" spans="1:2" x14ac:dyDescent="0.25">
      <c r="A10520" s="1">
        <v>36817.041666666664</v>
      </c>
      <c r="B10520">
        <v>289.10000000000002</v>
      </c>
    </row>
    <row r="10521" spans="1:2" x14ac:dyDescent="0.25">
      <c r="A10521" s="1">
        <v>36818.041666666664</v>
      </c>
      <c r="B10521">
        <v>234.6</v>
      </c>
    </row>
    <row r="10522" spans="1:2" x14ac:dyDescent="0.25">
      <c r="A10522" s="1">
        <v>36819.041666666664</v>
      </c>
      <c r="B10522">
        <v>221.7</v>
      </c>
    </row>
    <row r="10523" spans="1:2" x14ac:dyDescent="0.25">
      <c r="A10523" s="1">
        <v>36820.041666666664</v>
      </c>
      <c r="B10523">
        <v>205.3</v>
      </c>
    </row>
    <row r="10524" spans="1:2" x14ac:dyDescent="0.25">
      <c r="A10524" s="1">
        <v>36821.041666666664</v>
      </c>
      <c r="B10524">
        <v>184.4</v>
      </c>
    </row>
    <row r="10525" spans="1:2" x14ac:dyDescent="0.25">
      <c r="A10525" s="1">
        <v>36822.041666666664</v>
      </c>
      <c r="B10525">
        <v>175.4</v>
      </c>
    </row>
    <row r="10526" spans="1:2" x14ac:dyDescent="0.25">
      <c r="A10526" s="1">
        <v>36823.041666666664</v>
      </c>
      <c r="B10526">
        <v>166.7</v>
      </c>
    </row>
    <row r="10527" spans="1:2" x14ac:dyDescent="0.25">
      <c r="A10527" s="1">
        <v>36824.041666666664</v>
      </c>
      <c r="B10527">
        <v>161.69999999999999</v>
      </c>
    </row>
    <row r="10528" spans="1:2" x14ac:dyDescent="0.25">
      <c r="A10528" s="1">
        <v>36825.041666666664</v>
      </c>
      <c r="B10528">
        <v>156.80000000000001</v>
      </c>
    </row>
    <row r="10529" spans="1:2" x14ac:dyDescent="0.25">
      <c r="A10529" s="1">
        <v>36826.041666666664</v>
      </c>
      <c r="B10529">
        <v>166.7</v>
      </c>
    </row>
    <row r="10530" spans="1:2" x14ac:dyDescent="0.25">
      <c r="A10530" s="1">
        <v>36827.041666666664</v>
      </c>
      <c r="B10530">
        <v>168.5</v>
      </c>
    </row>
    <row r="10531" spans="1:2" x14ac:dyDescent="0.25">
      <c r="A10531" s="1">
        <v>36828.041666666664</v>
      </c>
      <c r="B10531">
        <v>161.69999999999999</v>
      </c>
    </row>
    <row r="10532" spans="1:2" x14ac:dyDescent="0.25">
      <c r="A10532" s="1">
        <v>36829.041666666664</v>
      </c>
      <c r="B10532">
        <v>155.19999999999999</v>
      </c>
    </row>
    <row r="10533" spans="1:2" x14ac:dyDescent="0.25">
      <c r="A10533" s="1">
        <v>36830.041666666664</v>
      </c>
      <c r="B10533">
        <v>148.80000000000001</v>
      </c>
    </row>
    <row r="10534" spans="1:2" x14ac:dyDescent="0.25">
      <c r="A10534" s="1">
        <v>36831.041666666664</v>
      </c>
      <c r="B10534">
        <v>139.6</v>
      </c>
    </row>
    <row r="10535" spans="1:2" x14ac:dyDescent="0.25">
      <c r="A10535" s="1">
        <v>36832.041666666664</v>
      </c>
      <c r="B10535">
        <v>125.1</v>
      </c>
    </row>
    <row r="10536" spans="1:2" x14ac:dyDescent="0.25">
      <c r="A10536" s="1">
        <v>36833.041666666664</v>
      </c>
      <c r="B10536">
        <v>127.9</v>
      </c>
    </row>
    <row r="10537" spans="1:2" x14ac:dyDescent="0.25">
      <c r="A10537" s="1">
        <v>36834.041666666664</v>
      </c>
      <c r="B10537">
        <v>127.9</v>
      </c>
    </row>
    <row r="10538" spans="1:2" x14ac:dyDescent="0.25">
      <c r="A10538" s="1">
        <v>36835.041666666664</v>
      </c>
      <c r="B10538">
        <v>119.6</v>
      </c>
    </row>
    <row r="10539" spans="1:2" x14ac:dyDescent="0.25">
      <c r="A10539" s="1">
        <v>36836.041666666664</v>
      </c>
      <c r="B10539">
        <v>114.2</v>
      </c>
    </row>
    <row r="10540" spans="1:2" x14ac:dyDescent="0.25">
      <c r="A10540" s="1">
        <v>36837.041666666664</v>
      </c>
      <c r="B10540">
        <v>114.2</v>
      </c>
    </row>
    <row r="10541" spans="1:2" x14ac:dyDescent="0.25">
      <c r="A10541" s="1">
        <v>36838.041666666664</v>
      </c>
      <c r="B10541">
        <v>107.6</v>
      </c>
    </row>
    <row r="10542" spans="1:2" x14ac:dyDescent="0.25">
      <c r="A10542" s="1">
        <v>36839.041666666664</v>
      </c>
      <c r="B10542">
        <v>100</v>
      </c>
    </row>
    <row r="10543" spans="1:2" x14ac:dyDescent="0.25">
      <c r="A10543" s="1">
        <v>36840.041666666664</v>
      </c>
      <c r="B10543">
        <v>111.6</v>
      </c>
    </row>
    <row r="10544" spans="1:2" x14ac:dyDescent="0.25">
      <c r="A10544" s="1">
        <v>36841.041666666664</v>
      </c>
      <c r="B10544">
        <v>130.80000000000001</v>
      </c>
    </row>
    <row r="10545" spans="1:2" x14ac:dyDescent="0.25">
      <c r="A10545" s="1">
        <v>36842.041666666664</v>
      </c>
      <c r="B10545">
        <v>130.80000000000001</v>
      </c>
    </row>
    <row r="10546" spans="1:2" x14ac:dyDescent="0.25">
      <c r="A10546" s="1">
        <v>36843.041666666664</v>
      </c>
      <c r="B10546">
        <v>130.80000000000001</v>
      </c>
    </row>
    <row r="10547" spans="1:2" x14ac:dyDescent="0.25">
      <c r="A10547" s="1">
        <v>36844.041666666664</v>
      </c>
      <c r="B10547">
        <v>129.4</v>
      </c>
    </row>
    <row r="10548" spans="1:2" x14ac:dyDescent="0.25">
      <c r="A10548" s="1">
        <v>36845.041666666664</v>
      </c>
      <c r="B10548">
        <v>127.9</v>
      </c>
    </row>
    <row r="10549" spans="1:2" x14ac:dyDescent="0.25">
      <c r="A10549" s="1">
        <v>36846.041666666664</v>
      </c>
      <c r="B10549">
        <v>129.4</v>
      </c>
    </row>
    <row r="10550" spans="1:2" x14ac:dyDescent="0.25">
      <c r="A10550" s="1">
        <v>36847.041666666664</v>
      </c>
      <c r="B10550">
        <v>127.9</v>
      </c>
    </row>
    <row r="10551" spans="1:2" x14ac:dyDescent="0.25">
      <c r="A10551" s="1">
        <v>36848.041666666664</v>
      </c>
      <c r="B10551">
        <v>127.9</v>
      </c>
    </row>
    <row r="10552" spans="1:2" x14ac:dyDescent="0.25">
      <c r="A10552" s="1">
        <v>36849.041666666664</v>
      </c>
      <c r="B10552">
        <v>126.5</v>
      </c>
    </row>
    <row r="10553" spans="1:2" x14ac:dyDescent="0.25">
      <c r="A10553" s="1">
        <v>36850.041666666664</v>
      </c>
      <c r="B10553">
        <v>126.5</v>
      </c>
    </row>
    <row r="10554" spans="1:2" x14ac:dyDescent="0.25">
      <c r="A10554" s="1">
        <v>36851.041666666664</v>
      </c>
      <c r="B10554">
        <v>125.1</v>
      </c>
    </row>
    <row r="10555" spans="1:2" x14ac:dyDescent="0.25">
      <c r="A10555" s="1">
        <v>36852.041666666664</v>
      </c>
      <c r="B10555">
        <v>125.1</v>
      </c>
    </row>
    <row r="10556" spans="1:2" x14ac:dyDescent="0.25">
      <c r="A10556" s="1">
        <v>36853.041666666664</v>
      </c>
      <c r="B10556">
        <v>125.1</v>
      </c>
    </row>
    <row r="10557" spans="1:2" x14ac:dyDescent="0.25">
      <c r="A10557" s="1">
        <v>36854.041666666664</v>
      </c>
      <c r="B10557">
        <v>125.1</v>
      </c>
    </row>
    <row r="10558" spans="1:2" x14ac:dyDescent="0.25">
      <c r="A10558" s="1">
        <v>36855.041666666664</v>
      </c>
      <c r="B10558">
        <v>125.1</v>
      </c>
    </row>
    <row r="10559" spans="1:2" x14ac:dyDescent="0.25">
      <c r="A10559" s="1">
        <v>36856.041666666664</v>
      </c>
      <c r="B10559">
        <v>125.1</v>
      </c>
    </row>
    <row r="10560" spans="1:2" x14ac:dyDescent="0.25">
      <c r="A10560" s="1">
        <v>36857.041666666664</v>
      </c>
      <c r="B10560">
        <v>125.1</v>
      </c>
    </row>
    <row r="10561" spans="1:2" x14ac:dyDescent="0.25">
      <c r="A10561" s="1">
        <v>36858.041666666664</v>
      </c>
      <c r="B10561">
        <v>125.1</v>
      </c>
    </row>
    <row r="10562" spans="1:2" x14ac:dyDescent="0.25">
      <c r="A10562" s="1">
        <v>36859.041666666664</v>
      </c>
      <c r="B10562">
        <v>125.1</v>
      </c>
    </row>
    <row r="10563" spans="1:2" x14ac:dyDescent="0.25">
      <c r="A10563" s="1">
        <v>36860.041666666664</v>
      </c>
      <c r="B10563">
        <v>125.1</v>
      </c>
    </row>
    <row r="10564" spans="1:2" x14ac:dyDescent="0.25">
      <c r="A10564" s="1">
        <v>36861.041666666664</v>
      </c>
      <c r="B10564">
        <v>125.1</v>
      </c>
    </row>
    <row r="10565" spans="1:2" x14ac:dyDescent="0.25">
      <c r="A10565" s="1">
        <v>36862.041666666664</v>
      </c>
      <c r="B10565">
        <v>123.7</v>
      </c>
    </row>
    <row r="10566" spans="1:2" x14ac:dyDescent="0.25">
      <c r="A10566" s="1">
        <v>36863.041666666664</v>
      </c>
      <c r="B10566">
        <v>123.7</v>
      </c>
    </row>
    <row r="10567" spans="1:2" x14ac:dyDescent="0.25">
      <c r="A10567" s="1">
        <v>36864.041666666664</v>
      </c>
      <c r="B10567">
        <v>122.3</v>
      </c>
    </row>
    <row r="10568" spans="1:2" x14ac:dyDescent="0.25">
      <c r="A10568" s="1">
        <v>36865.041666666664</v>
      </c>
      <c r="B10568">
        <v>122.3</v>
      </c>
    </row>
    <row r="10569" spans="1:2" x14ac:dyDescent="0.25">
      <c r="A10569" s="1">
        <v>36866.041666666664</v>
      </c>
      <c r="B10569">
        <v>122.3</v>
      </c>
    </row>
    <row r="10570" spans="1:2" x14ac:dyDescent="0.25">
      <c r="A10570" s="1">
        <v>36867.041666666664</v>
      </c>
      <c r="B10570">
        <v>122.3</v>
      </c>
    </row>
    <row r="10571" spans="1:2" x14ac:dyDescent="0.25">
      <c r="A10571" s="1">
        <v>36868.041666666664</v>
      </c>
      <c r="B10571">
        <v>122.3</v>
      </c>
    </row>
    <row r="10572" spans="1:2" x14ac:dyDescent="0.25">
      <c r="A10572" s="1">
        <v>36869.041666666664</v>
      </c>
      <c r="B10572">
        <v>122.3</v>
      </c>
    </row>
    <row r="10573" spans="1:2" x14ac:dyDescent="0.25">
      <c r="A10573" s="1">
        <v>36870.041666666664</v>
      </c>
      <c r="B10573">
        <v>122.3</v>
      </c>
    </row>
    <row r="10574" spans="1:2" x14ac:dyDescent="0.25">
      <c r="A10574" s="1">
        <v>36871.041666666664</v>
      </c>
      <c r="B10574">
        <v>122.3</v>
      </c>
    </row>
    <row r="10575" spans="1:2" x14ac:dyDescent="0.25">
      <c r="A10575" s="1">
        <v>36872.041666666664</v>
      </c>
      <c r="B10575">
        <v>121</v>
      </c>
    </row>
    <row r="10576" spans="1:2" x14ac:dyDescent="0.25">
      <c r="A10576" s="1">
        <v>36873.041666666664</v>
      </c>
      <c r="B10576">
        <v>119.6</v>
      </c>
    </row>
    <row r="10577" spans="1:2" x14ac:dyDescent="0.25">
      <c r="A10577" s="1">
        <v>36874.041666666664</v>
      </c>
      <c r="B10577">
        <v>119.6</v>
      </c>
    </row>
    <row r="10578" spans="1:2" x14ac:dyDescent="0.25">
      <c r="A10578" s="1">
        <v>36875.041666666664</v>
      </c>
      <c r="B10578">
        <v>119.6</v>
      </c>
    </row>
    <row r="10579" spans="1:2" x14ac:dyDescent="0.25">
      <c r="A10579" s="1">
        <v>36876.041666666664</v>
      </c>
      <c r="B10579">
        <v>119.6</v>
      </c>
    </row>
    <row r="10580" spans="1:2" x14ac:dyDescent="0.25">
      <c r="A10580" s="1">
        <v>36877.041666666664</v>
      </c>
      <c r="B10580">
        <v>119.6</v>
      </c>
    </row>
    <row r="10581" spans="1:2" x14ac:dyDescent="0.25">
      <c r="A10581" s="1">
        <v>36878.041666666664</v>
      </c>
      <c r="B10581">
        <v>119.6</v>
      </c>
    </row>
    <row r="10582" spans="1:2" x14ac:dyDescent="0.25">
      <c r="A10582" s="1">
        <v>36879.041666666664</v>
      </c>
      <c r="B10582">
        <v>119.6</v>
      </c>
    </row>
    <row r="10583" spans="1:2" x14ac:dyDescent="0.25">
      <c r="A10583" s="1">
        <v>36880.041666666664</v>
      </c>
      <c r="B10583">
        <v>119.6</v>
      </c>
    </row>
    <row r="10584" spans="1:2" x14ac:dyDescent="0.25">
      <c r="A10584" s="1">
        <v>36881.041666666664</v>
      </c>
      <c r="B10584">
        <v>119.6</v>
      </c>
    </row>
    <row r="10585" spans="1:2" x14ac:dyDescent="0.25">
      <c r="A10585" s="1">
        <v>36882.041666666664</v>
      </c>
      <c r="B10585">
        <v>119.6</v>
      </c>
    </row>
    <row r="10586" spans="1:2" x14ac:dyDescent="0.25">
      <c r="A10586" s="1">
        <v>36883.041666666664</v>
      </c>
      <c r="B10586">
        <v>119.6</v>
      </c>
    </row>
    <row r="10587" spans="1:2" x14ac:dyDescent="0.25">
      <c r="A10587" s="1">
        <v>36884.041666666664</v>
      </c>
      <c r="B10587">
        <v>119.6</v>
      </c>
    </row>
    <row r="10588" spans="1:2" x14ac:dyDescent="0.25">
      <c r="A10588" s="1">
        <v>36885.041666666664</v>
      </c>
      <c r="B10588">
        <v>119.6</v>
      </c>
    </row>
    <row r="10589" spans="1:2" x14ac:dyDescent="0.25">
      <c r="A10589" s="1">
        <v>36886.041666666664</v>
      </c>
      <c r="B10589">
        <v>119.6</v>
      </c>
    </row>
    <row r="10590" spans="1:2" x14ac:dyDescent="0.25">
      <c r="A10590" s="1">
        <v>36887.041666666664</v>
      </c>
      <c r="B10590">
        <v>119.6</v>
      </c>
    </row>
    <row r="10591" spans="1:2" x14ac:dyDescent="0.25">
      <c r="A10591" s="1">
        <v>36888.041666666664</v>
      </c>
      <c r="B10591">
        <v>119.6</v>
      </c>
    </row>
    <row r="10592" spans="1:2" x14ac:dyDescent="0.25">
      <c r="A10592" s="1">
        <v>36889.041666666664</v>
      </c>
      <c r="B10592">
        <v>119.6</v>
      </c>
    </row>
    <row r="10593" spans="1:2" x14ac:dyDescent="0.25">
      <c r="A10593" s="1">
        <v>36890.041666666664</v>
      </c>
      <c r="B10593">
        <v>119.6</v>
      </c>
    </row>
    <row r="10594" spans="1:2" x14ac:dyDescent="0.25">
      <c r="A10594" s="1">
        <v>36891.041666666664</v>
      </c>
      <c r="B10594">
        <v>119.6</v>
      </c>
    </row>
    <row r="10595" spans="1:2" x14ac:dyDescent="0.25">
      <c r="A10595" s="1">
        <v>36892</v>
      </c>
      <c r="B10595">
        <v>185</v>
      </c>
    </row>
    <row r="10596" spans="1:2" x14ac:dyDescent="0.25">
      <c r="A10596" s="1">
        <v>36893</v>
      </c>
      <c r="B10596">
        <v>185</v>
      </c>
    </row>
    <row r="10597" spans="1:2" x14ac:dyDescent="0.25">
      <c r="A10597" s="1">
        <v>36894</v>
      </c>
      <c r="B10597">
        <v>185</v>
      </c>
    </row>
    <row r="10598" spans="1:2" x14ac:dyDescent="0.25">
      <c r="A10598" s="1">
        <v>36895</v>
      </c>
      <c r="B10598">
        <v>185</v>
      </c>
    </row>
    <row r="10599" spans="1:2" x14ac:dyDescent="0.25">
      <c r="A10599" s="1">
        <v>36896</v>
      </c>
      <c r="B10599">
        <v>155</v>
      </c>
    </row>
    <row r="10600" spans="1:2" x14ac:dyDescent="0.25">
      <c r="A10600" s="1">
        <v>36897</v>
      </c>
      <c r="B10600">
        <v>89.1</v>
      </c>
    </row>
    <row r="10601" spans="1:2" x14ac:dyDescent="0.25">
      <c r="A10601" s="1">
        <v>36898</v>
      </c>
      <c r="B10601">
        <v>51.5</v>
      </c>
    </row>
    <row r="10602" spans="1:2" x14ac:dyDescent="0.25">
      <c r="A10602" s="1">
        <v>36899</v>
      </c>
      <c r="B10602">
        <v>28.2</v>
      </c>
    </row>
    <row r="10603" spans="1:2" x14ac:dyDescent="0.25">
      <c r="A10603" s="1">
        <v>36900</v>
      </c>
      <c r="B10603">
        <v>40.5</v>
      </c>
    </row>
    <row r="10604" spans="1:2" x14ac:dyDescent="0.25">
      <c r="A10604" s="1">
        <v>36901</v>
      </c>
      <c r="B10604">
        <v>71.400000000000006</v>
      </c>
    </row>
    <row r="10605" spans="1:2" x14ac:dyDescent="0.25">
      <c r="A10605" s="1">
        <v>36902</v>
      </c>
      <c r="B10605">
        <v>64.099999999999994</v>
      </c>
    </row>
    <row r="10606" spans="1:2" x14ac:dyDescent="0.25">
      <c r="A10606" s="1">
        <v>36903</v>
      </c>
      <c r="B10606">
        <v>54</v>
      </c>
    </row>
    <row r="10607" spans="1:2" x14ac:dyDescent="0.25">
      <c r="A10607" s="1">
        <v>36904</v>
      </c>
      <c r="B10607">
        <v>47.8</v>
      </c>
    </row>
    <row r="10608" spans="1:2" x14ac:dyDescent="0.25">
      <c r="A10608" s="1">
        <v>36905</v>
      </c>
      <c r="B10608">
        <v>104</v>
      </c>
    </row>
    <row r="10609" spans="1:2" x14ac:dyDescent="0.25">
      <c r="A10609" s="1">
        <v>36906</v>
      </c>
      <c r="B10609">
        <v>144</v>
      </c>
    </row>
    <row r="10610" spans="1:2" x14ac:dyDescent="0.25">
      <c r="A10610" s="1">
        <v>36907</v>
      </c>
      <c r="B10610">
        <v>104</v>
      </c>
    </row>
    <row r="10611" spans="1:2" x14ac:dyDescent="0.25">
      <c r="A10611" s="1">
        <v>36908</v>
      </c>
      <c r="B10611">
        <v>71.400000000000006</v>
      </c>
    </row>
    <row r="10612" spans="1:2" x14ac:dyDescent="0.25">
      <c r="A10612" s="1">
        <v>36909</v>
      </c>
      <c r="B10612">
        <v>57.7</v>
      </c>
    </row>
    <row r="10613" spans="1:2" x14ac:dyDescent="0.25">
      <c r="A10613" s="1">
        <v>36910</v>
      </c>
      <c r="B10613">
        <v>68.5</v>
      </c>
    </row>
    <row r="10614" spans="1:2" x14ac:dyDescent="0.25">
      <c r="A10614" s="1">
        <v>36911</v>
      </c>
      <c r="B10614">
        <v>117</v>
      </c>
    </row>
    <row r="10615" spans="1:2" x14ac:dyDescent="0.25">
      <c r="A10615" s="1">
        <v>36912</v>
      </c>
      <c r="B10615">
        <v>151</v>
      </c>
    </row>
    <row r="10616" spans="1:2" x14ac:dyDescent="0.25">
      <c r="A10616" s="1">
        <v>36913</v>
      </c>
      <c r="B10616">
        <v>153</v>
      </c>
    </row>
    <row r="10617" spans="1:2" x14ac:dyDescent="0.25">
      <c r="A10617" s="1">
        <v>36914</v>
      </c>
      <c r="B10617">
        <v>138</v>
      </c>
    </row>
    <row r="10618" spans="1:2" x14ac:dyDescent="0.25">
      <c r="A10618" s="1">
        <v>36915</v>
      </c>
      <c r="B10618">
        <v>144</v>
      </c>
    </row>
    <row r="10619" spans="1:2" x14ac:dyDescent="0.25">
      <c r="A10619" s="1">
        <v>36916</v>
      </c>
      <c r="B10619">
        <v>151</v>
      </c>
    </row>
    <row r="10620" spans="1:2" x14ac:dyDescent="0.25">
      <c r="A10620" s="1">
        <v>36917</v>
      </c>
      <c r="B10620">
        <v>148</v>
      </c>
    </row>
    <row r="10621" spans="1:2" x14ac:dyDescent="0.25">
      <c r="A10621" s="1">
        <v>36918</v>
      </c>
      <c r="B10621">
        <v>153</v>
      </c>
    </row>
    <row r="10622" spans="1:2" x14ac:dyDescent="0.25">
      <c r="A10622" s="1">
        <v>36919</v>
      </c>
      <c r="B10622">
        <v>136</v>
      </c>
    </row>
    <row r="10623" spans="1:2" x14ac:dyDescent="0.25">
      <c r="A10623" s="1">
        <v>36920</v>
      </c>
      <c r="B10623">
        <v>121</v>
      </c>
    </row>
    <row r="10624" spans="1:2" x14ac:dyDescent="0.25">
      <c r="A10624" s="1">
        <v>36921</v>
      </c>
      <c r="B10624">
        <v>128</v>
      </c>
    </row>
    <row r="10625" spans="1:2" x14ac:dyDescent="0.25">
      <c r="A10625" s="1">
        <v>36922</v>
      </c>
      <c r="B10625">
        <v>107</v>
      </c>
    </row>
    <row r="10626" spans="1:2" x14ac:dyDescent="0.25">
      <c r="A10626" s="1">
        <v>36923</v>
      </c>
      <c r="B10626">
        <v>121</v>
      </c>
    </row>
    <row r="10627" spans="1:2" x14ac:dyDescent="0.25">
      <c r="A10627" s="1">
        <v>36924</v>
      </c>
      <c r="B10627">
        <v>140</v>
      </c>
    </row>
    <row r="10628" spans="1:2" x14ac:dyDescent="0.25">
      <c r="A10628" s="1">
        <v>36925</v>
      </c>
      <c r="B10628">
        <v>132</v>
      </c>
    </row>
    <row r="10629" spans="1:2" x14ac:dyDescent="0.25">
      <c r="A10629" s="1">
        <v>36926</v>
      </c>
      <c r="B10629">
        <v>124</v>
      </c>
    </row>
    <row r="10630" spans="1:2" x14ac:dyDescent="0.25">
      <c r="A10630" s="1">
        <v>36927</v>
      </c>
      <c r="B10630">
        <v>132</v>
      </c>
    </row>
    <row r="10631" spans="1:2" x14ac:dyDescent="0.25">
      <c r="A10631" s="1">
        <v>36928</v>
      </c>
      <c r="B10631">
        <v>148</v>
      </c>
    </row>
    <row r="10632" spans="1:2" x14ac:dyDescent="0.25">
      <c r="A10632" s="1">
        <v>36929</v>
      </c>
      <c r="B10632">
        <v>142</v>
      </c>
    </row>
    <row r="10633" spans="1:2" x14ac:dyDescent="0.25">
      <c r="A10633" s="1">
        <v>36930</v>
      </c>
      <c r="B10633">
        <v>140</v>
      </c>
    </row>
    <row r="10634" spans="1:2" x14ac:dyDescent="0.25">
      <c r="A10634" s="1">
        <v>36931</v>
      </c>
      <c r="B10634">
        <v>140</v>
      </c>
    </row>
    <row r="10635" spans="1:2" x14ac:dyDescent="0.25">
      <c r="A10635" s="1">
        <v>36932</v>
      </c>
      <c r="B10635">
        <v>138</v>
      </c>
    </row>
    <row r="10636" spans="1:2" x14ac:dyDescent="0.25">
      <c r="A10636" s="1">
        <v>36933</v>
      </c>
      <c r="B10636">
        <v>140</v>
      </c>
    </row>
    <row r="10637" spans="1:2" x14ac:dyDescent="0.25">
      <c r="A10637" s="1">
        <v>36934</v>
      </c>
      <c r="B10637">
        <v>138</v>
      </c>
    </row>
    <row r="10638" spans="1:2" x14ac:dyDescent="0.25">
      <c r="A10638" s="1">
        <v>36935</v>
      </c>
      <c r="B10638">
        <v>140</v>
      </c>
    </row>
    <row r="10639" spans="1:2" x14ac:dyDescent="0.25">
      <c r="A10639" s="1">
        <v>36936</v>
      </c>
      <c r="B10639">
        <v>124</v>
      </c>
    </row>
    <row r="10640" spans="1:2" x14ac:dyDescent="0.25">
      <c r="A10640" s="1">
        <v>36937</v>
      </c>
      <c r="B10640">
        <v>92</v>
      </c>
    </row>
    <row r="10641" spans="1:2" x14ac:dyDescent="0.25">
      <c r="A10641" s="1">
        <v>36938</v>
      </c>
      <c r="B10641">
        <v>98</v>
      </c>
    </row>
    <row r="10642" spans="1:2" x14ac:dyDescent="0.25">
      <c r="A10642" s="1">
        <v>36939</v>
      </c>
      <c r="B10642">
        <v>99.5</v>
      </c>
    </row>
    <row r="10643" spans="1:2" x14ac:dyDescent="0.25">
      <c r="A10643" s="1">
        <v>36940</v>
      </c>
      <c r="B10643">
        <v>101</v>
      </c>
    </row>
    <row r="10644" spans="1:2" x14ac:dyDescent="0.25">
      <c r="A10644" s="1">
        <v>36941</v>
      </c>
      <c r="B10644">
        <v>103</v>
      </c>
    </row>
    <row r="10645" spans="1:2" x14ac:dyDescent="0.25">
      <c r="A10645" s="1">
        <v>36942</v>
      </c>
      <c r="B10645">
        <v>99.5</v>
      </c>
    </row>
    <row r="10646" spans="1:2" x14ac:dyDescent="0.25">
      <c r="A10646" s="1">
        <v>36943</v>
      </c>
      <c r="B10646">
        <v>80.2</v>
      </c>
    </row>
    <row r="10647" spans="1:2" x14ac:dyDescent="0.25">
      <c r="A10647" s="1">
        <v>36944</v>
      </c>
      <c r="B10647">
        <v>83.2</v>
      </c>
    </row>
    <row r="10648" spans="1:2" x14ac:dyDescent="0.25">
      <c r="A10648" s="1">
        <v>36945</v>
      </c>
      <c r="B10648">
        <v>99.5</v>
      </c>
    </row>
    <row r="10649" spans="1:2" x14ac:dyDescent="0.25">
      <c r="A10649" s="1">
        <v>36946</v>
      </c>
      <c r="B10649">
        <v>110</v>
      </c>
    </row>
    <row r="10650" spans="1:2" x14ac:dyDescent="0.25">
      <c r="A10650" s="1">
        <v>36947</v>
      </c>
      <c r="B10650">
        <v>128</v>
      </c>
    </row>
    <row r="10651" spans="1:2" x14ac:dyDescent="0.25">
      <c r="A10651" s="1">
        <v>36948</v>
      </c>
      <c r="B10651">
        <v>140</v>
      </c>
    </row>
    <row r="10652" spans="1:2" x14ac:dyDescent="0.25">
      <c r="A10652" s="1">
        <v>36949</v>
      </c>
      <c r="B10652">
        <v>151</v>
      </c>
    </row>
    <row r="10653" spans="1:2" x14ac:dyDescent="0.25">
      <c r="A10653" s="1">
        <v>36950</v>
      </c>
      <c r="B10653">
        <v>144</v>
      </c>
    </row>
    <row r="10654" spans="1:2" x14ac:dyDescent="0.25">
      <c r="A10654" s="1">
        <v>36951</v>
      </c>
      <c r="B10654">
        <v>138</v>
      </c>
    </row>
    <row r="10655" spans="1:2" x14ac:dyDescent="0.25">
      <c r="A10655" s="1">
        <v>36952</v>
      </c>
      <c r="B10655">
        <v>132</v>
      </c>
    </row>
    <row r="10656" spans="1:2" x14ac:dyDescent="0.25">
      <c r="A10656" s="1">
        <v>36953</v>
      </c>
      <c r="B10656">
        <v>122</v>
      </c>
    </row>
    <row r="10657" spans="1:2" x14ac:dyDescent="0.25">
      <c r="A10657" s="1">
        <v>36954</v>
      </c>
      <c r="B10657">
        <v>103</v>
      </c>
    </row>
    <row r="10658" spans="1:2" x14ac:dyDescent="0.25">
      <c r="A10658" s="1">
        <v>36955</v>
      </c>
      <c r="B10658">
        <v>77.3</v>
      </c>
    </row>
    <row r="10659" spans="1:2" x14ac:dyDescent="0.25">
      <c r="A10659" s="1">
        <v>36956</v>
      </c>
      <c r="B10659">
        <v>65.5</v>
      </c>
    </row>
    <row r="10660" spans="1:2" x14ac:dyDescent="0.25">
      <c r="A10660" s="1">
        <v>36957</v>
      </c>
      <c r="B10660">
        <v>65.5</v>
      </c>
    </row>
    <row r="10661" spans="1:2" x14ac:dyDescent="0.25">
      <c r="A10661" s="1">
        <v>36958</v>
      </c>
      <c r="B10661">
        <v>75.8</v>
      </c>
    </row>
    <row r="10662" spans="1:2" x14ac:dyDescent="0.25">
      <c r="A10662" s="1">
        <v>36959</v>
      </c>
      <c r="B10662">
        <v>104</v>
      </c>
    </row>
    <row r="10663" spans="1:2" x14ac:dyDescent="0.25">
      <c r="A10663" s="1">
        <v>36960</v>
      </c>
      <c r="B10663">
        <v>205</v>
      </c>
    </row>
    <row r="10664" spans="1:2" x14ac:dyDescent="0.25">
      <c r="A10664" s="1">
        <v>36961</v>
      </c>
      <c r="B10664">
        <v>220</v>
      </c>
    </row>
    <row r="10665" spans="1:2" x14ac:dyDescent="0.25">
      <c r="A10665" s="1">
        <v>36962</v>
      </c>
      <c r="B10665">
        <v>198</v>
      </c>
    </row>
    <row r="10666" spans="1:2" x14ac:dyDescent="0.25">
      <c r="A10666" s="1">
        <v>36963</v>
      </c>
      <c r="B10666">
        <v>185</v>
      </c>
    </row>
    <row r="10667" spans="1:2" x14ac:dyDescent="0.25">
      <c r="A10667" s="1">
        <v>36964</v>
      </c>
      <c r="B10667">
        <v>193</v>
      </c>
    </row>
    <row r="10668" spans="1:2" x14ac:dyDescent="0.25">
      <c r="A10668" s="1">
        <v>36965</v>
      </c>
      <c r="B10668">
        <v>205</v>
      </c>
    </row>
    <row r="10669" spans="1:2" x14ac:dyDescent="0.25">
      <c r="A10669" s="1">
        <v>36966</v>
      </c>
      <c r="B10669">
        <v>176</v>
      </c>
    </row>
    <row r="10670" spans="1:2" x14ac:dyDescent="0.25">
      <c r="A10670" s="1">
        <v>36967</v>
      </c>
      <c r="B10670">
        <v>180</v>
      </c>
    </row>
    <row r="10671" spans="1:2" x14ac:dyDescent="0.25">
      <c r="A10671" s="1">
        <v>36968</v>
      </c>
      <c r="B10671">
        <v>173</v>
      </c>
    </row>
    <row r="10672" spans="1:2" x14ac:dyDescent="0.25">
      <c r="A10672" s="1">
        <v>36969</v>
      </c>
      <c r="B10672">
        <v>168</v>
      </c>
    </row>
    <row r="10673" spans="1:2" x14ac:dyDescent="0.25">
      <c r="A10673" s="1">
        <v>36970</v>
      </c>
      <c r="B10673">
        <v>178</v>
      </c>
    </row>
    <row r="10674" spans="1:2" x14ac:dyDescent="0.25">
      <c r="A10674" s="1">
        <v>36971</v>
      </c>
      <c r="B10674">
        <v>176</v>
      </c>
    </row>
    <row r="10675" spans="1:2" x14ac:dyDescent="0.25">
      <c r="A10675" s="1">
        <v>36972</v>
      </c>
      <c r="B10675">
        <v>180</v>
      </c>
    </row>
    <row r="10676" spans="1:2" x14ac:dyDescent="0.25">
      <c r="A10676" s="1">
        <v>36973</v>
      </c>
      <c r="B10676">
        <v>166</v>
      </c>
    </row>
    <row r="10677" spans="1:2" x14ac:dyDescent="0.25">
      <c r="A10677" s="1">
        <v>36974</v>
      </c>
      <c r="B10677">
        <v>176</v>
      </c>
    </row>
    <row r="10678" spans="1:2" x14ac:dyDescent="0.25">
      <c r="A10678" s="1">
        <v>36975</v>
      </c>
      <c r="B10678">
        <v>168</v>
      </c>
    </row>
    <row r="10679" spans="1:2" x14ac:dyDescent="0.25">
      <c r="A10679" s="1">
        <v>36976</v>
      </c>
      <c r="B10679">
        <v>162</v>
      </c>
    </row>
    <row r="10680" spans="1:2" x14ac:dyDescent="0.25">
      <c r="A10680" s="1">
        <v>36977</v>
      </c>
      <c r="B10680">
        <v>159</v>
      </c>
    </row>
    <row r="10681" spans="1:2" x14ac:dyDescent="0.25">
      <c r="A10681" s="1">
        <v>36978</v>
      </c>
      <c r="B10681">
        <v>155</v>
      </c>
    </row>
    <row r="10682" spans="1:2" x14ac:dyDescent="0.25">
      <c r="A10682" s="1">
        <v>36979</v>
      </c>
      <c r="B10682">
        <v>148</v>
      </c>
    </row>
    <row r="10683" spans="1:2" x14ac:dyDescent="0.25">
      <c r="A10683" s="1">
        <v>36980</v>
      </c>
      <c r="B10683">
        <v>136</v>
      </c>
    </row>
    <row r="10684" spans="1:2" x14ac:dyDescent="0.25">
      <c r="A10684" s="1">
        <v>36981</v>
      </c>
      <c r="B10684">
        <v>124</v>
      </c>
    </row>
    <row r="10685" spans="1:2" x14ac:dyDescent="0.25">
      <c r="A10685" s="1">
        <v>36982</v>
      </c>
      <c r="B10685">
        <v>116</v>
      </c>
    </row>
    <row r="10686" spans="1:2" x14ac:dyDescent="0.25">
      <c r="A10686" s="1">
        <v>36983</v>
      </c>
      <c r="B10686">
        <v>110</v>
      </c>
    </row>
    <row r="10687" spans="1:2" x14ac:dyDescent="0.25">
      <c r="A10687" s="1">
        <v>36984</v>
      </c>
      <c r="B10687">
        <v>119</v>
      </c>
    </row>
    <row r="10688" spans="1:2" x14ac:dyDescent="0.25">
      <c r="A10688" s="1">
        <v>36985</v>
      </c>
      <c r="B10688">
        <v>124</v>
      </c>
    </row>
    <row r="10689" spans="1:2" x14ac:dyDescent="0.25">
      <c r="A10689" s="1">
        <v>36986</v>
      </c>
      <c r="B10689">
        <v>128</v>
      </c>
    </row>
    <row r="10690" spans="1:2" x14ac:dyDescent="0.25">
      <c r="A10690" s="1">
        <v>36987</v>
      </c>
      <c r="B10690">
        <v>132</v>
      </c>
    </row>
    <row r="10691" spans="1:2" x14ac:dyDescent="0.25">
      <c r="A10691" s="1">
        <v>36988</v>
      </c>
      <c r="B10691">
        <v>136</v>
      </c>
    </row>
    <row r="10692" spans="1:2" x14ac:dyDescent="0.25">
      <c r="A10692" s="1">
        <v>36989</v>
      </c>
      <c r="B10692">
        <v>138</v>
      </c>
    </row>
    <row r="10693" spans="1:2" x14ac:dyDescent="0.25">
      <c r="A10693" s="1">
        <v>36990</v>
      </c>
      <c r="B10693">
        <v>144</v>
      </c>
    </row>
    <row r="10694" spans="1:2" x14ac:dyDescent="0.25">
      <c r="A10694" s="1">
        <v>36991</v>
      </c>
      <c r="B10694">
        <v>140</v>
      </c>
    </row>
    <row r="10695" spans="1:2" x14ac:dyDescent="0.25">
      <c r="A10695" s="1">
        <v>36992</v>
      </c>
      <c r="B10695">
        <v>205</v>
      </c>
    </row>
    <row r="10696" spans="1:2" x14ac:dyDescent="0.25">
      <c r="A10696" s="1">
        <v>36993</v>
      </c>
      <c r="B10696">
        <v>225</v>
      </c>
    </row>
    <row r="10697" spans="1:2" x14ac:dyDescent="0.25">
      <c r="A10697" s="1">
        <v>36994</v>
      </c>
      <c r="B10697">
        <v>210</v>
      </c>
    </row>
    <row r="10698" spans="1:2" x14ac:dyDescent="0.25">
      <c r="A10698" s="1">
        <v>36995</v>
      </c>
      <c r="B10698">
        <v>193</v>
      </c>
    </row>
    <row r="10699" spans="1:2" x14ac:dyDescent="0.25">
      <c r="A10699" s="1">
        <v>36996</v>
      </c>
      <c r="B10699">
        <v>185</v>
      </c>
    </row>
    <row r="10700" spans="1:2" x14ac:dyDescent="0.25">
      <c r="A10700" s="1">
        <v>36997</v>
      </c>
      <c r="B10700">
        <v>180</v>
      </c>
    </row>
    <row r="10701" spans="1:2" x14ac:dyDescent="0.25">
      <c r="A10701" s="1">
        <v>36998</v>
      </c>
      <c r="B10701">
        <v>178</v>
      </c>
    </row>
    <row r="10702" spans="1:2" x14ac:dyDescent="0.25">
      <c r="A10702" s="1">
        <v>36999</v>
      </c>
      <c r="B10702">
        <v>178</v>
      </c>
    </row>
    <row r="10703" spans="1:2" x14ac:dyDescent="0.25">
      <c r="A10703" s="1">
        <v>37000</v>
      </c>
      <c r="B10703">
        <v>178</v>
      </c>
    </row>
    <row r="10704" spans="1:2" x14ac:dyDescent="0.25">
      <c r="A10704" s="1">
        <v>37001</v>
      </c>
      <c r="B10704">
        <v>171</v>
      </c>
    </row>
    <row r="10705" spans="1:2" x14ac:dyDescent="0.25">
      <c r="A10705" s="1">
        <v>37002</v>
      </c>
      <c r="B10705">
        <v>146</v>
      </c>
    </row>
    <row r="10706" spans="1:2" x14ac:dyDescent="0.25">
      <c r="A10706" s="1">
        <v>37003</v>
      </c>
      <c r="B10706">
        <v>124</v>
      </c>
    </row>
    <row r="10707" spans="1:2" x14ac:dyDescent="0.25">
      <c r="A10707" s="1">
        <v>37004</v>
      </c>
      <c r="B10707">
        <v>99.5</v>
      </c>
    </row>
    <row r="10708" spans="1:2" x14ac:dyDescent="0.25">
      <c r="A10708" s="1">
        <v>37005</v>
      </c>
      <c r="B10708">
        <v>89.1</v>
      </c>
    </row>
    <row r="10709" spans="1:2" x14ac:dyDescent="0.25">
      <c r="A10709" s="1">
        <v>37006</v>
      </c>
      <c r="B10709">
        <v>104</v>
      </c>
    </row>
    <row r="10710" spans="1:2" x14ac:dyDescent="0.25">
      <c r="A10710" s="1">
        <v>37007</v>
      </c>
      <c r="B10710">
        <v>121</v>
      </c>
    </row>
    <row r="10711" spans="1:2" x14ac:dyDescent="0.25">
      <c r="A10711" s="1">
        <v>37008</v>
      </c>
      <c r="B10711">
        <v>140</v>
      </c>
    </row>
    <row r="10712" spans="1:2" x14ac:dyDescent="0.25">
      <c r="A10712" s="1">
        <v>37009</v>
      </c>
      <c r="B10712">
        <v>164</v>
      </c>
    </row>
    <row r="10713" spans="1:2" x14ac:dyDescent="0.25">
      <c r="A10713" s="1">
        <v>37010</v>
      </c>
      <c r="B10713">
        <v>357</v>
      </c>
    </row>
    <row r="10714" spans="1:2" x14ac:dyDescent="0.25">
      <c r="A10714" s="1">
        <v>37011</v>
      </c>
      <c r="B10714">
        <v>429</v>
      </c>
    </row>
    <row r="10715" spans="1:2" x14ac:dyDescent="0.25">
      <c r="A10715" s="1">
        <v>37012</v>
      </c>
      <c r="B10715">
        <v>335</v>
      </c>
    </row>
    <row r="10716" spans="1:2" x14ac:dyDescent="0.25">
      <c r="A10716" s="1">
        <v>37013</v>
      </c>
      <c r="B10716">
        <v>276</v>
      </c>
    </row>
    <row r="10717" spans="1:2" x14ac:dyDescent="0.25">
      <c r="A10717" s="1">
        <v>37014</v>
      </c>
      <c r="B10717">
        <v>250</v>
      </c>
    </row>
    <row r="10718" spans="1:2" x14ac:dyDescent="0.25">
      <c r="A10718" s="1">
        <v>37015</v>
      </c>
      <c r="B10718">
        <v>235</v>
      </c>
    </row>
    <row r="10719" spans="1:2" x14ac:dyDescent="0.25">
      <c r="A10719" s="1">
        <v>37016</v>
      </c>
      <c r="B10719">
        <v>235</v>
      </c>
    </row>
    <row r="10720" spans="1:2" x14ac:dyDescent="0.25">
      <c r="A10720" s="1">
        <v>37017</v>
      </c>
      <c r="B10720">
        <v>235</v>
      </c>
    </row>
    <row r="10721" spans="1:2" x14ac:dyDescent="0.25">
      <c r="A10721" s="1">
        <v>37018</v>
      </c>
      <c r="B10721">
        <v>225</v>
      </c>
    </row>
    <row r="10722" spans="1:2" x14ac:dyDescent="0.25">
      <c r="A10722" s="1">
        <v>37019</v>
      </c>
      <c r="B10722">
        <v>215</v>
      </c>
    </row>
    <row r="10723" spans="1:2" x14ac:dyDescent="0.25">
      <c r="A10723" s="1">
        <v>37020</v>
      </c>
      <c r="B10723">
        <v>210</v>
      </c>
    </row>
    <row r="10724" spans="1:2" x14ac:dyDescent="0.25">
      <c r="A10724" s="1">
        <v>37021</v>
      </c>
      <c r="B10724">
        <v>220</v>
      </c>
    </row>
    <row r="10725" spans="1:2" x14ac:dyDescent="0.25">
      <c r="A10725" s="1">
        <v>37022</v>
      </c>
      <c r="B10725">
        <v>200</v>
      </c>
    </row>
    <row r="10726" spans="1:2" x14ac:dyDescent="0.25">
      <c r="A10726" s="1">
        <v>37023</v>
      </c>
      <c r="B10726">
        <v>183</v>
      </c>
    </row>
    <row r="10727" spans="1:2" x14ac:dyDescent="0.25">
      <c r="A10727" s="1">
        <v>37024</v>
      </c>
      <c r="B10727">
        <v>162</v>
      </c>
    </row>
    <row r="10728" spans="1:2" x14ac:dyDescent="0.25">
      <c r="A10728" s="1">
        <v>37025</v>
      </c>
      <c r="B10728">
        <v>157</v>
      </c>
    </row>
    <row r="10729" spans="1:2" x14ac:dyDescent="0.25">
      <c r="A10729" s="1">
        <v>37026</v>
      </c>
      <c r="B10729">
        <v>142</v>
      </c>
    </row>
    <row r="10730" spans="1:2" x14ac:dyDescent="0.25">
      <c r="A10730" s="1">
        <v>37027</v>
      </c>
      <c r="B10730">
        <v>126</v>
      </c>
    </row>
    <row r="10731" spans="1:2" x14ac:dyDescent="0.25">
      <c r="A10731" s="1">
        <v>37028</v>
      </c>
      <c r="B10731">
        <v>124</v>
      </c>
    </row>
    <row r="10732" spans="1:2" x14ac:dyDescent="0.25">
      <c r="A10732" s="1">
        <v>37029</v>
      </c>
      <c r="B10732">
        <v>157</v>
      </c>
    </row>
    <row r="10733" spans="1:2" x14ac:dyDescent="0.25">
      <c r="A10733" s="1">
        <v>37030</v>
      </c>
      <c r="B10733">
        <v>157</v>
      </c>
    </row>
    <row r="10734" spans="1:2" x14ac:dyDescent="0.25">
      <c r="A10734" s="1">
        <v>37031</v>
      </c>
      <c r="B10734">
        <v>148</v>
      </c>
    </row>
    <row r="10735" spans="1:2" x14ac:dyDescent="0.25">
      <c r="A10735" s="1">
        <v>37032</v>
      </c>
      <c r="B10735">
        <v>130</v>
      </c>
    </row>
    <row r="10736" spans="1:2" x14ac:dyDescent="0.25">
      <c r="A10736" s="1">
        <v>37033</v>
      </c>
      <c r="B10736">
        <v>132</v>
      </c>
    </row>
    <row r="10737" spans="1:2" x14ac:dyDescent="0.25">
      <c r="A10737" s="1">
        <v>37034</v>
      </c>
      <c r="B10737">
        <v>144</v>
      </c>
    </row>
    <row r="10738" spans="1:2" x14ac:dyDescent="0.25">
      <c r="A10738" s="1">
        <v>37035</v>
      </c>
      <c r="B10738">
        <v>164</v>
      </c>
    </row>
    <row r="10739" spans="1:2" x14ac:dyDescent="0.25">
      <c r="A10739" s="1">
        <v>37036</v>
      </c>
      <c r="B10739">
        <v>166</v>
      </c>
    </row>
    <row r="10740" spans="1:2" x14ac:dyDescent="0.25">
      <c r="A10740" s="1">
        <v>37037</v>
      </c>
      <c r="B10740">
        <v>190</v>
      </c>
    </row>
    <row r="10741" spans="1:2" x14ac:dyDescent="0.25">
      <c r="A10741" s="1">
        <v>37038</v>
      </c>
      <c r="B10741">
        <v>228</v>
      </c>
    </row>
    <row r="10742" spans="1:2" x14ac:dyDescent="0.25">
      <c r="A10742" s="1">
        <v>37039</v>
      </c>
      <c r="B10742">
        <v>261</v>
      </c>
    </row>
    <row r="10743" spans="1:2" x14ac:dyDescent="0.25">
      <c r="A10743" s="1">
        <v>37040</v>
      </c>
      <c r="B10743">
        <v>223</v>
      </c>
    </row>
    <row r="10744" spans="1:2" x14ac:dyDescent="0.25">
      <c r="A10744" s="1">
        <v>37041</v>
      </c>
      <c r="B10744">
        <v>322</v>
      </c>
    </row>
    <row r="10745" spans="1:2" x14ac:dyDescent="0.25">
      <c r="A10745" s="1">
        <v>37042</v>
      </c>
      <c r="B10745">
        <v>376</v>
      </c>
    </row>
    <row r="10746" spans="1:2" x14ac:dyDescent="0.25">
      <c r="A10746" s="1">
        <v>37043</v>
      </c>
      <c r="B10746">
        <v>376</v>
      </c>
    </row>
    <row r="10747" spans="1:2" x14ac:dyDescent="0.25">
      <c r="A10747" s="1">
        <v>37044</v>
      </c>
      <c r="B10747">
        <v>390</v>
      </c>
    </row>
    <row r="10748" spans="1:2" x14ac:dyDescent="0.25">
      <c r="A10748" s="1">
        <v>37045</v>
      </c>
      <c r="B10748">
        <v>354</v>
      </c>
    </row>
    <row r="10749" spans="1:2" x14ac:dyDescent="0.25">
      <c r="A10749" s="1">
        <v>37046</v>
      </c>
      <c r="B10749">
        <v>357</v>
      </c>
    </row>
    <row r="10750" spans="1:2" x14ac:dyDescent="0.25">
      <c r="A10750" s="1">
        <v>37047</v>
      </c>
      <c r="B10750">
        <v>404</v>
      </c>
    </row>
    <row r="10751" spans="1:2" x14ac:dyDescent="0.25">
      <c r="A10751" s="1">
        <v>37048</v>
      </c>
      <c r="B10751">
        <v>409</v>
      </c>
    </row>
    <row r="10752" spans="1:2" x14ac:dyDescent="0.25">
      <c r="A10752" s="1">
        <v>37049</v>
      </c>
      <c r="B10752">
        <v>387</v>
      </c>
    </row>
    <row r="10753" spans="1:2" x14ac:dyDescent="0.25">
      <c r="A10753" s="1">
        <v>37050</v>
      </c>
      <c r="B10753">
        <v>384</v>
      </c>
    </row>
    <row r="10754" spans="1:2" x14ac:dyDescent="0.25">
      <c r="A10754" s="1">
        <v>37051</v>
      </c>
      <c r="B10754">
        <v>351</v>
      </c>
    </row>
    <row r="10755" spans="1:2" x14ac:dyDescent="0.25">
      <c r="A10755" s="1">
        <v>37052</v>
      </c>
      <c r="B10755">
        <v>308</v>
      </c>
    </row>
    <row r="10756" spans="1:2" x14ac:dyDescent="0.25">
      <c r="A10756" s="1">
        <v>37053</v>
      </c>
      <c r="B10756">
        <v>446</v>
      </c>
    </row>
    <row r="10757" spans="1:2" x14ac:dyDescent="0.25">
      <c r="A10757" s="1">
        <v>37054</v>
      </c>
      <c r="B10757">
        <v>429</v>
      </c>
    </row>
    <row r="10758" spans="1:2" x14ac:dyDescent="0.25">
      <c r="A10758" s="1">
        <v>37055</v>
      </c>
      <c r="B10758">
        <v>440</v>
      </c>
    </row>
    <row r="10759" spans="1:2" x14ac:dyDescent="0.25">
      <c r="A10759" s="1">
        <v>37056</v>
      </c>
      <c r="B10759">
        <v>440</v>
      </c>
    </row>
    <row r="10760" spans="1:2" x14ac:dyDescent="0.25">
      <c r="A10760" s="1">
        <v>37057</v>
      </c>
      <c r="B10760">
        <v>373</v>
      </c>
    </row>
    <row r="10761" spans="1:2" x14ac:dyDescent="0.25">
      <c r="A10761" s="1">
        <v>37058</v>
      </c>
      <c r="B10761">
        <v>319</v>
      </c>
    </row>
    <row r="10762" spans="1:2" x14ac:dyDescent="0.25">
      <c r="A10762" s="1">
        <v>37059</v>
      </c>
      <c r="B10762">
        <v>292</v>
      </c>
    </row>
    <row r="10763" spans="1:2" x14ac:dyDescent="0.25">
      <c r="A10763" s="1">
        <v>37060</v>
      </c>
      <c r="B10763">
        <v>292</v>
      </c>
    </row>
    <row r="10764" spans="1:2" x14ac:dyDescent="0.25">
      <c r="A10764" s="1">
        <v>37061</v>
      </c>
      <c r="B10764">
        <v>271</v>
      </c>
    </row>
    <row r="10765" spans="1:2" x14ac:dyDescent="0.25">
      <c r="A10765" s="1">
        <v>37062</v>
      </c>
      <c r="B10765">
        <v>256</v>
      </c>
    </row>
    <row r="10766" spans="1:2" x14ac:dyDescent="0.25">
      <c r="A10766" s="1">
        <v>37063</v>
      </c>
      <c r="B10766">
        <v>351</v>
      </c>
    </row>
    <row r="10767" spans="1:2" x14ac:dyDescent="0.25">
      <c r="A10767" s="1">
        <v>37064</v>
      </c>
      <c r="B10767">
        <v>432</v>
      </c>
    </row>
    <row r="10768" spans="1:2" x14ac:dyDescent="0.25">
      <c r="A10768" s="1">
        <v>37065</v>
      </c>
      <c r="B10768">
        <v>357</v>
      </c>
    </row>
    <row r="10769" spans="1:2" x14ac:dyDescent="0.25">
      <c r="A10769" s="1">
        <v>37066</v>
      </c>
      <c r="B10769">
        <v>306</v>
      </c>
    </row>
    <row r="10770" spans="1:2" x14ac:dyDescent="0.25">
      <c r="A10770" s="1">
        <v>37067</v>
      </c>
      <c r="B10770">
        <v>271</v>
      </c>
    </row>
    <row r="10771" spans="1:2" x14ac:dyDescent="0.25">
      <c r="A10771" s="1">
        <v>37068</v>
      </c>
      <c r="B10771">
        <v>256</v>
      </c>
    </row>
    <row r="10772" spans="1:2" x14ac:dyDescent="0.25">
      <c r="A10772" s="1">
        <v>37069</v>
      </c>
      <c r="B10772">
        <v>245</v>
      </c>
    </row>
    <row r="10773" spans="1:2" x14ac:dyDescent="0.25">
      <c r="A10773" s="1">
        <v>37070</v>
      </c>
      <c r="B10773">
        <v>532</v>
      </c>
    </row>
    <row r="10774" spans="1:2" x14ac:dyDescent="0.25">
      <c r="A10774" s="1">
        <v>37071</v>
      </c>
      <c r="B10774">
        <v>740</v>
      </c>
    </row>
    <row r="10775" spans="1:2" x14ac:dyDescent="0.25">
      <c r="A10775" s="1">
        <v>37072</v>
      </c>
      <c r="B10775">
        <v>517</v>
      </c>
    </row>
    <row r="10776" spans="1:2" x14ac:dyDescent="0.25">
      <c r="A10776" s="1">
        <v>37073</v>
      </c>
      <c r="B10776">
        <v>475</v>
      </c>
    </row>
    <row r="10777" spans="1:2" x14ac:dyDescent="0.25">
      <c r="A10777" s="1">
        <v>37074</v>
      </c>
      <c r="B10777">
        <v>429</v>
      </c>
    </row>
    <row r="10778" spans="1:2" x14ac:dyDescent="0.25">
      <c r="A10778" s="1">
        <v>37075</v>
      </c>
      <c r="B10778">
        <v>541</v>
      </c>
    </row>
    <row r="10779" spans="1:2" x14ac:dyDescent="0.25">
      <c r="A10779" s="1">
        <v>37076</v>
      </c>
      <c r="B10779">
        <v>951</v>
      </c>
    </row>
    <row r="10780" spans="1:2" x14ac:dyDescent="0.25">
      <c r="A10780" s="1">
        <v>37077</v>
      </c>
      <c r="B10780">
        <v>784</v>
      </c>
    </row>
    <row r="10781" spans="1:2" x14ac:dyDescent="0.25">
      <c r="A10781" s="1">
        <v>37078</v>
      </c>
      <c r="B10781">
        <v>611</v>
      </c>
    </row>
    <row r="10782" spans="1:2" x14ac:dyDescent="0.25">
      <c r="A10782" s="1">
        <v>37079</v>
      </c>
      <c r="B10782">
        <v>487</v>
      </c>
    </row>
    <row r="10783" spans="1:2" x14ac:dyDescent="0.25">
      <c r="A10783" s="1">
        <v>37080</v>
      </c>
      <c r="B10783">
        <v>653</v>
      </c>
    </row>
    <row r="10784" spans="1:2" x14ac:dyDescent="0.25">
      <c r="A10784" s="1">
        <v>37081</v>
      </c>
      <c r="B10784">
        <v>872</v>
      </c>
    </row>
    <row r="10785" spans="1:2" x14ac:dyDescent="0.25">
      <c r="A10785" s="1">
        <v>37082</v>
      </c>
      <c r="B10785">
        <v>719</v>
      </c>
    </row>
    <row r="10786" spans="1:2" x14ac:dyDescent="0.25">
      <c r="A10786" s="1">
        <v>37083</v>
      </c>
      <c r="B10786">
        <v>569</v>
      </c>
    </row>
    <row r="10787" spans="1:2" x14ac:dyDescent="0.25">
      <c r="A10787" s="1">
        <v>37084</v>
      </c>
      <c r="B10787">
        <v>466</v>
      </c>
    </row>
    <row r="10788" spans="1:2" x14ac:dyDescent="0.25">
      <c r="A10788" s="1">
        <v>37085</v>
      </c>
      <c r="B10788">
        <v>423</v>
      </c>
    </row>
    <row r="10789" spans="1:2" x14ac:dyDescent="0.25">
      <c r="A10789" s="1">
        <v>37086</v>
      </c>
      <c r="B10789">
        <v>753</v>
      </c>
    </row>
    <row r="10790" spans="1:2" x14ac:dyDescent="0.25">
      <c r="A10790" s="1">
        <v>37087</v>
      </c>
      <c r="B10790">
        <v>804</v>
      </c>
    </row>
    <row r="10791" spans="1:2" x14ac:dyDescent="0.25">
      <c r="A10791" s="1">
        <v>37088</v>
      </c>
      <c r="B10791">
        <v>743</v>
      </c>
    </row>
    <row r="10792" spans="1:2" x14ac:dyDescent="0.25">
      <c r="A10792" s="1">
        <v>37089</v>
      </c>
      <c r="B10792">
        <v>689</v>
      </c>
    </row>
    <row r="10793" spans="1:2" x14ac:dyDescent="0.25">
      <c r="A10793" s="1">
        <v>37090</v>
      </c>
      <c r="B10793">
        <v>557</v>
      </c>
    </row>
    <row r="10794" spans="1:2" x14ac:dyDescent="0.25">
      <c r="A10794" s="1">
        <v>37091</v>
      </c>
      <c r="B10794">
        <v>493</v>
      </c>
    </row>
    <row r="10795" spans="1:2" x14ac:dyDescent="0.25">
      <c r="A10795" s="1">
        <v>37092</v>
      </c>
      <c r="B10795">
        <v>508</v>
      </c>
    </row>
    <row r="10796" spans="1:2" x14ac:dyDescent="0.25">
      <c r="A10796" s="1">
        <v>37093</v>
      </c>
      <c r="B10796">
        <v>532</v>
      </c>
    </row>
    <row r="10797" spans="1:2" x14ac:dyDescent="0.25">
      <c r="A10797" s="1">
        <v>37094</v>
      </c>
      <c r="B10797">
        <v>493</v>
      </c>
    </row>
    <row r="10798" spans="1:2" x14ac:dyDescent="0.25">
      <c r="A10798" s="1">
        <v>37095</v>
      </c>
      <c r="B10798">
        <v>466</v>
      </c>
    </row>
    <row r="10799" spans="1:2" x14ac:dyDescent="0.25">
      <c r="A10799" s="1">
        <v>37096</v>
      </c>
      <c r="B10799">
        <v>443</v>
      </c>
    </row>
    <row r="10800" spans="1:2" x14ac:dyDescent="0.25">
      <c r="A10800" s="1">
        <v>37097</v>
      </c>
      <c r="B10800">
        <v>409</v>
      </c>
    </row>
    <row r="10801" spans="1:2" x14ac:dyDescent="0.25">
      <c r="A10801" s="1">
        <v>37098</v>
      </c>
      <c r="B10801">
        <v>469</v>
      </c>
    </row>
    <row r="10802" spans="1:2" x14ac:dyDescent="0.25">
      <c r="A10802" s="1">
        <v>37099</v>
      </c>
      <c r="B10802">
        <v>1020</v>
      </c>
    </row>
    <row r="10803" spans="1:2" x14ac:dyDescent="0.25">
      <c r="A10803" s="1">
        <v>37100</v>
      </c>
      <c r="B10803">
        <v>1250</v>
      </c>
    </row>
    <row r="10804" spans="1:2" x14ac:dyDescent="0.25">
      <c r="A10804" s="1">
        <v>37101</v>
      </c>
      <c r="B10804">
        <v>746</v>
      </c>
    </row>
    <row r="10805" spans="1:2" x14ac:dyDescent="0.25">
      <c r="A10805" s="1">
        <v>37102</v>
      </c>
      <c r="B10805">
        <v>579</v>
      </c>
    </row>
    <row r="10806" spans="1:2" x14ac:dyDescent="0.25">
      <c r="A10806" s="1">
        <v>37103</v>
      </c>
      <c r="B10806">
        <v>502</v>
      </c>
    </row>
    <row r="10807" spans="1:2" x14ac:dyDescent="0.25">
      <c r="A10807" s="1">
        <v>37104</v>
      </c>
      <c r="B10807">
        <v>472</v>
      </c>
    </row>
    <row r="10808" spans="1:2" x14ac:dyDescent="0.25">
      <c r="A10808" s="1">
        <v>37105</v>
      </c>
      <c r="B10808">
        <v>523</v>
      </c>
    </row>
    <row r="10809" spans="1:2" x14ac:dyDescent="0.25">
      <c r="A10809" s="1">
        <v>37106</v>
      </c>
      <c r="B10809">
        <v>547</v>
      </c>
    </row>
    <row r="10810" spans="1:2" x14ac:dyDescent="0.25">
      <c r="A10810" s="1">
        <v>37107</v>
      </c>
      <c r="B10810">
        <v>576</v>
      </c>
    </row>
    <row r="10811" spans="1:2" x14ac:dyDescent="0.25">
      <c r="A10811" s="1">
        <v>37108</v>
      </c>
      <c r="B10811">
        <v>544</v>
      </c>
    </row>
    <row r="10812" spans="1:2" x14ac:dyDescent="0.25">
      <c r="A10812" s="1">
        <v>37109</v>
      </c>
      <c r="B10812">
        <v>508</v>
      </c>
    </row>
    <row r="10813" spans="1:2" x14ac:dyDescent="0.25">
      <c r="A10813" s="1">
        <v>37110</v>
      </c>
      <c r="B10813">
        <v>457</v>
      </c>
    </row>
    <row r="10814" spans="1:2" x14ac:dyDescent="0.25">
      <c r="A10814" s="1">
        <v>37111</v>
      </c>
      <c r="B10814">
        <v>418</v>
      </c>
    </row>
    <row r="10815" spans="1:2" x14ac:dyDescent="0.25">
      <c r="A10815" s="1">
        <v>37112</v>
      </c>
      <c r="B10815">
        <v>393</v>
      </c>
    </row>
    <row r="10816" spans="1:2" x14ac:dyDescent="0.25">
      <c r="A10816" s="1">
        <v>37113</v>
      </c>
      <c r="B10816">
        <v>466</v>
      </c>
    </row>
    <row r="10817" spans="1:2" x14ac:dyDescent="0.25">
      <c r="A10817" s="1">
        <v>37114</v>
      </c>
      <c r="B10817">
        <v>560</v>
      </c>
    </row>
    <row r="10818" spans="1:2" x14ac:dyDescent="0.25">
      <c r="A10818" s="1">
        <v>37115</v>
      </c>
      <c r="B10818">
        <v>418</v>
      </c>
    </row>
    <row r="10819" spans="1:2" x14ac:dyDescent="0.25">
      <c r="A10819" s="1">
        <v>37116</v>
      </c>
      <c r="B10819">
        <v>398</v>
      </c>
    </row>
    <row r="10820" spans="1:2" x14ac:dyDescent="0.25">
      <c r="A10820" s="1">
        <v>37117</v>
      </c>
      <c r="B10820">
        <v>418</v>
      </c>
    </row>
    <row r="10821" spans="1:2" x14ac:dyDescent="0.25">
      <c r="A10821" s="1">
        <v>37118</v>
      </c>
      <c r="B10821">
        <v>412</v>
      </c>
    </row>
    <row r="10822" spans="1:2" x14ac:dyDescent="0.25">
      <c r="A10822" s="1">
        <v>37119</v>
      </c>
      <c r="B10822">
        <v>395</v>
      </c>
    </row>
    <row r="10823" spans="1:2" x14ac:dyDescent="0.25">
      <c r="A10823" s="1">
        <v>37120</v>
      </c>
      <c r="B10823">
        <v>365</v>
      </c>
    </row>
    <row r="10824" spans="1:2" x14ac:dyDescent="0.25">
      <c r="A10824" s="1">
        <v>37121</v>
      </c>
      <c r="B10824">
        <v>338</v>
      </c>
    </row>
    <row r="10825" spans="1:2" x14ac:dyDescent="0.25">
      <c r="A10825" s="1">
        <v>37122</v>
      </c>
      <c r="B10825">
        <v>324</v>
      </c>
    </row>
    <row r="10826" spans="1:2" x14ac:dyDescent="0.25">
      <c r="A10826" s="1">
        <v>37123</v>
      </c>
      <c r="B10826">
        <v>322</v>
      </c>
    </row>
    <row r="10827" spans="1:2" x14ac:dyDescent="0.25">
      <c r="A10827" s="1">
        <v>37124</v>
      </c>
      <c r="B10827">
        <v>308</v>
      </c>
    </row>
    <row r="10828" spans="1:2" x14ac:dyDescent="0.25">
      <c r="A10828" s="1">
        <v>37125</v>
      </c>
      <c r="B10828">
        <v>287</v>
      </c>
    </row>
    <row r="10829" spans="1:2" x14ac:dyDescent="0.25">
      <c r="A10829" s="1">
        <v>37126</v>
      </c>
      <c r="B10829">
        <v>279</v>
      </c>
    </row>
    <row r="10830" spans="1:2" x14ac:dyDescent="0.25">
      <c r="A10830" s="1">
        <v>37127</v>
      </c>
      <c r="B10830">
        <v>256</v>
      </c>
    </row>
    <row r="10831" spans="1:2" x14ac:dyDescent="0.25">
      <c r="A10831" s="1">
        <v>37128</v>
      </c>
      <c r="B10831">
        <v>511</v>
      </c>
    </row>
    <row r="10832" spans="1:2" x14ac:dyDescent="0.25">
      <c r="A10832" s="1">
        <v>37129</v>
      </c>
      <c r="B10832">
        <v>592</v>
      </c>
    </row>
    <row r="10833" spans="1:2" x14ac:dyDescent="0.25">
      <c r="A10833" s="1">
        <v>37130</v>
      </c>
      <c r="B10833">
        <v>499</v>
      </c>
    </row>
    <row r="10834" spans="1:2" x14ac:dyDescent="0.25">
      <c r="A10834" s="1">
        <v>37131</v>
      </c>
      <c r="B10834">
        <v>426</v>
      </c>
    </row>
    <row r="10835" spans="1:2" x14ac:dyDescent="0.25">
      <c r="A10835" s="1">
        <v>37132</v>
      </c>
      <c r="B10835">
        <v>451</v>
      </c>
    </row>
    <row r="10836" spans="1:2" x14ac:dyDescent="0.25">
      <c r="A10836" s="1">
        <v>37133</v>
      </c>
      <c r="B10836">
        <v>550</v>
      </c>
    </row>
    <row r="10837" spans="1:2" x14ac:dyDescent="0.25">
      <c r="A10837" s="1">
        <v>37134</v>
      </c>
      <c r="B10837">
        <v>360</v>
      </c>
    </row>
    <row r="10838" spans="1:2" x14ac:dyDescent="0.25">
      <c r="A10838" s="1">
        <v>37135</v>
      </c>
      <c r="B10838">
        <v>421</v>
      </c>
    </row>
    <row r="10839" spans="1:2" x14ac:dyDescent="0.25">
      <c r="A10839" s="1">
        <v>37136</v>
      </c>
      <c r="B10839">
        <v>440</v>
      </c>
    </row>
    <row r="10840" spans="1:2" x14ac:dyDescent="0.25">
      <c r="A10840" s="1">
        <v>37137</v>
      </c>
      <c r="B10840">
        <v>395</v>
      </c>
    </row>
    <row r="10841" spans="1:2" x14ac:dyDescent="0.25">
      <c r="A10841" s="1">
        <v>37138</v>
      </c>
      <c r="B10841">
        <v>360</v>
      </c>
    </row>
    <row r="10842" spans="1:2" x14ac:dyDescent="0.25">
      <c r="A10842" s="1">
        <v>37139</v>
      </c>
      <c r="B10842">
        <v>346</v>
      </c>
    </row>
    <row r="10843" spans="1:2" x14ac:dyDescent="0.25">
      <c r="A10843" s="1">
        <v>37140</v>
      </c>
      <c r="B10843">
        <v>335</v>
      </c>
    </row>
    <row r="10844" spans="1:2" x14ac:dyDescent="0.25">
      <c r="A10844" s="1">
        <v>37141</v>
      </c>
      <c r="B10844">
        <v>330</v>
      </c>
    </row>
    <row r="10845" spans="1:2" x14ac:dyDescent="0.25">
      <c r="A10845" s="1">
        <v>37142</v>
      </c>
      <c r="B10845">
        <v>523</v>
      </c>
    </row>
    <row r="10846" spans="1:2" x14ac:dyDescent="0.25">
      <c r="A10846" s="1">
        <v>37143</v>
      </c>
      <c r="B10846">
        <v>418</v>
      </c>
    </row>
    <row r="10847" spans="1:2" x14ac:dyDescent="0.25">
      <c r="A10847" s="1">
        <v>37144</v>
      </c>
      <c r="B10847">
        <v>395</v>
      </c>
    </row>
    <row r="10848" spans="1:2" x14ac:dyDescent="0.25">
      <c r="A10848" s="1">
        <v>37145</v>
      </c>
      <c r="B10848">
        <v>335</v>
      </c>
    </row>
    <row r="10849" spans="1:2" x14ac:dyDescent="0.25">
      <c r="A10849" s="1">
        <v>37146</v>
      </c>
      <c r="B10849">
        <v>311</v>
      </c>
    </row>
    <row r="10850" spans="1:2" x14ac:dyDescent="0.25">
      <c r="A10850" s="1">
        <v>37147</v>
      </c>
      <c r="B10850">
        <v>319</v>
      </c>
    </row>
    <row r="10851" spans="1:2" x14ac:dyDescent="0.25">
      <c r="A10851" s="1">
        <v>37148</v>
      </c>
      <c r="B10851">
        <v>287</v>
      </c>
    </row>
    <row r="10852" spans="1:2" x14ac:dyDescent="0.25">
      <c r="A10852" s="1">
        <v>37149</v>
      </c>
      <c r="B10852">
        <v>245</v>
      </c>
    </row>
    <row r="10853" spans="1:2" x14ac:dyDescent="0.25">
      <c r="A10853" s="1">
        <v>37150</v>
      </c>
      <c r="B10853">
        <v>235</v>
      </c>
    </row>
    <row r="10854" spans="1:2" x14ac:dyDescent="0.25">
      <c r="A10854" s="1">
        <v>37151</v>
      </c>
      <c r="B10854">
        <v>228</v>
      </c>
    </row>
    <row r="10855" spans="1:2" x14ac:dyDescent="0.25">
      <c r="A10855" s="1">
        <v>37152</v>
      </c>
      <c r="B10855">
        <v>225</v>
      </c>
    </row>
    <row r="10856" spans="1:2" x14ac:dyDescent="0.25">
      <c r="A10856" s="1">
        <v>37153</v>
      </c>
      <c r="B10856">
        <v>220</v>
      </c>
    </row>
    <row r="10857" spans="1:2" x14ac:dyDescent="0.25">
      <c r="A10857" s="1">
        <v>37154</v>
      </c>
      <c r="B10857">
        <v>215</v>
      </c>
    </row>
    <row r="10858" spans="1:2" x14ac:dyDescent="0.25">
      <c r="A10858" s="1">
        <v>37155</v>
      </c>
      <c r="B10858">
        <v>240</v>
      </c>
    </row>
    <row r="10859" spans="1:2" x14ac:dyDescent="0.25">
      <c r="A10859" s="1">
        <v>37156</v>
      </c>
      <c r="B10859">
        <v>225</v>
      </c>
    </row>
    <row r="10860" spans="1:2" x14ac:dyDescent="0.25">
      <c r="A10860" s="1">
        <v>37157</v>
      </c>
      <c r="B10860">
        <v>220</v>
      </c>
    </row>
    <row r="10861" spans="1:2" x14ac:dyDescent="0.25">
      <c r="A10861" s="1">
        <v>37158</v>
      </c>
      <c r="B10861">
        <v>218</v>
      </c>
    </row>
    <row r="10862" spans="1:2" x14ac:dyDescent="0.25">
      <c r="A10862" s="1">
        <v>37159</v>
      </c>
      <c r="B10862">
        <v>210</v>
      </c>
    </row>
    <row r="10863" spans="1:2" x14ac:dyDescent="0.25">
      <c r="A10863" s="1">
        <v>37160</v>
      </c>
      <c r="B10863">
        <v>200</v>
      </c>
    </row>
    <row r="10864" spans="1:2" x14ac:dyDescent="0.25">
      <c r="A10864" s="1">
        <v>37161</v>
      </c>
      <c r="B10864">
        <v>195</v>
      </c>
    </row>
    <row r="10865" spans="1:2" x14ac:dyDescent="0.25">
      <c r="A10865" s="1">
        <v>37162</v>
      </c>
      <c r="B10865">
        <v>190</v>
      </c>
    </row>
    <row r="10866" spans="1:2" x14ac:dyDescent="0.25">
      <c r="A10866" s="1">
        <v>37163</v>
      </c>
      <c r="B10866">
        <v>185</v>
      </c>
    </row>
    <row r="10867" spans="1:2" x14ac:dyDescent="0.25">
      <c r="A10867" s="1">
        <v>37164</v>
      </c>
      <c r="B10867">
        <v>180</v>
      </c>
    </row>
    <row r="10868" spans="1:2" x14ac:dyDescent="0.25">
      <c r="A10868" s="1">
        <v>37165</v>
      </c>
      <c r="B10868">
        <v>180</v>
      </c>
    </row>
    <row r="10869" spans="1:2" x14ac:dyDescent="0.25">
      <c r="A10869" s="1">
        <v>37166</v>
      </c>
      <c r="B10869">
        <v>180</v>
      </c>
    </row>
    <row r="10870" spans="1:2" x14ac:dyDescent="0.25">
      <c r="A10870" s="1">
        <v>37167</v>
      </c>
      <c r="B10870">
        <v>176</v>
      </c>
    </row>
    <row r="10871" spans="1:2" x14ac:dyDescent="0.25">
      <c r="A10871" s="1">
        <v>37168</v>
      </c>
      <c r="B10871">
        <v>188</v>
      </c>
    </row>
    <row r="10872" spans="1:2" x14ac:dyDescent="0.25">
      <c r="A10872" s="1">
        <v>37169</v>
      </c>
      <c r="B10872">
        <v>200</v>
      </c>
    </row>
    <row r="10873" spans="1:2" x14ac:dyDescent="0.25">
      <c r="A10873" s="1">
        <v>37170</v>
      </c>
      <c r="B10873">
        <v>190</v>
      </c>
    </row>
    <row r="10874" spans="1:2" x14ac:dyDescent="0.25">
      <c r="A10874" s="1">
        <v>37171</v>
      </c>
      <c r="B10874">
        <v>183</v>
      </c>
    </row>
    <row r="10875" spans="1:2" x14ac:dyDescent="0.25">
      <c r="A10875" s="1">
        <v>37172</v>
      </c>
      <c r="B10875">
        <v>183</v>
      </c>
    </row>
    <row r="10876" spans="1:2" x14ac:dyDescent="0.25">
      <c r="A10876" s="1">
        <v>37173</v>
      </c>
      <c r="B10876">
        <v>245</v>
      </c>
    </row>
    <row r="10877" spans="1:2" x14ac:dyDescent="0.25">
      <c r="A10877" s="1">
        <v>37174</v>
      </c>
      <c r="B10877">
        <v>287</v>
      </c>
    </row>
    <row r="10878" spans="1:2" x14ac:dyDescent="0.25">
      <c r="A10878" s="1">
        <v>37175</v>
      </c>
      <c r="B10878">
        <v>240</v>
      </c>
    </row>
    <row r="10879" spans="1:2" x14ac:dyDescent="0.25">
      <c r="A10879" s="1">
        <v>37176</v>
      </c>
      <c r="B10879">
        <v>210</v>
      </c>
    </row>
    <row r="10880" spans="1:2" x14ac:dyDescent="0.25">
      <c r="A10880" s="1">
        <v>37177</v>
      </c>
      <c r="B10880">
        <v>215</v>
      </c>
    </row>
    <row r="10881" spans="1:2" x14ac:dyDescent="0.25">
      <c r="A10881" s="1">
        <v>37178</v>
      </c>
      <c r="B10881">
        <v>190</v>
      </c>
    </row>
    <row r="10882" spans="1:2" x14ac:dyDescent="0.25">
      <c r="A10882" s="1">
        <v>37179</v>
      </c>
      <c r="B10882">
        <v>190</v>
      </c>
    </row>
    <row r="10883" spans="1:2" x14ac:dyDescent="0.25">
      <c r="A10883" s="1">
        <v>37180</v>
      </c>
      <c r="B10883">
        <v>185</v>
      </c>
    </row>
    <row r="10884" spans="1:2" x14ac:dyDescent="0.25">
      <c r="A10884" s="1">
        <v>37181</v>
      </c>
      <c r="B10884">
        <v>183</v>
      </c>
    </row>
    <row r="10885" spans="1:2" x14ac:dyDescent="0.25">
      <c r="A10885" s="1">
        <v>37182</v>
      </c>
      <c r="B10885">
        <v>180</v>
      </c>
    </row>
    <row r="10886" spans="1:2" x14ac:dyDescent="0.25">
      <c r="A10886" s="1">
        <v>37183</v>
      </c>
      <c r="B10886">
        <v>176</v>
      </c>
    </row>
    <row r="10887" spans="1:2" x14ac:dyDescent="0.25">
      <c r="A10887" s="1">
        <v>37184</v>
      </c>
      <c r="B10887">
        <v>173</v>
      </c>
    </row>
    <row r="10888" spans="1:2" x14ac:dyDescent="0.25">
      <c r="A10888" s="1">
        <v>37185</v>
      </c>
      <c r="B10888">
        <v>171</v>
      </c>
    </row>
    <row r="10889" spans="1:2" x14ac:dyDescent="0.25">
      <c r="A10889" s="1">
        <v>37186</v>
      </c>
      <c r="B10889">
        <v>171</v>
      </c>
    </row>
    <row r="10890" spans="1:2" x14ac:dyDescent="0.25">
      <c r="A10890" s="1">
        <v>37187</v>
      </c>
      <c r="B10890">
        <v>171</v>
      </c>
    </row>
    <row r="10891" spans="1:2" x14ac:dyDescent="0.25">
      <c r="A10891" s="1">
        <v>37188</v>
      </c>
      <c r="B10891">
        <v>171</v>
      </c>
    </row>
    <row r="10892" spans="1:2" x14ac:dyDescent="0.25">
      <c r="A10892" s="1">
        <v>37189</v>
      </c>
      <c r="B10892">
        <v>171</v>
      </c>
    </row>
    <row r="10893" spans="1:2" x14ac:dyDescent="0.25">
      <c r="A10893" s="1">
        <v>37190</v>
      </c>
      <c r="B10893">
        <v>173</v>
      </c>
    </row>
    <row r="10894" spans="1:2" x14ac:dyDescent="0.25">
      <c r="A10894" s="1">
        <v>37191</v>
      </c>
      <c r="B10894">
        <v>188</v>
      </c>
    </row>
    <row r="10895" spans="1:2" x14ac:dyDescent="0.25">
      <c r="A10895" s="1">
        <v>37192</v>
      </c>
      <c r="B10895">
        <v>205</v>
      </c>
    </row>
    <row r="10896" spans="1:2" x14ac:dyDescent="0.25">
      <c r="A10896" s="1">
        <v>37193</v>
      </c>
      <c r="B10896">
        <v>195</v>
      </c>
    </row>
    <row r="10897" spans="1:2" x14ac:dyDescent="0.25">
      <c r="A10897" s="1">
        <v>37194</v>
      </c>
      <c r="B10897">
        <v>193</v>
      </c>
    </row>
    <row r="10898" spans="1:2" x14ac:dyDescent="0.25">
      <c r="A10898" s="1">
        <v>37195</v>
      </c>
      <c r="B10898">
        <v>171</v>
      </c>
    </row>
    <row r="10899" spans="1:2" x14ac:dyDescent="0.25">
      <c r="A10899" s="1">
        <v>37196</v>
      </c>
      <c r="B10899">
        <v>176</v>
      </c>
    </row>
    <row r="10900" spans="1:2" x14ac:dyDescent="0.25">
      <c r="A10900" s="1">
        <v>37197</v>
      </c>
      <c r="B10900">
        <v>180</v>
      </c>
    </row>
    <row r="10901" spans="1:2" x14ac:dyDescent="0.25">
      <c r="A10901" s="1">
        <v>37198</v>
      </c>
      <c r="B10901">
        <v>183</v>
      </c>
    </row>
    <row r="10902" spans="1:2" x14ac:dyDescent="0.25">
      <c r="A10902" s="1">
        <v>37199</v>
      </c>
      <c r="B10902">
        <v>190</v>
      </c>
    </row>
    <row r="10903" spans="1:2" x14ac:dyDescent="0.25">
      <c r="A10903" s="1">
        <v>37200</v>
      </c>
      <c r="B10903">
        <v>200</v>
      </c>
    </row>
    <row r="10904" spans="1:2" x14ac:dyDescent="0.25">
      <c r="A10904" s="1">
        <v>37201</v>
      </c>
      <c r="B10904">
        <v>195</v>
      </c>
    </row>
    <row r="10905" spans="1:2" x14ac:dyDescent="0.25">
      <c r="A10905" s="1">
        <v>37202</v>
      </c>
      <c r="B10905">
        <v>185</v>
      </c>
    </row>
    <row r="10906" spans="1:2" x14ac:dyDescent="0.25">
      <c r="A10906" s="1">
        <v>37203</v>
      </c>
      <c r="B10906">
        <v>180</v>
      </c>
    </row>
    <row r="10907" spans="1:2" x14ac:dyDescent="0.25">
      <c r="A10907" s="1">
        <v>37204</v>
      </c>
      <c r="B10907">
        <v>176</v>
      </c>
    </row>
    <row r="10908" spans="1:2" x14ac:dyDescent="0.25">
      <c r="A10908" s="1">
        <v>37205</v>
      </c>
      <c r="B10908">
        <v>171</v>
      </c>
    </row>
    <row r="10909" spans="1:2" x14ac:dyDescent="0.25">
      <c r="A10909" s="1">
        <v>37206</v>
      </c>
      <c r="B10909">
        <v>164</v>
      </c>
    </row>
    <row r="10910" spans="1:2" x14ac:dyDescent="0.25">
      <c r="A10910" s="1">
        <v>37207</v>
      </c>
      <c r="B10910">
        <v>162</v>
      </c>
    </row>
    <row r="10911" spans="1:2" x14ac:dyDescent="0.25">
      <c r="A10911" s="1">
        <v>37208</v>
      </c>
      <c r="B10911">
        <v>159</v>
      </c>
    </row>
    <row r="10912" spans="1:2" x14ac:dyDescent="0.25">
      <c r="A10912" s="1">
        <v>37209</v>
      </c>
      <c r="B10912">
        <v>162</v>
      </c>
    </row>
    <row r="10913" spans="1:2" x14ac:dyDescent="0.25">
      <c r="A10913" s="1">
        <v>37210</v>
      </c>
      <c r="B10913">
        <v>166</v>
      </c>
    </row>
    <row r="10914" spans="1:2" x14ac:dyDescent="0.25">
      <c r="A10914" s="1">
        <v>37211</v>
      </c>
      <c r="B10914">
        <v>166</v>
      </c>
    </row>
    <row r="10915" spans="1:2" x14ac:dyDescent="0.25">
      <c r="A10915" s="1">
        <v>37212</v>
      </c>
      <c r="B10915">
        <v>166</v>
      </c>
    </row>
    <row r="10916" spans="1:2" x14ac:dyDescent="0.25">
      <c r="A10916" s="1">
        <v>37213</v>
      </c>
      <c r="B10916">
        <v>162</v>
      </c>
    </row>
    <row r="10917" spans="1:2" x14ac:dyDescent="0.25">
      <c r="A10917" s="1">
        <v>37214</v>
      </c>
      <c r="B10917">
        <v>157</v>
      </c>
    </row>
    <row r="10918" spans="1:2" x14ac:dyDescent="0.25">
      <c r="A10918" s="1">
        <v>37215</v>
      </c>
      <c r="B10918">
        <v>155</v>
      </c>
    </row>
    <row r="10919" spans="1:2" x14ac:dyDescent="0.25">
      <c r="A10919" s="1">
        <v>37216</v>
      </c>
      <c r="B10919">
        <v>148</v>
      </c>
    </row>
    <row r="10920" spans="1:2" x14ac:dyDescent="0.25">
      <c r="A10920" s="1">
        <v>37217</v>
      </c>
      <c r="B10920">
        <v>140</v>
      </c>
    </row>
    <row r="10921" spans="1:2" x14ac:dyDescent="0.25">
      <c r="A10921" s="1">
        <v>37218</v>
      </c>
      <c r="B10921">
        <v>136</v>
      </c>
    </row>
    <row r="10922" spans="1:2" x14ac:dyDescent="0.25">
      <c r="A10922" s="1">
        <v>37219</v>
      </c>
      <c r="B10922">
        <v>128</v>
      </c>
    </row>
    <row r="10923" spans="1:2" x14ac:dyDescent="0.25">
      <c r="A10923" s="1">
        <v>37220</v>
      </c>
      <c r="B10923">
        <v>128</v>
      </c>
    </row>
    <row r="10924" spans="1:2" x14ac:dyDescent="0.25">
      <c r="A10924" s="1">
        <v>37221</v>
      </c>
      <c r="B10924">
        <v>124</v>
      </c>
    </row>
    <row r="10925" spans="1:2" x14ac:dyDescent="0.25">
      <c r="A10925" s="1">
        <v>37222</v>
      </c>
      <c r="B10925">
        <v>121</v>
      </c>
    </row>
    <row r="10926" spans="1:2" x14ac:dyDescent="0.25">
      <c r="A10926" s="1">
        <v>37223</v>
      </c>
      <c r="B10926">
        <v>114</v>
      </c>
    </row>
    <row r="10927" spans="1:2" x14ac:dyDescent="0.25">
      <c r="A10927" s="1">
        <v>37224</v>
      </c>
      <c r="B10927">
        <v>112</v>
      </c>
    </row>
    <row r="10928" spans="1:2" x14ac:dyDescent="0.25">
      <c r="A10928" s="1">
        <v>37225</v>
      </c>
      <c r="B10928">
        <v>112</v>
      </c>
    </row>
    <row r="10929" spans="1:2" x14ac:dyDescent="0.25">
      <c r="A10929" s="1">
        <v>37226</v>
      </c>
      <c r="B10929">
        <v>114</v>
      </c>
    </row>
    <row r="10930" spans="1:2" x14ac:dyDescent="0.25">
      <c r="A10930" s="1">
        <v>37227</v>
      </c>
      <c r="B10930">
        <v>116</v>
      </c>
    </row>
    <row r="10931" spans="1:2" x14ac:dyDescent="0.25">
      <c r="A10931" s="1">
        <v>37228</v>
      </c>
      <c r="B10931">
        <v>116</v>
      </c>
    </row>
    <row r="10932" spans="1:2" x14ac:dyDescent="0.25">
      <c r="A10932" s="1">
        <v>37229</v>
      </c>
      <c r="B10932">
        <v>159</v>
      </c>
    </row>
    <row r="10933" spans="1:2" x14ac:dyDescent="0.25">
      <c r="A10933" s="1">
        <v>37230</v>
      </c>
      <c r="B10933">
        <v>171</v>
      </c>
    </row>
    <row r="10934" spans="1:2" x14ac:dyDescent="0.25">
      <c r="A10934" s="1">
        <v>37231</v>
      </c>
      <c r="B10934">
        <v>166</v>
      </c>
    </row>
    <row r="10935" spans="1:2" x14ac:dyDescent="0.25">
      <c r="A10935" s="1">
        <v>37232</v>
      </c>
      <c r="B10935">
        <v>168</v>
      </c>
    </row>
    <row r="10936" spans="1:2" x14ac:dyDescent="0.25">
      <c r="A10936" s="1">
        <v>37233</v>
      </c>
      <c r="B10936">
        <v>166</v>
      </c>
    </row>
    <row r="10937" spans="1:2" x14ac:dyDescent="0.25">
      <c r="A10937" s="1">
        <v>37234</v>
      </c>
      <c r="B10937">
        <v>136</v>
      </c>
    </row>
    <row r="10938" spans="1:2" x14ac:dyDescent="0.25">
      <c r="A10938" s="1">
        <v>37235</v>
      </c>
      <c r="B10938">
        <v>128</v>
      </c>
    </row>
    <row r="10939" spans="1:2" x14ac:dyDescent="0.25">
      <c r="A10939" s="1">
        <v>37236</v>
      </c>
      <c r="B10939">
        <v>180</v>
      </c>
    </row>
    <row r="10940" spans="1:2" x14ac:dyDescent="0.25">
      <c r="A10940" s="1">
        <v>37237</v>
      </c>
      <c r="B10940">
        <v>210</v>
      </c>
    </row>
    <row r="10941" spans="1:2" x14ac:dyDescent="0.25">
      <c r="A10941" s="1">
        <v>37238</v>
      </c>
      <c r="B10941">
        <v>205</v>
      </c>
    </row>
    <row r="10942" spans="1:2" x14ac:dyDescent="0.25">
      <c r="A10942" s="1">
        <v>37239</v>
      </c>
      <c r="B10942">
        <v>203</v>
      </c>
    </row>
    <row r="10943" spans="1:2" x14ac:dyDescent="0.25">
      <c r="A10943" s="1">
        <v>37240</v>
      </c>
      <c r="B10943">
        <v>200</v>
      </c>
    </row>
    <row r="10944" spans="1:2" x14ac:dyDescent="0.25">
      <c r="A10944" s="1">
        <v>37241</v>
      </c>
      <c r="B10944">
        <v>200</v>
      </c>
    </row>
    <row r="10945" spans="1:2" x14ac:dyDescent="0.25">
      <c r="A10945" s="1">
        <v>37242</v>
      </c>
      <c r="B10945">
        <v>198</v>
      </c>
    </row>
    <row r="10946" spans="1:2" x14ac:dyDescent="0.25">
      <c r="A10946" s="1">
        <v>37243</v>
      </c>
      <c r="B10946">
        <v>198</v>
      </c>
    </row>
    <row r="10947" spans="1:2" x14ac:dyDescent="0.25">
      <c r="A10947" s="1">
        <v>37244</v>
      </c>
      <c r="B10947">
        <v>195</v>
      </c>
    </row>
    <row r="10948" spans="1:2" x14ac:dyDescent="0.25">
      <c r="A10948" s="1">
        <v>37245</v>
      </c>
      <c r="B10948">
        <v>195</v>
      </c>
    </row>
    <row r="10949" spans="1:2" x14ac:dyDescent="0.25">
      <c r="A10949" s="1">
        <v>37246</v>
      </c>
      <c r="B10949">
        <v>193</v>
      </c>
    </row>
    <row r="10950" spans="1:2" x14ac:dyDescent="0.25">
      <c r="A10950" s="1">
        <v>37247</v>
      </c>
      <c r="B10950">
        <v>193</v>
      </c>
    </row>
    <row r="10951" spans="1:2" x14ac:dyDescent="0.25">
      <c r="A10951" s="1">
        <v>37248</v>
      </c>
      <c r="B10951">
        <v>193</v>
      </c>
    </row>
    <row r="10952" spans="1:2" x14ac:dyDescent="0.25">
      <c r="A10952" s="1">
        <v>37249</v>
      </c>
      <c r="B10952">
        <v>193</v>
      </c>
    </row>
    <row r="10953" spans="1:2" x14ac:dyDescent="0.25">
      <c r="A10953" s="1">
        <v>37250</v>
      </c>
      <c r="B10953">
        <v>193</v>
      </c>
    </row>
    <row r="10954" spans="1:2" x14ac:dyDescent="0.25">
      <c r="A10954" s="1">
        <v>37251</v>
      </c>
      <c r="B10954">
        <v>193</v>
      </c>
    </row>
    <row r="10955" spans="1:2" x14ac:dyDescent="0.25">
      <c r="A10955" s="1">
        <v>37252</v>
      </c>
      <c r="B10955">
        <v>193</v>
      </c>
    </row>
    <row r="10956" spans="1:2" x14ac:dyDescent="0.25">
      <c r="A10956" s="1">
        <v>37253</v>
      </c>
      <c r="B10956">
        <v>193</v>
      </c>
    </row>
    <row r="10957" spans="1:2" x14ac:dyDescent="0.25">
      <c r="A10957" s="1">
        <v>37254</v>
      </c>
      <c r="B10957">
        <v>190</v>
      </c>
    </row>
    <row r="10958" spans="1:2" x14ac:dyDescent="0.25">
      <c r="A10958" s="1">
        <v>37255</v>
      </c>
      <c r="B10958">
        <v>190</v>
      </c>
    </row>
    <row r="10959" spans="1:2" x14ac:dyDescent="0.25">
      <c r="A10959" s="1">
        <v>37256</v>
      </c>
      <c r="B10959">
        <v>190</v>
      </c>
    </row>
    <row r="10960" spans="1:2" x14ac:dyDescent="0.25">
      <c r="A10960" s="1">
        <v>37257</v>
      </c>
      <c r="B10960">
        <v>187</v>
      </c>
    </row>
    <row r="10961" spans="1:2" x14ac:dyDescent="0.25">
      <c r="A10961" s="1">
        <v>37258</v>
      </c>
      <c r="B10961">
        <v>187</v>
      </c>
    </row>
    <row r="10962" spans="1:2" x14ac:dyDescent="0.25">
      <c r="A10962" s="1">
        <v>37259</v>
      </c>
      <c r="B10962">
        <v>187</v>
      </c>
    </row>
    <row r="10963" spans="1:2" x14ac:dyDescent="0.25">
      <c r="A10963" s="1">
        <v>37260</v>
      </c>
      <c r="B10963">
        <v>187</v>
      </c>
    </row>
    <row r="10964" spans="1:2" x14ac:dyDescent="0.25">
      <c r="A10964" s="1">
        <v>37261</v>
      </c>
      <c r="B10964">
        <v>187</v>
      </c>
    </row>
    <row r="10965" spans="1:2" x14ac:dyDescent="0.25">
      <c r="A10965" s="1">
        <v>37262</v>
      </c>
      <c r="B10965">
        <v>187</v>
      </c>
    </row>
    <row r="10966" spans="1:2" x14ac:dyDescent="0.25">
      <c r="A10966" s="1">
        <v>37263</v>
      </c>
      <c r="B10966">
        <v>185</v>
      </c>
    </row>
    <row r="10967" spans="1:2" x14ac:dyDescent="0.25">
      <c r="A10967" s="1">
        <v>37264</v>
      </c>
      <c r="B10967">
        <v>185</v>
      </c>
    </row>
    <row r="10968" spans="1:2" x14ac:dyDescent="0.25">
      <c r="A10968" s="1">
        <v>37265</v>
      </c>
      <c r="B10968">
        <v>187</v>
      </c>
    </row>
    <row r="10969" spans="1:2" x14ac:dyDescent="0.25">
      <c r="A10969" s="1">
        <v>37266</v>
      </c>
      <c r="B10969">
        <v>187</v>
      </c>
    </row>
    <row r="10970" spans="1:2" x14ac:dyDescent="0.25">
      <c r="A10970" s="1">
        <v>37267</v>
      </c>
      <c r="B10970">
        <v>187</v>
      </c>
    </row>
    <row r="10971" spans="1:2" x14ac:dyDescent="0.25">
      <c r="A10971" s="1">
        <v>37268</v>
      </c>
      <c r="B10971">
        <v>187</v>
      </c>
    </row>
    <row r="10972" spans="1:2" x14ac:dyDescent="0.25">
      <c r="A10972" s="1">
        <v>37269</v>
      </c>
      <c r="B10972">
        <v>187</v>
      </c>
    </row>
    <row r="10973" spans="1:2" x14ac:dyDescent="0.25">
      <c r="A10973" s="1">
        <v>37270</v>
      </c>
      <c r="B10973">
        <v>189</v>
      </c>
    </row>
    <row r="10974" spans="1:2" x14ac:dyDescent="0.25">
      <c r="A10974" s="1">
        <v>37271</v>
      </c>
      <c r="B10974">
        <v>189</v>
      </c>
    </row>
    <row r="10975" spans="1:2" x14ac:dyDescent="0.25">
      <c r="A10975" s="1">
        <v>37272</v>
      </c>
      <c r="B10975">
        <v>187</v>
      </c>
    </row>
    <row r="10976" spans="1:2" x14ac:dyDescent="0.25">
      <c r="A10976" s="1">
        <v>37273</v>
      </c>
      <c r="B10976">
        <v>160</v>
      </c>
    </row>
    <row r="10977" spans="1:2" x14ac:dyDescent="0.25">
      <c r="A10977" s="1">
        <v>37274</v>
      </c>
      <c r="B10977">
        <v>181</v>
      </c>
    </row>
    <row r="10978" spans="1:2" x14ac:dyDescent="0.25">
      <c r="A10978" s="1">
        <v>37275</v>
      </c>
      <c r="B10978">
        <v>172</v>
      </c>
    </row>
    <row r="10979" spans="1:2" x14ac:dyDescent="0.25">
      <c r="A10979" s="1">
        <v>37276</v>
      </c>
      <c r="B10979">
        <v>172</v>
      </c>
    </row>
    <row r="10980" spans="1:2" x14ac:dyDescent="0.25">
      <c r="A10980" s="1">
        <v>37277</v>
      </c>
      <c r="B10980">
        <v>170</v>
      </c>
    </row>
    <row r="10981" spans="1:2" x14ac:dyDescent="0.25">
      <c r="A10981" s="1">
        <v>37278</v>
      </c>
      <c r="B10981">
        <v>166</v>
      </c>
    </row>
    <row r="10982" spans="1:2" x14ac:dyDescent="0.25">
      <c r="A10982" s="1">
        <v>37279</v>
      </c>
      <c r="B10982">
        <v>154</v>
      </c>
    </row>
    <row r="10983" spans="1:2" x14ac:dyDescent="0.25">
      <c r="A10983" s="1">
        <v>37280</v>
      </c>
      <c r="B10983">
        <v>140</v>
      </c>
    </row>
    <row r="10984" spans="1:2" x14ac:dyDescent="0.25">
      <c r="A10984" s="1">
        <v>37281</v>
      </c>
      <c r="B10984">
        <v>148</v>
      </c>
    </row>
    <row r="10985" spans="1:2" x14ac:dyDescent="0.25">
      <c r="A10985" s="1">
        <v>37282</v>
      </c>
      <c r="B10985">
        <v>156</v>
      </c>
    </row>
    <row r="10986" spans="1:2" x14ac:dyDescent="0.25">
      <c r="A10986" s="1">
        <v>37283</v>
      </c>
      <c r="B10986">
        <v>158</v>
      </c>
    </row>
    <row r="10987" spans="1:2" x14ac:dyDescent="0.25">
      <c r="A10987" s="1">
        <v>37284</v>
      </c>
      <c r="B10987">
        <v>160</v>
      </c>
    </row>
    <row r="10988" spans="1:2" x14ac:dyDescent="0.25">
      <c r="A10988" s="1">
        <v>37285</v>
      </c>
      <c r="B10988">
        <v>160</v>
      </c>
    </row>
    <row r="10989" spans="1:2" x14ac:dyDescent="0.25">
      <c r="A10989" s="1">
        <v>37286</v>
      </c>
      <c r="B10989">
        <v>152</v>
      </c>
    </row>
    <row r="10990" spans="1:2" x14ac:dyDescent="0.25">
      <c r="A10990" s="1">
        <v>37287</v>
      </c>
      <c r="B10990">
        <v>148</v>
      </c>
    </row>
    <row r="10991" spans="1:2" x14ac:dyDescent="0.25">
      <c r="A10991" s="1">
        <v>37288</v>
      </c>
      <c r="B10991">
        <v>142</v>
      </c>
    </row>
    <row r="10992" spans="1:2" x14ac:dyDescent="0.25">
      <c r="A10992" s="1">
        <v>37289</v>
      </c>
      <c r="B10992">
        <v>140</v>
      </c>
    </row>
    <row r="10993" spans="1:2" x14ac:dyDescent="0.25">
      <c r="A10993" s="1">
        <v>37290</v>
      </c>
      <c r="B10993">
        <v>137</v>
      </c>
    </row>
    <row r="10994" spans="1:2" x14ac:dyDescent="0.25">
      <c r="A10994" s="1">
        <v>37291</v>
      </c>
      <c r="B10994">
        <v>140</v>
      </c>
    </row>
    <row r="10995" spans="1:2" x14ac:dyDescent="0.25">
      <c r="A10995" s="1">
        <v>37292</v>
      </c>
      <c r="B10995">
        <v>142</v>
      </c>
    </row>
    <row r="10996" spans="1:2" x14ac:dyDescent="0.25">
      <c r="A10996" s="1">
        <v>37293</v>
      </c>
      <c r="B10996">
        <v>142</v>
      </c>
    </row>
    <row r="10997" spans="1:2" x14ac:dyDescent="0.25">
      <c r="A10997" s="1">
        <v>37294</v>
      </c>
      <c r="B10997">
        <v>142</v>
      </c>
    </row>
    <row r="10998" spans="1:2" x14ac:dyDescent="0.25">
      <c r="A10998" s="1">
        <v>37295</v>
      </c>
      <c r="B10998">
        <v>129</v>
      </c>
    </row>
    <row r="10999" spans="1:2" x14ac:dyDescent="0.25">
      <c r="A10999" s="1">
        <v>37296</v>
      </c>
      <c r="B10999">
        <v>116</v>
      </c>
    </row>
    <row r="11000" spans="1:2" x14ac:dyDescent="0.25">
      <c r="A11000" s="1">
        <v>37297</v>
      </c>
      <c r="B11000">
        <v>106</v>
      </c>
    </row>
    <row r="11001" spans="1:2" x14ac:dyDescent="0.25">
      <c r="A11001" s="1">
        <v>37298</v>
      </c>
      <c r="B11001">
        <v>109</v>
      </c>
    </row>
    <row r="11002" spans="1:2" x14ac:dyDescent="0.25">
      <c r="A11002" s="1">
        <v>37299</v>
      </c>
      <c r="B11002">
        <v>120</v>
      </c>
    </row>
    <row r="11003" spans="1:2" x14ac:dyDescent="0.25">
      <c r="A11003" s="1">
        <v>37300</v>
      </c>
      <c r="B11003">
        <v>137</v>
      </c>
    </row>
    <row r="11004" spans="1:2" x14ac:dyDescent="0.25">
      <c r="A11004" s="1">
        <v>37301</v>
      </c>
      <c r="B11004">
        <v>137</v>
      </c>
    </row>
    <row r="11005" spans="1:2" x14ac:dyDescent="0.25">
      <c r="A11005" s="1">
        <v>37302</v>
      </c>
      <c r="B11005">
        <v>140</v>
      </c>
    </row>
    <row r="11006" spans="1:2" x14ac:dyDescent="0.25">
      <c r="A11006" s="1">
        <v>37303</v>
      </c>
      <c r="B11006">
        <v>154</v>
      </c>
    </row>
    <row r="11007" spans="1:2" x14ac:dyDescent="0.25">
      <c r="A11007" s="1">
        <v>37304</v>
      </c>
      <c r="B11007">
        <v>142</v>
      </c>
    </row>
    <row r="11008" spans="1:2" x14ac:dyDescent="0.25">
      <c r="A11008" s="1">
        <v>37305</v>
      </c>
      <c r="B11008">
        <v>150</v>
      </c>
    </row>
    <row r="11009" spans="1:2" x14ac:dyDescent="0.25">
      <c r="A11009" s="1">
        <v>37306</v>
      </c>
      <c r="B11009">
        <v>158</v>
      </c>
    </row>
    <row r="11010" spans="1:2" x14ac:dyDescent="0.25">
      <c r="A11010" s="1">
        <v>37307</v>
      </c>
      <c r="B11010">
        <v>164</v>
      </c>
    </row>
    <row r="11011" spans="1:2" x14ac:dyDescent="0.25">
      <c r="A11011" s="1">
        <v>37308</v>
      </c>
      <c r="B11011">
        <v>170</v>
      </c>
    </row>
    <row r="11012" spans="1:2" x14ac:dyDescent="0.25">
      <c r="A11012" s="1">
        <v>37309</v>
      </c>
      <c r="B11012">
        <v>170</v>
      </c>
    </row>
    <row r="11013" spans="1:2" x14ac:dyDescent="0.25">
      <c r="A11013" s="1">
        <v>37310</v>
      </c>
      <c r="B11013">
        <v>170</v>
      </c>
    </row>
    <row r="11014" spans="1:2" x14ac:dyDescent="0.25">
      <c r="A11014" s="1">
        <v>37311</v>
      </c>
      <c r="B11014">
        <v>170</v>
      </c>
    </row>
    <row r="11015" spans="1:2" x14ac:dyDescent="0.25">
      <c r="A11015" s="1">
        <v>37312</v>
      </c>
      <c r="B11015">
        <v>170</v>
      </c>
    </row>
    <row r="11016" spans="1:2" x14ac:dyDescent="0.25">
      <c r="A11016" s="1">
        <v>37313</v>
      </c>
      <c r="B11016">
        <v>170</v>
      </c>
    </row>
    <row r="11017" spans="1:2" x14ac:dyDescent="0.25">
      <c r="A11017" s="1">
        <v>37314</v>
      </c>
      <c r="B11017">
        <v>170</v>
      </c>
    </row>
    <row r="11018" spans="1:2" x14ac:dyDescent="0.25">
      <c r="A11018" s="1">
        <v>37315</v>
      </c>
      <c r="B11018">
        <v>170</v>
      </c>
    </row>
    <row r="11019" spans="1:2" x14ac:dyDescent="0.25">
      <c r="A11019" s="1">
        <v>37316</v>
      </c>
      <c r="B11019">
        <v>170</v>
      </c>
    </row>
    <row r="11020" spans="1:2" x14ac:dyDescent="0.25">
      <c r="A11020" s="1">
        <v>37317</v>
      </c>
      <c r="B11020">
        <v>172</v>
      </c>
    </row>
    <row r="11021" spans="1:2" x14ac:dyDescent="0.25">
      <c r="A11021" s="1">
        <v>37318</v>
      </c>
      <c r="B11021">
        <v>172</v>
      </c>
    </row>
    <row r="11022" spans="1:2" x14ac:dyDescent="0.25">
      <c r="A11022" s="1">
        <v>37319</v>
      </c>
      <c r="B11022">
        <v>172</v>
      </c>
    </row>
    <row r="11023" spans="1:2" x14ac:dyDescent="0.25">
      <c r="A11023" s="1">
        <v>37320</v>
      </c>
      <c r="B11023">
        <v>172</v>
      </c>
    </row>
    <row r="11024" spans="1:2" x14ac:dyDescent="0.25">
      <c r="A11024" s="1">
        <v>37321</v>
      </c>
      <c r="B11024">
        <v>170</v>
      </c>
    </row>
    <row r="11025" spans="1:2" x14ac:dyDescent="0.25">
      <c r="A11025" s="1">
        <v>37322</v>
      </c>
      <c r="B11025">
        <v>170</v>
      </c>
    </row>
    <row r="11026" spans="1:2" x14ac:dyDescent="0.25">
      <c r="A11026" s="1">
        <v>37323</v>
      </c>
      <c r="B11026">
        <v>170</v>
      </c>
    </row>
    <row r="11027" spans="1:2" x14ac:dyDescent="0.25">
      <c r="A11027" s="1">
        <v>37324</v>
      </c>
      <c r="B11027">
        <v>166</v>
      </c>
    </row>
    <row r="11028" spans="1:2" x14ac:dyDescent="0.25">
      <c r="A11028" s="1">
        <v>37325</v>
      </c>
      <c r="B11028">
        <v>168</v>
      </c>
    </row>
    <row r="11029" spans="1:2" x14ac:dyDescent="0.25">
      <c r="A11029" s="1">
        <v>37326</v>
      </c>
      <c r="B11029">
        <v>168</v>
      </c>
    </row>
    <row r="11030" spans="1:2" x14ac:dyDescent="0.25">
      <c r="A11030" s="1">
        <v>37327</v>
      </c>
      <c r="B11030">
        <v>166</v>
      </c>
    </row>
    <row r="11031" spans="1:2" x14ac:dyDescent="0.25">
      <c r="A11031" s="1">
        <v>37328</v>
      </c>
      <c r="B11031">
        <v>164</v>
      </c>
    </row>
    <row r="11032" spans="1:2" x14ac:dyDescent="0.25">
      <c r="A11032" s="1">
        <v>37329</v>
      </c>
      <c r="B11032">
        <v>166</v>
      </c>
    </row>
    <row r="11033" spans="1:2" x14ac:dyDescent="0.25">
      <c r="A11033" s="1">
        <v>37330</v>
      </c>
      <c r="B11033">
        <v>170</v>
      </c>
    </row>
    <row r="11034" spans="1:2" x14ac:dyDescent="0.25">
      <c r="A11034" s="1">
        <v>37331</v>
      </c>
      <c r="B11034">
        <v>166</v>
      </c>
    </row>
    <row r="11035" spans="1:2" x14ac:dyDescent="0.25">
      <c r="A11035" s="1">
        <v>37332</v>
      </c>
      <c r="B11035">
        <v>166</v>
      </c>
    </row>
    <row r="11036" spans="1:2" x14ac:dyDescent="0.25">
      <c r="A11036" s="1">
        <v>37333</v>
      </c>
      <c r="B11036">
        <v>166</v>
      </c>
    </row>
    <row r="11037" spans="1:2" x14ac:dyDescent="0.25">
      <c r="A11037" s="1">
        <v>37334</v>
      </c>
      <c r="B11037">
        <v>166</v>
      </c>
    </row>
    <row r="11038" spans="1:2" x14ac:dyDescent="0.25">
      <c r="A11038" s="1">
        <v>37335</v>
      </c>
      <c r="B11038">
        <v>166</v>
      </c>
    </row>
    <row r="11039" spans="1:2" x14ac:dyDescent="0.25">
      <c r="A11039" s="1">
        <v>37336</v>
      </c>
      <c r="B11039">
        <v>162</v>
      </c>
    </row>
    <row r="11040" spans="1:2" x14ac:dyDescent="0.25">
      <c r="A11040" s="1">
        <v>37337</v>
      </c>
      <c r="B11040">
        <v>162</v>
      </c>
    </row>
    <row r="11041" spans="1:2" x14ac:dyDescent="0.25">
      <c r="A11041" s="1">
        <v>37338</v>
      </c>
      <c r="B11041">
        <v>162</v>
      </c>
    </row>
    <row r="11042" spans="1:2" x14ac:dyDescent="0.25">
      <c r="A11042" s="1">
        <v>37339</v>
      </c>
      <c r="B11042">
        <v>162</v>
      </c>
    </row>
    <row r="11043" spans="1:2" x14ac:dyDescent="0.25">
      <c r="A11043" s="1">
        <v>37340</v>
      </c>
      <c r="B11043">
        <v>166</v>
      </c>
    </row>
    <row r="11044" spans="1:2" x14ac:dyDescent="0.25">
      <c r="A11044" s="1">
        <v>37341</v>
      </c>
      <c r="B11044">
        <v>166</v>
      </c>
    </row>
    <row r="11045" spans="1:2" x14ac:dyDescent="0.25">
      <c r="A11045" s="1">
        <v>37342</v>
      </c>
      <c r="B11045">
        <v>164</v>
      </c>
    </row>
    <row r="11046" spans="1:2" x14ac:dyDescent="0.25">
      <c r="A11046" s="1">
        <v>37343</v>
      </c>
      <c r="B11046">
        <v>166</v>
      </c>
    </row>
    <row r="11047" spans="1:2" x14ac:dyDescent="0.25">
      <c r="A11047" s="1">
        <v>37344</v>
      </c>
      <c r="B11047">
        <v>162</v>
      </c>
    </row>
    <row r="11048" spans="1:2" x14ac:dyDescent="0.25">
      <c r="A11048" s="1">
        <v>37345</v>
      </c>
      <c r="B11048">
        <v>154</v>
      </c>
    </row>
    <row r="11049" spans="1:2" x14ac:dyDescent="0.25">
      <c r="A11049" s="1">
        <v>37346</v>
      </c>
      <c r="B11049">
        <v>162</v>
      </c>
    </row>
    <row r="11050" spans="1:2" x14ac:dyDescent="0.25">
      <c r="A11050" s="1">
        <v>37347</v>
      </c>
      <c r="B11050">
        <v>158</v>
      </c>
    </row>
    <row r="11051" spans="1:2" x14ac:dyDescent="0.25">
      <c r="A11051" s="1">
        <v>37348</v>
      </c>
      <c r="B11051">
        <v>158</v>
      </c>
    </row>
    <row r="11052" spans="1:2" x14ac:dyDescent="0.25">
      <c r="A11052" s="1">
        <v>37349</v>
      </c>
      <c r="B11052">
        <v>158</v>
      </c>
    </row>
    <row r="11053" spans="1:2" x14ac:dyDescent="0.25">
      <c r="A11053" s="1">
        <v>37350</v>
      </c>
      <c r="B11053">
        <v>150</v>
      </c>
    </row>
    <row r="11054" spans="1:2" x14ac:dyDescent="0.25">
      <c r="A11054" s="1">
        <v>37351</v>
      </c>
      <c r="B11054">
        <v>162</v>
      </c>
    </row>
    <row r="11055" spans="1:2" x14ac:dyDescent="0.25">
      <c r="A11055" s="1">
        <v>37352</v>
      </c>
      <c r="B11055">
        <v>164</v>
      </c>
    </row>
    <row r="11056" spans="1:2" x14ac:dyDescent="0.25">
      <c r="A11056" s="1">
        <v>37353</v>
      </c>
      <c r="B11056">
        <v>162</v>
      </c>
    </row>
    <row r="11057" spans="1:2" x14ac:dyDescent="0.25">
      <c r="A11057" s="1">
        <v>37354</v>
      </c>
      <c r="B11057">
        <v>160</v>
      </c>
    </row>
    <row r="11058" spans="1:2" x14ac:dyDescent="0.25">
      <c r="A11058" s="1">
        <v>37355</v>
      </c>
      <c r="B11058">
        <v>140</v>
      </c>
    </row>
    <row r="11059" spans="1:2" x14ac:dyDescent="0.25">
      <c r="A11059" s="1">
        <v>37356</v>
      </c>
      <c r="B11059">
        <v>152</v>
      </c>
    </row>
    <row r="11060" spans="1:2" x14ac:dyDescent="0.25">
      <c r="A11060" s="1">
        <v>37357</v>
      </c>
      <c r="B11060">
        <v>158</v>
      </c>
    </row>
    <row r="11061" spans="1:2" x14ac:dyDescent="0.25">
      <c r="A11061" s="1">
        <v>37358</v>
      </c>
      <c r="B11061">
        <v>158</v>
      </c>
    </row>
    <row r="11062" spans="1:2" x14ac:dyDescent="0.25">
      <c r="A11062" s="1">
        <v>37359</v>
      </c>
      <c r="B11062">
        <v>158</v>
      </c>
    </row>
    <row r="11063" spans="1:2" x14ac:dyDescent="0.25">
      <c r="A11063" s="1">
        <v>37360</v>
      </c>
      <c r="B11063">
        <v>156</v>
      </c>
    </row>
    <row r="11064" spans="1:2" x14ac:dyDescent="0.25">
      <c r="A11064" s="1">
        <v>37361</v>
      </c>
      <c r="B11064">
        <v>148</v>
      </c>
    </row>
    <row r="11065" spans="1:2" x14ac:dyDescent="0.25">
      <c r="A11065" s="1">
        <v>37362</v>
      </c>
      <c r="B11065">
        <v>142</v>
      </c>
    </row>
    <row r="11066" spans="1:2" x14ac:dyDescent="0.25">
      <c r="A11066" s="1">
        <v>37363</v>
      </c>
      <c r="B11066">
        <v>135</v>
      </c>
    </row>
    <row r="11067" spans="1:2" x14ac:dyDescent="0.25">
      <c r="A11067" s="1">
        <v>37364</v>
      </c>
      <c r="B11067">
        <v>174</v>
      </c>
    </row>
    <row r="11068" spans="1:2" x14ac:dyDescent="0.25">
      <c r="A11068" s="1">
        <v>37365</v>
      </c>
      <c r="B11068">
        <v>183</v>
      </c>
    </row>
    <row r="11069" spans="1:2" x14ac:dyDescent="0.25">
      <c r="A11069" s="1">
        <v>37366</v>
      </c>
      <c r="B11069">
        <v>183</v>
      </c>
    </row>
    <row r="11070" spans="1:2" x14ac:dyDescent="0.25">
      <c r="A11070" s="1">
        <v>37367</v>
      </c>
      <c r="B11070">
        <v>183</v>
      </c>
    </row>
    <row r="11071" spans="1:2" x14ac:dyDescent="0.25">
      <c r="A11071" s="1">
        <v>37368</v>
      </c>
      <c r="B11071">
        <v>183</v>
      </c>
    </row>
    <row r="11072" spans="1:2" x14ac:dyDescent="0.25">
      <c r="A11072" s="1">
        <v>37369</v>
      </c>
      <c r="B11072">
        <v>183</v>
      </c>
    </row>
    <row r="11073" spans="1:2" x14ac:dyDescent="0.25">
      <c r="A11073" s="1">
        <v>37370</v>
      </c>
      <c r="B11073">
        <v>183</v>
      </c>
    </row>
    <row r="11074" spans="1:2" x14ac:dyDescent="0.25">
      <c r="A11074" s="1">
        <v>37371</v>
      </c>
      <c r="B11074">
        <v>183</v>
      </c>
    </row>
    <row r="11075" spans="1:2" x14ac:dyDescent="0.25">
      <c r="A11075" s="1">
        <v>37372</v>
      </c>
      <c r="B11075">
        <v>179</v>
      </c>
    </row>
    <row r="11076" spans="1:2" x14ac:dyDescent="0.25">
      <c r="A11076" s="1">
        <v>37373</v>
      </c>
      <c r="B11076">
        <v>162</v>
      </c>
    </row>
    <row r="11077" spans="1:2" x14ac:dyDescent="0.25">
      <c r="A11077" s="1">
        <v>37374</v>
      </c>
      <c r="B11077">
        <v>162</v>
      </c>
    </row>
    <row r="11078" spans="1:2" x14ac:dyDescent="0.25">
      <c r="A11078" s="1">
        <v>37375</v>
      </c>
      <c r="B11078">
        <v>164</v>
      </c>
    </row>
    <row r="11079" spans="1:2" x14ac:dyDescent="0.25">
      <c r="A11079" s="1">
        <v>37376</v>
      </c>
      <c r="B11079">
        <v>168</v>
      </c>
    </row>
    <row r="11080" spans="1:2" x14ac:dyDescent="0.25">
      <c r="A11080" s="1">
        <v>37377</v>
      </c>
      <c r="B11080">
        <v>179</v>
      </c>
    </row>
    <row r="11081" spans="1:2" x14ac:dyDescent="0.25">
      <c r="A11081" s="1">
        <v>37378</v>
      </c>
      <c r="B11081">
        <v>189</v>
      </c>
    </row>
    <row r="11082" spans="1:2" x14ac:dyDescent="0.25">
      <c r="A11082" s="1">
        <v>37379</v>
      </c>
      <c r="B11082">
        <v>183</v>
      </c>
    </row>
    <row r="11083" spans="1:2" x14ac:dyDescent="0.25">
      <c r="A11083" s="1">
        <v>37380</v>
      </c>
      <c r="B11083">
        <v>179</v>
      </c>
    </row>
    <row r="11084" spans="1:2" x14ac:dyDescent="0.25">
      <c r="A11084" s="1">
        <v>37381</v>
      </c>
      <c r="B11084">
        <v>172</v>
      </c>
    </row>
    <row r="11085" spans="1:2" x14ac:dyDescent="0.25">
      <c r="A11085" s="1">
        <v>37382</v>
      </c>
      <c r="B11085">
        <v>170</v>
      </c>
    </row>
    <row r="11086" spans="1:2" x14ac:dyDescent="0.25">
      <c r="A11086" s="1">
        <v>37383</v>
      </c>
      <c r="B11086">
        <v>166</v>
      </c>
    </row>
    <row r="11087" spans="1:2" x14ac:dyDescent="0.25">
      <c r="A11087" s="1">
        <v>37384</v>
      </c>
      <c r="B11087">
        <v>179</v>
      </c>
    </row>
    <row r="11088" spans="1:2" x14ac:dyDescent="0.25">
      <c r="A11088" s="1">
        <v>37385</v>
      </c>
      <c r="B11088">
        <v>215</v>
      </c>
    </row>
    <row r="11089" spans="1:2" x14ac:dyDescent="0.25">
      <c r="A11089" s="1">
        <v>37386</v>
      </c>
      <c r="B11089">
        <v>230</v>
      </c>
    </row>
    <row r="11090" spans="1:2" x14ac:dyDescent="0.25">
      <c r="A11090" s="1">
        <v>37387</v>
      </c>
      <c r="B11090">
        <v>218</v>
      </c>
    </row>
    <row r="11091" spans="1:2" x14ac:dyDescent="0.25">
      <c r="A11091" s="1">
        <v>37388</v>
      </c>
      <c r="B11091">
        <v>203</v>
      </c>
    </row>
    <row r="11092" spans="1:2" x14ac:dyDescent="0.25">
      <c r="A11092" s="1">
        <v>37389</v>
      </c>
      <c r="B11092">
        <v>255</v>
      </c>
    </row>
    <row r="11093" spans="1:2" x14ac:dyDescent="0.25">
      <c r="A11093" s="1">
        <v>37390</v>
      </c>
      <c r="B11093">
        <v>309</v>
      </c>
    </row>
    <row r="11094" spans="1:2" x14ac:dyDescent="0.25">
      <c r="A11094" s="1">
        <v>37391</v>
      </c>
      <c r="B11094">
        <v>396</v>
      </c>
    </row>
    <row r="11095" spans="1:2" x14ac:dyDescent="0.25">
      <c r="A11095" s="1">
        <v>37392</v>
      </c>
      <c r="B11095">
        <v>322</v>
      </c>
    </row>
    <row r="11096" spans="1:2" x14ac:dyDescent="0.25">
      <c r="A11096" s="1">
        <v>37393</v>
      </c>
      <c r="B11096">
        <v>299</v>
      </c>
    </row>
    <row r="11097" spans="1:2" x14ac:dyDescent="0.25">
      <c r="A11097" s="1">
        <v>37394</v>
      </c>
      <c r="B11097">
        <v>312</v>
      </c>
    </row>
    <row r="11098" spans="1:2" x14ac:dyDescent="0.25">
      <c r="A11098" s="1">
        <v>37395</v>
      </c>
      <c r="B11098">
        <v>443</v>
      </c>
    </row>
    <row r="11099" spans="1:2" x14ac:dyDescent="0.25">
      <c r="A11099" s="1">
        <v>37396</v>
      </c>
      <c r="B11099">
        <v>363</v>
      </c>
    </row>
    <row r="11100" spans="1:2" x14ac:dyDescent="0.25">
      <c r="A11100" s="1">
        <v>37397</v>
      </c>
      <c r="B11100">
        <v>319</v>
      </c>
    </row>
    <row r="11101" spans="1:2" x14ac:dyDescent="0.25">
      <c r="A11101" s="1">
        <v>37398</v>
      </c>
      <c r="B11101">
        <v>284</v>
      </c>
    </row>
    <row r="11102" spans="1:2" x14ac:dyDescent="0.25">
      <c r="A11102" s="1">
        <v>37399</v>
      </c>
      <c r="B11102">
        <v>241</v>
      </c>
    </row>
    <row r="11103" spans="1:2" x14ac:dyDescent="0.25">
      <c r="A11103" s="1">
        <v>37400</v>
      </c>
      <c r="B11103">
        <v>255</v>
      </c>
    </row>
    <row r="11104" spans="1:2" x14ac:dyDescent="0.25">
      <c r="A11104" s="1">
        <v>37401</v>
      </c>
      <c r="B11104">
        <v>252</v>
      </c>
    </row>
    <row r="11105" spans="1:2" x14ac:dyDescent="0.25">
      <c r="A11105" s="1">
        <v>37402</v>
      </c>
      <c r="B11105">
        <v>243</v>
      </c>
    </row>
    <row r="11106" spans="1:2" x14ac:dyDescent="0.25">
      <c r="A11106" s="1">
        <v>37403</v>
      </c>
      <c r="B11106">
        <v>235</v>
      </c>
    </row>
    <row r="11107" spans="1:2" x14ac:dyDescent="0.25">
      <c r="A11107" s="1">
        <v>37404</v>
      </c>
      <c r="B11107">
        <v>228</v>
      </c>
    </row>
    <row r="11108" spans="1:2" x14ac:dyDescent="0.25">
      <c r="A11108" s="1">
        <v>37405</v>
      </c>
      <c r="B11108">
        <v>220</v>
      </c>
    </row>
    <row r="11109" spans="1:2" x14ac:dyDescent="0.25">
      <c r="A11109" s="1">
        <v>37406</v>
      </c>
      <c r="B11109">
        <v>218</v>
      </c>
    </row>
    <row r="11110" spans="1:2" x14ac:dyDescent="0.25">
      <c r="A11110" s="1">
        <v>37407</v>
      </c>
      <c r="B11110">
        <v>331</v>
      </c>
    </row>
    <row r="11111" spans="1:2" x14ac:dyDescent="0.25">
      <c r="A11111" s="1">
        <v>37408</v>
      </c>
      <c r="B11111">
        <v>315</v>
      </c>
    </row>
    <row r="11112" spans="1:2" x14ac:dyDescent="0.25">
      <c r="A11112" s="1">
        <v>37409</v>
      </c>
      <c r="B11112">
        <v>272</v>
      </c>
    </row>
    <row r="11113" spans="1:2" x14ac:dyDescent="0.25">
      <c r="A11113" s="1">
        <v>37410</v>
      </c>
      <c r="B11113">
        <v>241</v>
      </c>
    </row>
    <row r="11114" spans="1:2" x14ac:dyDescent="0.25">
      <c r="A11114" s="1">
        <v>37411</v>
      </c>
      <c r="B11114">
        <v>235</v>
      </c>
    </row>
    <row r="11115" spans="1:2" x14ac:dyDescent="0.25">
      <c r="A11115" s="1">
        <v>37412</v>
      </c>
      <c r="B11115">
        <v>228</v>
      </c>
    </row>
    <row r="11116" spans="1:2" x14ac:dyDescent="0.25">
      <c r="A11116" s="1">
        <v>37413</v>
      </c>
      <c r="B11116">
        <v>220</v>
      </c>
    </row>
    <row r="11117" spans="1:2" x14ac:dyDescent="0.25">
      <c r="A11117" s="1">
        <v>37414</v>
      </c>
      <c r="B11117">
        <v>228</v>
      </c>
    </row>
    <row r="11118" spans="1:2" x14ac:dyDescent="0.25">
      <c r="A11118" s="1">
        <v>37415</v>
      </c>
      <c r="B11118">
        <v>249</v>
      </c>
    </row>
    <row r="11119" spans="1:2" x14ac:dyDescent="0.25">
      <c r="A11119" s="1">
        <v>37416</v>
      </c>
      <c r="B11119">
        <v>260</v>
      </c>
    </row>
    <row r="11120" spans="1:2" x14ac:dyDescent="0.25">
      <c r="A11120" s="1">
        <v>37417</v>
      </c>
      <c r="B11120">
        <v>243</v>
      </c>
    </row>
    <row r="11121" spans="1:2" x14ac:dyDescent="0.25">
      <c r="A11121" s="1">
        <v>37418</v>
      </c>
      <c r="B11121">
        <v>376</v>
      </c>
    </row>
    <row r="11122" spans="1:2" x14ac:dyDescent="0.25">
      <c r="A11122" s="1">
        <v>37419</v>
      </c>
      <c r="B11122">
        <v>599</v>
      </c>
    </row>
    <row r="11123" spans="1:2" x14ac:dyDescent="0.25">
      <c r="A11123" s="1">
        <v>37420</v>
      </c>
      <c r="B11123">
        <v>729</v>
      </c>
    </row>
    <row r="11124" spans="1:2" x14ac:dyDescent="0.25">
      <c r="A11124" s="1">
        <v>37421</v>
      </c>
      <c r="B11124">
        <v>929</v>
      </c>
    </row>
    <row r="11125" spans="1:2" x14ac:dyDescent="0.25">
      <c r="A11125" s="1">
        <v>37422</v>
      </c>
      <c r="B11125">
        <v>851</v>
      </c>
    </row>
    <row r="11126" spans="1:2" x14ac:dyDescent="0.25">
      <c r="A11126" s="1">
        <v>37423</v>
      </c>
      <c r="B11126">
        <v>722</v>
      </c>
    </row>
    <row r="11127" spans="1:2" x14ac:dyDescent="0.25">
      <c r="A11127" s="1">
        <v>37424</v>
      </c>
      <c r="B11127">
        <v>584</v>
      </c>
    </row>
    <row r="11128" spans="1:2" x14ac:dyDescent="0.25">
      <c r="A11128" s="1">
        <v>37425</v>
      </c>
      <c r="B11128">
        <v>685</v>
      </c>
    </row>
    <row r="11129" spans="1:2" x14ac:dyDescent="0.25">
      <c r="A11129" s="1">
        <v>37426</v>
      </c>
      <c r="B11129">
        <v>613</v>
      </c>
    </row>
    <row r="11130" spans="1:2" x14ac:dyDescent="0.25">
      <c r="A11130" s="1">
        <v>37427</v>
      </c>
      <c r="B11130">
        <v>624</v>
      </c>
    </row>
    <row r="11131" spans="1:2" x14ac:dyDescent="0.25">
      <c r="A11131" s="1">
        <v>37428</v>
      </c>
      <c r="B11131">
        <v>542</v>
      </c>
    </row>
    <row r="11132" spans="1:2" x14ac:dyDescent="0.25">
      <c r="A11132" s="1">
        <v>37429</v>
      </c>
      <c r="B11132">
        <v>440</v>
      </c>
    </row>
    <row r="11133" spans="1:2" x14ac:dyDescent="0.25">
      <c r="A11133" s="1">
        <v>37430</v>
      </c>
      <c r="B11133">
        <v>389</v>
      </c>
    </row>
    <row r="11134" spans="1:2" x14ac:dyDescent="0.25">
      <c r="A11134" s="1">
        <v>37431</v>
      </c>
      <c r="B11134">
        <v>357</v>
      </c>
    </row>
    <row r="11135" spans="1:2" x14ac:dyDescent="0.25">
      <c r="A11135" s="1">
        <v>37432</v>
      </c>
      <c r="B11135">
        <v>331</v>
      </c>
    </row>
    <row r="11136" spans="1:2" x14ac:dyDescent="0.25">
      <c r="A11136" s="1">
        <v>37433</v>
      </c>
      <c r="B11136">
        <v>344</v>
      </c>
    </row>
    <row r="11137" spans="1:2" x14ac:dyDescent="0.25">
      <c r="A11137" s="1">
        <v>37434</v>
      </c>
      <c r="B11137">
        <v>312</v>
      </c>
    </row>
    <row r="11138" spans="1:2" x14ac:dyDescent="0.25">
      <c r="A11138" s="1">
        <v>37435</v>
      </c>
      <c r="B11138">
        <v>389</v>
      </c>
    </row>
    <row r="11139" spans="1:2" x14ac:dyDescent="0.25">
      <c r="A11139" s="1">
        <v>37436</v>
      </c>
      <c r="B11139">
        <v>447</v>
      </c>
    </row>
    <row r="11140" spans="1:2" x14ac:dyDescent="0.25">
      <c r="A11140" s="1">
        <v>37437</v>
      </c>
      <c r="B11140">
        <v>443</v>
      </c>
    </row>
    <row r="11141" spans="1:2" x14ac:dyDescent="0.25">
      <c r="A11141" s="1">
        <v>37438</v>
      </c>
      <c r="B11141">
        <v>563</v>
      </c>
    </row>
    <row r="11142" spans="1:2" x14ac:dyDescent="0.25">
      <c r="A11142" s="1">
        <v>37439</v>
      </c>
      <c r="B11142">
        <v>498</v>
      </c>
    </row>
    <row r="11143" spans="1:2" x14ac:dyDescent="0.25">
      <c r="A11143" s="1">
        <v>37440</v>
      </c>
      <c r="B11143">
        <v>383</v>
      </c>
    </row>
    <row r="11144" spans="1:2" x14ac:dyDescent="0.25">
      <c r="A11144" s="1">
        <v>37441</v>
      </c>
      <c r="B11144">
        <v>338</v>
      </c>
    </row>
    <row r="11145" spans="1:2" x14ac:dyDescent="0.25">
      <c r="A11145" s="1">
        <v>37442</v>
      </c>
      <c r="B11145">
        <v>325</v>
      </c>
    </row>
    <row r="11146" spans="1:2" x14ac:dyDescent="0.25">
      <c r="A11146" s="1">
        <v>37443</v>
      </c>
      <c r="B11146">
        <v>532</v>
      </c>
    </row>
    <row r="11147" spans="1:2" x14ac:dyDescent="0.25">
      <c r="A11147" s="1">
        <v>37444</v>
      </c>
      <c r="B11147">
        <v>573</v>
      </c>
    </row>
    <row r="11148" spans="1:2" x14ac:dyDescent="0.25">
      <c r="A11148" s="1">
        <v>37445</v>
      </c>
      <c r="B11148">
        <v>460</v>
      </c>
    </row>
    <row r="11149" spans="1:2" x14ac:dyDescent="0.25">
      <c r="A11149" s="1">
        <v>37446</v>
      </c>
      <c r="B11149">
        <v>423</v>
      </c>
    </row>
    <row r="11150" spans="1:2" x14ac:dyDescent="0.25">
      <c r="A11150" s="1">
        <v>37447</v>
      </c>
      <c r="B11150">
        <v>357</v>
      </c>
    </row>
    <row r="11151" spans="1:2" x14ac:dyDescent="0.25">
      <c r="A11151" s="1">
        <v>37448</v>
      </c>
      <c r="B11151">
        <v>319</v>
      </c>
    </row>
    <row r="11152" spans="1:2" x14ac:dyDescent="0.25">
      <c r="A11152" s="1">
        <v>37449</v>
      </c>
      <c r="B11152">
        <v>296</v>
      </c>
    </row>
    <row r="11153" spans="1:2" x14ac:dyDescent="0.25">
      <c r="A11153" s="1">
        <v>37450</v>
      </c>
      <c r="B11153">
        <v>281</v>
      </c>
    </row>
    <row r="11154" spans="1:2" x14ac:dyDescent="0.25">
      <c r="A11154" s="1">
        <v>37451</v>
      </c>
      <c r="B11154">
        <v>325</v>
      </c>
    </row>
    <row r="11155" spans="1:2" x14ac:dyDescent="0.25">
      <c r="A11155" s="1">
        <v>37452</v>
      </c>
      <c r="B11155">
        <v>460</v>
      </c>
    </row>
    <row r="11156" spans="1:2" x14ac:dyDescent="0.25">
      <c r="A11156" s="1">
        <v>37453</v>
      </c>
      <c r="B11156">
        <v>477</v>
      </c>
    </row>
    <row r="11157" spans="1:2" x14ac:dyDescent="0.25">
      <c r="A11157" s="1">
        <v>37454</v>
      </c>
      <c r="B11157">
        <v>416</v>
      </c>
    </row>
    <row r="11158" spans="1:2" x14ac:dyDescent="0.25">
      <c r="A11158" s="1">
        <v>37455</v>
      </c>
      <c r="B11158">
        <v>351</v>
      </c>
    </row>
    <row r="11159" spans="1:2" x14ac:dyDescent="0.25">
      <c r="A11159" s="1">
        <v>37456</v>
      </c>
      <c r="B11159">
        <v>315</v>
      </c>
    </row>
    <row r="11160" spans="1:2" x14ac:dyDescent="0.25">
      <c r="A11160" s="1">
        <v>37457</v>
      </c>
      <c r="B11160">
        <v>287</v>
      </c>
    </row>
    <row r="11161" spans="1:2" x14ac:dyDescent="0.25">
      <c r="A11161" s="1">
        <v>37458</v>
      </c>
      <c r="B11161">
        <v>293</v>
      </c>
    </row>
    <row r="11162" spans="1:2" x14ac:dyDescent="0.25">
      <c r="A11162" s="1">
        <v>37459</v>
      </c>
      <c r="B11162">
        <v>299</v>
      </c>
    </row>
    <row r="11163" spans="1:2" x14ac:dyDescent="0.25">
      <c r="A11163" s="1">
        <v>37460</v>
      </c>
      <c r="B11163">
        <v>275</v>
      </c>
    </row>
    <row r="11164" spans="1:2" x14ac:dyDescent="0.25">
      <c r="A11164" s="1">
        <v>37461</v>
      </c>
      <c r="B11164">
        <v>255</v>
      </c>
    </row>
    <row r="11165" spans="1:2" x14ac:dyDescent="0.25">
      <c r="A11165" s="1">
        <v>37462</v>
      </c>
      <c r="B11165">
        <v>255</v>
      </c>
    </row>
    <row r="11166" spans="1:2" x14ac:dyDescent="0.25">
      <c r="A11166" s="1">
        <v>37463</v>
      </c>
      <c r="B11166">
        <v>255</v>
      </c>
    </row>
    <row r="11167" spans="1:2" x14ac:dyDescent="0.25">
      <c r="A11167" s="1">
        <v>37464</v>
      </c>
      <c r="B11167">
        <v>275</v>
      </c>
    </row>
    <row r="11168" spans="1:2" x14ac:dyDescent="0.25">
      <c r="A11168" s="1">
        <v>37465</v>
      </c>
      <c r="B11168">
        <v>278</v>
      </c>
    </row>
    <row r="11169" spans="1:2" x14ac:dyDescent="0.25">
      <c r="A11169" s="1">
        <v>37466</v>
      </c>
      <c r="B11169">
        <v>246</v>
      </c>
    </row>
    <row r="11170" spans="1:2" x14ac:dyDescent="0.25">
      <c r="A11170" s="1">
        <v>37467</v>
      </c>
      <c r="B11170">
        <v>235</v>
      </c>
    </row>
    <row r="11171" spans="1:2" x14ac:dyDescent="0.25">
      <c r="A11171" s="1">
        <v>37468</v>
      </c>
      <c r="B11171">
        <v>916</v>
      </c>
    </row>
    <row r="11172" spans="1:2" x14ac:dyDescent="0.25">
      <c r="A11172" s="1">
        <v>37469</v>
      </c>
      <c r="B11172">
        <v>977</v>
      </c>
    </row>
    <row r="11173" spans="1:2" x14ac:dyDescent="0.25">
      <c r="A11173" s="1">
        <v>37470</v>
      </c>
      <c r="B11173">
        <v>818</v>
      </c>
    </row>
    <row r="11174" spans="1:2" x14ac:dyDescent="0.25">
      <c r="A11174" s="1">
        <v>37471</v>
      </c>
      <c r="B11174">
        <v>660</v>
      </c>
    </row>
    <row r="11175" spans="1:2" x14ac:dyDescent="0.25">
      <c r="A11175" s="1">
        <v>37472</v>
      </c>
      <c r="B11175">
        <v>552</v>
      </c>
    </row>
    <row r="11176" spans="1:2" x14ac:dyDescent="0.25">
      <c r="A11176" s="1">
        <v>37473</v>
      </c>
      <c r="B11176">
        <v>545</v>
      </c>
    </row>
    <row r="11177" spans="1:2" x14ac:dyDescent="0.25">
      <c r="A11177" s="1">
        <v>37474</v>
      </c>
      <c r="B11177">
        <v>464</v>
      </c>
    </row>
    <row r="11178" spans="1:2" x14ac:dyDescent="0.25">
      <c r="A11178" s="1">
        <v>37475</v>
      </c>
      <c r="B11178">
        <v>396</v>
      </c>
    </row>
    <row r="11179" spans="1:2" x14ac:dyDescent="0.25">
      <c r="A11179" s="1">
        <v>37476</v>
      </c>
      <c r="B11179">
        <v>386</v>
      </c>
    </row>
    <row r="11180" spans="1:2" x14ac:dyDescent="0.25">
      <c r="A11180" s="1">
        <v>37477</v>
      </c>
      <c r="B11180">
        <v>413</v>
      </c>
    </row>
    <row r="11181" spans="1:2" x14ac:dyDescent="0.25">
      <c r="A11181" s="1">
        <v>37478</v>
      </c>
      <c r="B11181">
        <v>624</v>
      </c>
    </row>
    <row r="11182" spans="1:2" x14ac:dyDescent="0.25">
      <c r="A11182" s="1">
        <v>37479</v>
      </c>
      <c r="B11182">
        <v>859</v>
      </c>
    </row>
    <row r="11183" spans="1:2" x14ac:dyDescent="0.25">
      <c r="A11183" s="1">
        <v>37480</v>
      </c>
      <c r="B11183">
        <v>874</v>
      </c>
    </row>
    <row r="11184" spans="1:2" x14ac:dyDescent="0.25">
      <c r="A11184" s="1">
        <v>37481</v>
      </c>
      <c r="B11184">
        <v>710</v>
      </c>
    </row>
    <row r="11185" spans="1:2" x14ac:dyDescent="0.25">
      <c r="A11185" s="1">
        <v>37482</v>
      </c>
      <c r="B11185">
        <v>584</v>
      </c>
    </row>
    <row r="11186" spans="1:2" x14ac:dyDescent="0.25">
      <c r="A11186" s="1">
        <v>37483</v>
      </c>
      <c r="B11186">
        <v>508</v>
      </c>
    </row>
    <row r="11187" spans="1:2" x14ac:dyDescent="0.25">
      <c r="A11187" s="1">
        <v>37484</v>
      </c>
      <c r="B11187">
        <v>440</v>
      </c>
    </row>
    <row r="11188" spans="1:2" x14ac:dyDescent="0.25">
      <c r="A11188" s="1">
        <v>37485</v>
      </c>
      <c r="B11188">
        <v>406</v>
      </c>
    </row>
    <row r="11189" spans="1:2" x14ac:dyDescent="0.25">
      <c r="A11189" s="1">
        <v>37486</v>
      </c>
      <c r="B11189">
        <v>426</v>
      </c>
    </row>
    <row r="11190" spans="1:2" x14ac:dyDescent="0.25">
      <c r="A11190" s="1">
        <v>37487</v>
      </c>
      <c r="B11190">
        <v>392</v>
      </c>
    </row>
    <row r="11191" spans="1:2" x14ac:dyDescent="0.25">
      <c r="A11191" s="1">
        <v>37488</v>
      </c>
      <c r="B11191">
        <v>354</v>
      </c>
    </row>
    <row r="11192" spans="1:2" x14ac:dyDescent="0.25">
      <c r="A11192" s="1">
        <v>37489</v>
      </c>
      <c r="B11192">
        <v>322</v>
      </c>
    </row>
    <row r="11193" spans="1:2" x14ac:dyDescent="0.25">
      <c r="A11193" s="1">
        <v>37490</v>
      </c>
      <c r="B11193">
        <v>293</v>
      </c>
    </row>
    <row r="11194" spans="1:2" x14ac:dyDescent="0.25">
      <c r="A11194" s="1">
        <v>37491</v>
      </c>
      <c r="B11194">
        <v>293</v>
      </c>
    </row>
    <row r="11195" spans="1:2" x14ac:dyDescent="0.25">
      <c r="A11195" s="1">
        <v>37492</v>
      </c>
      <c r="B11195">
        <v>275</v>
      </c>
    </row>
    <row r="11196" spans="1:2" x14ac:dyDescent="0.25">
      <c r="A11196" s="1">
        <v>37493</v>
      </c>
      <c r="B11196">
        <v>260</v>
      </c>
    </row>
    <row r="11197" spans="1:2" x14ac:dyDescent="0.25">
      <c r="A11197" s="1">
        <v>37494</v>
      </c>
      <c r="B11197">
        <v>252</v>
      </c>
    </row>
    <row r="11198" spans="1:2" x14ac:dyDescent="0.25">
      <c r="A11198" s="1">
        <v>37495</v>
      </c>
      <c r="B11198">
        <v>246</v>
      </c>
    </row>
    <row r="11199" spans="1:2" x14ac:dyDescent="0.25">
      <c r="A11199" s="1">
        <v>37496</v>
      </c>
      <c r="B11199">
        <v>252</v>
      </c>
    </row>
    <row r="11200" spans="1:2" x14ac:dyDescent="0.25">
      <c r="A11200" s="1">
        <v>37497</v>
      </c>
      <c r="B11200">
        <v>344</v>
      </c>
    </row>
    <row r="11201" spans="1:2" x14ac:dyDescent="0.25">
      <c r="A11201" s="1">
        <v>37498</v>
      </c>
      <c r="B11201">
        <v>325</v>
      </c>
    </row>
    <row r="11202" spans="1:2" x14ac:dyDescent="0.25">
      <c r="A11202" s="1">
        <v>37499</v>
      </c>
      <c r="B11202">
        <v>331</v>
      </c>
    </row>
    <row r="11203" spans="1:2" x14ac:dyDescent="0.25">
      <c r="A11203" s="1">
        <v>37500</v>
      </c>
      <c r="B11203">
        <v>269</v>
      </c>
    </row>
    <row r="11204" spans="1:2" x14ac:dyDescent="0.25">
      <c r="A11204" s="1">
        <v>37501</v>
      </c>
      <c r="B11204">
        <v>257</v>
      </c>
    </row>
    <row r="11205" spans="1:2" x14ac:dyDescent="0.25">
      <c r="A11205" s="1">
        <v>37502</v>
      </c>
      <c r="B11205">
        <v>241</v>
      </c>
    </row>
    <row r="11206" spans="1:2" x14ac:dyDescent="0.25">
      <c r="A11206" s="1">
        <v>37503</v>
      </c>
      <c r="B11206">
        <v>233</v>
      </c>
    </row>
    <row r="11207" spans="1:2" x14ac:dyDescent="0.25">
      <c r="A11207" s="1">
        <v>37504</v>
      </c>
      <c r="B11207">
        <v>243</v>
      </c>
    </row>
    <row r="11208" spans="1:2" x14ac:dyDescent="0.25">
      <c r="A11208" s="1">
        <v>37505</v>
      </c>
      <c r="B11208">
        <v>257</v>
      </c>
    </row>
    <row r="11209" spans="1:2" x14ac:dyDescent="0.25">
      <c r="A11209" s="1">
        <v>37506</v>
      </c>
      <c r="B11209">
        <v>246</v>
      </c>
    </row>
    <row r="11210" spans="1:2" x14ac:dyDescent="0.25">
      <c r="A11210" s="1">
        <v>37507</v>
      </c>
      <c r="B11210">
        <v>230</v>
      </c>
    </row>
    <row r="11211" spans="1:2" x14ac:dyDescent="0.25">
      <c r="A11211" s="1">
        <v>37508</v>
      </c>
      <c r="B11211">
        <v>220</v>
      </c>
    </row>
    <row r="11212" spans="1:2" x14ac:dyDescent="0.25">
      <c r="A11212" s="1">
        <v>37509</v>
      </c>
      <c r="B11212">
        <v>210</v>
      </c>
    </row>
    <row r="11213" spans="1:2" x14ac:dyDescent="0.25">
      <c r="A11213" s="1">
        <v>37510</v>
      </c>
      <c r="B11213">
        <v>205</v>
      </c>
    </row>
    <row r="11214" spans="1:2" x14ac:dyDescent="0.25">
      <c r="A11214" s="1">
        <v>37511</v>
      </c>
      <c r="B11214">
        <v>208</v>
      </c>
    </row>
    <row r="11215" spans="1:2" x14ac:dyDescent="0.25">
      <c r="A11215" s="1">
        <v>37512</v>
      </c>
      <c r="B11215">
        <v>275</v>
      </c>
    </row>
    <row r="11216" spans="1:2" x14ac:dyDescent="0.25">
      <c r="A11216" s="1">
        <v>37513</v>
      </c>
      <c r="B11216">
        <v>263</v>
      </c>
    </row>
    <row r="11217" spans="1:2" x14ac:dyDescent="0.25">
      <c r="A11217" s="1">
        <v>37514</v>
      </c>
      <c r="B11217">
        <v>243</v>
      </c>
    </row>
    <row r="11218" spans="1:2" x14ac:dyDescent="0.25">
      <c r="A11218" s="1">
        <v>37515</v>
      </c>
      <c r="B11218">
        <v>230</v>
      </c>
    </row>
    <row r="11219" spans="1:2" x14ac:dyDescent="0.25">
      <c r="A11219" s="1">
        <v>37516</v>
      </c>
      <c r="B11219">
        <v>215</v>
      </c>
    </row>
    <row r="11220" spans="1:2" x14ac:dyDescent="0.25">
      <c r="A11220" s="1">
        <v>37517</v>
      </c>
      <c r="B11220">
        <v>210</v>
      </c>
    </row>
    <row r="11221" spans="1:2" x14ac:dyDescent="0.25">
      <c r="A11221" s="1">
        <v>37518</v>
      </c>
      <c r="B11221">
        <v>215</v>
      </c>
    </row>
    <row r="11222" spans="1:2" x14ac:dyDescent="0.25">
      <c r="A11222" s="1">
        <v>37519</v>
      </c>
      <c r="B11222">
        <v>213</v>
      </c>
    </row>
    <row r="11223" spans="1:2" x14ac:dyDescent="0.25">
      <c r="A11223" s="1">
        <v>37520</v>
      </c>
      <c r="B11223">
        <v>230</v>
      </c>
    </row>
    <row r="11224" spans="1:2" x14ac:dyDescent="0.25">
      <c r="A11224" s="1">
        <v>37521</v>
      </c>
      <c r="B11224">
        <v>249</v>
      </c>
    </row>
    <row r="11225" spans="1:2" x14ac:dyDescent="0.25">
      <c r="A11225" s="1">
        <v>37522</v>
      </c>
      <c r="B11225">
        <v>230</v>
      </c>
    </row>
    <row r="11226" spans="1:2" x14ac:dyDescent="0.25">
      <c r="A11226" s="1">
        <v>37523</v>
      </c>
      <c r="B11226">
        <v>213</v>
      </c>
    </row>
    <row r="11227" spans="1:2" x14ac:dyDescent="0.25">
      <c r="A11227" s="1">
        <v>37524</v>
      </c>
      <c r="B11227">
        <v>201</v>
      </c>
    </row>
    <row r="11228" spans="1:2" x14ac:dyDescent="0.25">
      <c r="A11228" s="1">
        <v>37525</v>
      </c>
      <c r="B11228">
        <v>194</v>
      </c>
    </row>
    <row r="11229" spans="1:2" x14ac:dyDescent="0.25">
      <c r="A11229" s="1">
        <v>37526</v>
      </c>
      <c r="B11229">
        <v>189</v>
      </c>
    </row>
    <row r="11230" spans="1:2" x14ac:dyDescent="0.25">
      <c r="A11230" s="1">
        <v>37527</v>
      </c>
      <c r="B11230">
        <v>189</v>
      </c>
    </row>
    <row r="11231" spans="1:2" x14ac:dyDescent="0.25">
      <c r="A11231" s="1">
        <v>37528</v>
      </c>
      <c r="B11231">
        <v>183</v>
      </c>
    </row>
    <row r="11232" spans="1:2" x14ac:dyDescent="0.25">
      <c r="A11232" s="1">
        <v>37529</v>
      </c>
      <c r="B11232">
        <v>174</v>
      </c>
    </row>
    <row r="11233" spans="1:2" x14ac:dyDescent="0.25">
      <c r="A11233" s="1">
        <v>37530</v>
      </c>
      <c r="B11233">
        <v>172</v>
      </c>
    </row>
    <row r="11234" spans="1:2" x14ac:dyDescent="0.25">
      <c r="A11234" s="1">
        <v>37531</v>
      </c>
      <c r="B11234">
        <v>172</v>
      </c>
    </row>
    <row r="11235" spans="1:2" x14ac:dyDescent="0.25">
      <c r="A11235" s="1">
        <v>37532</v>
      </c>
      <c r="B11235">
        <v>166</v>
      </c>
    </row>
    <row r="11236" spans="1:2" x14ac:dyDescent="0.25">
      <c r="A11236" s="1">
        <v>37533</v>
      </c>
      <c r="B11236">
        <v>160</v>
      </c>
    </row>
    <row r="11237" spans="1:2" x14ac:dyDescent="0.25">
      <c r="A11237" s="1">
        <v>37534</v>
      </c>
      <c r="B11237">
        <v>170</v>
      </c>
    </row>
    <row r="11238" spans="1:2" x14ac:dyDescent="0.25">
      <c r="A11238" s="1">
        <v>37535</v>
      </c>
      <c r="B11238">
        <v>181</v>
      </c>
    </row>
    <row r="11239" spans="1:2" x14ac:dyDescent="0.25">
      <c r="A11239" s="1">
        <v>37536</v>
      </c>
      <c r="B11239">
        <v>187</v>
      </c>
    </row>
    <row r="11240" spans="1:2" x14ac:dyDescent="0.25">
      <c r="A11240" s="1">
        <v>37537</v>
      </c>
      <c r="B11240">
        <v>174</v>
      </c>
    </row>
    <row r="11241" spans="1:2" x14ac:dyDescent="0.25">
      <c r="A11241" s="1">
        <v>37538</v>
      </c>
      <c r="B11241">
        <v>164</v>
      </c>
    </row>
    <row r="11242" spans="1:2" x14ac:dyDescent="0.25">
      <c r="A11242" s="1">
        <v>37539</v>
      </c>
      <c r="B11242">
        <v>152</v>
      </c>
    </row>
    <row r="11243" spans="1:2" x14ac:dyDescent="0.25">
      <c r="A11243" s="1">
        <v>37540</v>
      </c>
      <c r="B11243">
        <v>138</v>
      </c>
    </row>
    <row r="11244" spans="1:2" x14ac:dyDescent="0.25">
      <c r="A11244" s="1">
        <v>37541</v>
      </c>
      <c r="B11244">
        <v>142</v>
      </c>
    </row>
    <row r="11245" spans="1:2" x14ac:dyDescent="0.25">
      <c r="A11245" s="1">
        <v>37542</v>
      </c>
      <c r="B11245">
        <v>137</v>
      </c>
    </row>
    <row r="11246" spans="1:2" x14ac:dyDescent="0.25">
      <c r="A11246" s="1">
        <v>37543</v>
      </c>
      <c r="B11246">
        <v>135</v>
      </c>
    </row>
    <row r="11247" spans="1:2" x14ac:dyDescent="0.25">
      <c r="A11247" s="1">
        <v>37544</v>
      </c>
      <c r="B11247">
        <v>152</v>
      </c>
    </row>
    <row r="11248" spans="1:2" x14ac:dyDescent="0.25">
      <c r="A11248" s="1">
        <v>37545</v>
      </c>
      <c r="B11248">
        <v>156</v>
      </c>
    </row>
    <row r="11249" spans="1:2" x14ac:dyDescent="0.25">
      <c r="A11249" s="1">
        <v>37546</v>
      </c>
      <c r="B11249">
        <v>156</v>
      </c>
    </row>
    <row r="11250" spans="1:2" x14ac:dyDescent="0.25">
      <c r="A11250" s="1">
        <v>37547</v>
      </c>
      <c r="B11250">
        <v>156</v>
      </c>
    </row>
    <row r="11251" spans="1:2" x14ac:dyDescent="0.25">
      <c r="A11251" s="1">
        <v>37548</v>
      </c>
      <c r="B11251">
        <v>158</v>
      </c>
    </row>
    <row r="11252" spans="1:2" x14ac:dyDescent="0.25">
      <c r="A11252" s="1">
        <v>37549</v>
      </c>
      <c r="B11252">
        <v>154</v>
      </c>
    </row>
    <row r="11253" spans="1:2" x14ac:dyDescent="0.25">
      <c r="A11253" s="1">
        <v>37550</v>
      </c>
      <c r="B11253">
        <v>220</v>
      </c>
    </row>
    <row r="11254" spans="1:2" x14ac:dyDescent="0.25">
      <c r="A11254" s="1">
        <v>37551</v>
      </c>
      <c r="B11254">
        <v>263</v>
      </c>
    </row>
    <row r="11255" spans="1:2" x14ac:dyDescent="0.25">
      <c r="A11255" s="1">
        <v>37552</v>
      </c>
      <c r="B11255">
        <v>201</v>
      </c>
    </row>
    <row r="11256" spans="1:2" x14ac:dyDescent="0.25">
      <c r="A11256" s="1">
        <v>37553</v>
      </c>
      <c r="B11256">
        <v>187</v>
      </c>
    </row>
    <row r="11257" spans="1:2" x14ac:dyDescent="0.25">
      <c r="A11257" s="1">
        <v>37554</v>
      </c>
      <c r="B11257">
        <v>179</v>
      </c>
    </row>
    <row r="11258" spans="1:2" x14ac:dyDescent="0.25">
      <c r="A11258" s="1">
        <v>37555</v>
      </c>
      <c r="B11258">
        <v>168</v>
      </c>
    </row>
    <row r="11259" spans="1:2" x14ac:dyDescent="0.25">
      <c r="A11259" s="1">
        <v>37556</v>
      </c>
      <c r="B11259">
        <v>164</v>
      </c>
    </row>
    <row r="11260" spans="1:2" x14ac:dyDescent="0.25">
      <c r="A11260" s="1">
        <v>37557</v>
      </c>
      <c r="B11260">
        <v>181</v>
      </c>
    </row>
    <row r="11261" spans="1:2" x14ac:dyDescent="0.25">
      <c r="A11261" s="1">
        <v>37558</v>
      </c>
      <c r="B11261">
        <v>215</v>
      </c>
    </row>
    <row r="11262" spans="1:2" x14ac:dyDescent="0.25">
      <c r="A11262" s="1">
        <v>37559</v>
      </c>
      <c r="B11262">
        <v>624</v>
      </c>
    </row>
    <row r="11263" spans="1:2" x14ac:dyDescent="0.25">
      <c r="A11263" s="1">
        <v>37560</v>
      </c>
      <c r="B11263">
        <v>494</v>
      </c>
    </row>
    <row r="11264" spans="1:2" x14ac:dyDescent="0.25">
      <c r="A11264" s="1">
        <v>37561</v>
      </c>
      <c r="B11264">
        <v>363</v>
      </c>
    </row>
    <row r="11265" spans="1:2" x14ac:dyDescent="0.25">
      <c r="A11265" s="1">
        <v>37562</v>
      </c>
      <c r="B11265">
        <v>296</v>
      </c>
    </row>
    <row r="11266" spans="1:2" x14ac:dyDescent="0.25">
      <c r="A11266" s="1">
        <v>37563</v>
      </c>
      <c r="B11266">
        <v>269</v>
      </c>
    </row>
    <row r="11267" spans="1:2" x14ac:dyDescent="0.25">
      <c r="A11267" s="1">
        <v>37564</v>
      </c>
      <c r="B11267">
        <v>255</v>
      </c>
    </row>
    <row r="11268" spans="1:2" x14ac:dyDescent="0.25">
      <c r="A11268" s="1">
        <v>37565</v>
      </c>
      <c r="B11268">
        <v>243</v>
      </c>
    </row>
    <row r="11269" spans="1:2" x14ac:dyDescent="0.25">
      <c r="A11269" s="1">
        <v>37566</v>
      </c>
      <c r="B11269">
        <v>235</v>
      </c>
    </row>
    <row r="11270" spans="1:2" x14ac:dyDescent="0.25">
      <c r="A11270" s="1">
        <v>37567</v>
      </c>
      <c r="B11270">
        <v>230</v>
      </c>
    </row>
    <row r="11271" spans="1:2" x14ac:dyDescent="0.25">
      <c r="A11271" s="1">
        <v>37568</v>
      </c>
      <c r="B11271">
        <v>208</v>
      </c>
    </row>
    <row r="11272" spans="1:2" x14ac:dyDescent="0.25">
      <c r="A11272" s="1">
        <v>37569</v>
      </c>
      <c r="B11272">
        <v>183</v>
      </c>
    </row>
    <row r="11273" spans="1:2" x14ac:dyDescent="0.25">
      <c r="A11273" s="1">
        <v>37570</v>
      </c>
      <c r="B11273">
        <v>179</v>
      </c>
    </row>
    <row r="11274" spans="1:2" x14ac:dyDescent="0.25">
      <c r="A11274" s="1">
        <v>37571</v>
      </c>
      <c r="B11274">
        <v>196</v>
      </c>
    </row>
    <row r="11275" spans="1:2" x14ac:dyDescent="0.25">
      <c r="A11275" s="1">
        <v>37572</v>
      </c>
      <c r="B11275">
        <v>194</v>
      </c>
    </row>
    <row r="11276" spans="1:2" x14ac:dyDescent="0.25">
      <c r="A11276" s="1">
        <v>37573</v>
      </c>
      <c r="B11276">
        <v>192</v>
      </c>
    </row>
    <row r="11277" spans="1:2" x14ac:dyDescent="0.25">
      <c r="A11277" s="1">
        <v>37574</v>
      </c>
      <c r="B11277">
        <v>192</v>
      </c>
    </row>
    <row r="11278" spans="1:2" x14ac:dyDescent="0.25">
      <c r="A11278" s="1">
        <v>37575</v>
      </c>
      <c r="B11278">
        <v>179</v>
      </c>
    </row>
    <row r="11279" spans="1:2" x14ac:dyDescent="0.25">
      <c r="A11279" s="1">
        <v>37576</v>
      </c>
      <c r="B11279">
        <v>174</v>
      </c>
    </row>
    <row r="11280" spans="1:2" x14ac:dyDescent="0.25">
      <c r="A11280" s="1">
        <v>37577</v>
      </c>
      <c r="B11280">
        <v>174</v>
      </c>
    </row>
    <row r="11281" spans="1:2" x14ac:dyDescent="0.25">
      <c r="A11281" s="1">
        <v>37578</v>
      </c>
      <c r="B11281">
        <v>170</v>
      </c>
    </row>
    <row r="11282" spans="1:2" x14ac:dyDescent="0.25">
      <c r="A11282" s="1">
        <v>37579</v>
      </c>
      <c r="B11282">
        <v>192</v>
      </c>
    </row>
    <row r="11283" spans="1:2" x14ac:dyDescent="0.25">
      <c r="A11283" s="1">
        <v>37580</v>
      </c>
      <c r="B11283">
        <v>199</v>
      </c>
    </row>
    <row r="11284" spans="1:2" x14ac:dyDescent="0.25">
      <c r="A11284" s="1">
        <v>37581</v>
      </c>
      <c r="B11284">
        <v>189</v>
      </c>
    </row>
    <row r="11285" spans="1:2" x14ac:dyDescent="0.25">
      <c r="A11285" s="1">
        <v>37582</v>
      </c>
      <c r="B11285">
        <v>185</v>
      </c>
    </row>
    <row r="11286" spans="1:2" x14ac:dyDescent="0.25">
      <c r="A11286" s="1">
        <v>37583</v>
      </c>
      <c r="B11286">
        <v>174</v>
      </c>
    </row>
    <row r="11287" spans="1:2" x14ac:dyDescent="0.25">
      <c r="A11287" s="1">
        <v>37584</v>
      </c>
      <c r="B11287">
        <v>166</v>
      </c>
    </row>
    <row r="11288" spans="1:2" x14ac:dyDescent="0.25">
      <c r="A11288" s="1">
        <v>37585</v>
      </c>
      <c r="B11288">
        <v>183</v>
      </c>
    </row>
    <row r="11289" spans="1:2" x14ac:dyDescent="0.25">
      <c r="A11289" s="1">
        <v>37586</v>
      </c>
      <c r="B11289">
        <v>205</v>
      </c>
    </row>
    <row r="11290" spans="1:2" x14ac:dyDescent="0.25">
      <c r="A11290" s="1">
        <v>37587</v>
      </c>
      <c r="B11290">
        <v>208</v>
      </c>
    </row>
    <row r="11291" spans="1:2" x14ac:dyDescent="0.25">
      <c r="A11291" s="1">
        <v>37588</v>
      </c>
      <c r="B11291">
        <v>215</v>
      </c>
    </row>
    <row r="11292" spans="1:2" x14ac:dyDescent="0.25">
      <c r="A11292" s="1">
        <v>37589</v>
      </c>
      <c r="B11292">
        <v>225</v>
      </c>
    </row>
    <row r="11293" spans="1:2" x14ac:dyDescent="0.25">
      <c r="A11293" s="1">
        <v>37590</v>
      </c>
      <c r="B11293">
        <v>220</v>
      </c>
    </row>
    <row r="11294" spans="1:2" x14ac:dyDescent="0.25">
      <c r="A11294" s="1">
        <v>37591</v>
      </c>
      <c r="B11294">
        <v>215</v>
      </c>
    </row>
    <row r="11295" spans="1:2" x14ac:dyDescent="0.25">
      <c r="A11295" s="1">
        <v>37592</v>
      </c>
      <c r="B11295">
        <v>210</v>
      </c>
    </row>
    <row r="11296" spans="1:2" x14ac:dyDescent="0.25">
      <c r="A11296" s="1">
        <v>37593</v>
      </c>
      <c r="B11296">
        <v>213</v>
      </c>
    </row>
    <row r="11297" spans="1:2" x14ac:dyDescent="0.25">
      <c r="A11297" s="1">
        <v>37594</v>
      </c>
      <c r="B11297">
        <v>210</v>
      </c>
    </row>
    <row r="11298" spans="1:2" x14ac:dyDescent="0.25">
      <c r="A11298" s="1">
        <v>37595</v>
      </c>
      <c r="B11298">
        <v>208</v>
      </c>
    </row>
    <row r="11299" spans="1:2" x14ac:dyDescent="0.25">
      <c r="A11299" s="1">
        <v>37596</v>
      </c>
      <c r="B11299">
        <v>208</v>
      </c>
    </row>
    <row r="11300" spans="1:2" x14ac:dyDescent="0.25">
      <c r="A11300" s="1">
        <v>37597</v>
      </c>
      <c r="B11300">
        <v>208</v>
      </c>
    </row>
    <row r="11301" spans="1:2" x14ac:dyDescent="0.25">
      <c r="A11301" s="1">
        <v>37598</v>
      </c>
      <c r="B11301">
        <v>205</v>
      </c>
    </row>
    <row r="11302" spans="1:2" x14ac:dyDescent="0.25">
      <c r="A11302" s="1">
        <v>37599</v>
      </c>
      <c r="B11302">
        <v>203</v>
      </c>
    </row>
    <row r="11303" spans="1:2" x14ac:dyDescent="0.25">
      <c r="A11303" s="1">
        <v>37600</v>
      </c>
      <c r="B11303">
        <v>201</v>
      </c>
    </row>
    <row r="11304" spans="1:2" x14ac:dyDescent="0.25">
      <c r="A11304" s="1">
        <v>37601</v>
      </c>
      <c r="B11304">
        <v>201</v>
      </c>
    </row>
    <row r="11305" spans="1:2" x14ac:dyDescent="0.25">
      <c r="A11305" s="1">
        <v>37602</v>
      </c>
      <c r="B11305">
        <v>201</v>
      </c>
    </row>
    <row r="11306" spans="1:2" x14ac:dyDescent="0.25">
      <c r="A11306" s="1">
        <v>37603</v>
      </c>
      <c r="B11306">
        <v>201</v>
      </c>
    </row>
    <row r="11307" spans="1:2" x14ac:dyDescent="0.25">
      <c r="A11307" s="1">
        <v>37604</v>
      </c>
      <c r="B11307">
        <v>201</v>
      </c>
    </row>
    <row r="11308" spans="1:2" x14ac:dyDescent="0.25">
      <c r="A11308" s="1">
        <v>37605</v>
      </c>
      <c r="B11308">
        <v>201</v>
      </c>
    </row>
    <row r="11309" spans="1:2" x14ac:dyDescent="0.25">
      <c r="A11309" s="1">
        <v>37606</v>
      </c>
      <c r="B11309">
        <v>201</v>
      </c>
    </row>
    <row r="11310" spans="1:2" x14ac:dyDescent="0.25">
      <c r="A11310" s="1">
        <v>37607</v>
      </c>
      <c r="B11310">
        <v>201</v>
      </c>
    </row>
    <row r="11311" spans="1:2" x14ac:dyDescent="0.25">
      <c r="A11311" s="1">
        <v>37608</v>
      </c>
      <c r="B11311">
        <v>201</v>
      </c>
    </row>
    <row r="11312" spans="1:2" x14ac:dyDescent="0.25">
      <c r="A11312" s="1">
        <v>37609</v>
      </c>
      <c r="B11312">
        <v>199</v>
      </c>
    </row>
    <row r="11313" spans="1:2" x14ac:dyDescent="0.25">
      <c r="A11313" s="1">
        <v>37610</v>
      </c>
      <c r="B11313">
        <v>205</v>
      </c>
    </row>
    <row r="11314" spans="1:2" x14ac:dyDescent="0.25">
      <c r="A11314" s="1">
        <v>37611</v>
      </c>
      <c r="B11314">
        <v>230</v>
      </c>
    </row>
    <row r="11315" spans="1:2" x14ac:dyDescent="0.25">
      <c r="A11315" s="1">
        <v>37612</v>
      </c>
      <c r="B11315">
        <v>218</v>
      </c>
    </row>
    <row r="11316" spans="1:2" x14ac:dyDescent="0.25">
      <c r="A11316" s="1">
        <v>37613</v>
      </c>
      <c r="B11316">
        <v>210</v>
      </c>
    </row>
    <row r="11317" spans="1:2" x14ac:dyDescent="0.25">
      <c r="A11317" s="1">
        <v>37614</v>
      </c>
      <c r="B11317">
        <v>210</v>
      </c>
    </row>
    <row r="11318" spans="1:2" x14ac:dyDescent="0.25">
      <c r="A11318" s="1">
        <v>37615</v>
      </c>
      <c r="B11318">
        <v>210</v>
      </c>
    </row>
    <row r="11319" spans="1:2" x14ac:dyDescent="0.25">
      <c r="A11319" s="1">
        <v>37616</v>
      </c>
      <c r="B11319">
        <v>213</v>
      </c>
    </row>
    <row r="11320" spans="1:2" x14ac:dyDescent="0.25">
      <c r="A11320" s="1">
        <v>37617</v>
      </c>
      <c r="B11320">
        <v>249</v>
      </c>
    </row>
    <row r="11321" spans="1:2" x14ac:dyDescent="0.25">
      <c r="A11321" s="1">
        <v>37618</v>
      </c>
      <c r="B11321">
        <v>246</v>
      </c>
    </row>
    <row r="11322" spans="1:2" x14ac:dyDescent="0.25">
      <c r="A11322" s="1">
        <v>37619</v>
      </c>
      <c r="B11322">
        <v>233</v>
      </c>
    </row>
    <row r="11323" spans="1:2" x14ac:dyDescent="0.25">
      <c r="A11323" s="1">
        <v>37620</v>
      </c>
      <c r="B11323">
        <v>225</v>
      </c>
    </row>
    <row r="11324" spans="1:2" x14ac:dyDescent="0.25">
      <c r="A11324" s="1">
        <v>37621</v>
      </c>
      <c r="B11324">
        <v>220</v>
      </c>
    </row>
    <row r="11325" spans="1:2" x14ac:dyDescent="0.25">
      <c r="A11325" s="1">
        <v>37622</v>
      </c>
      <c r="B11325">
        <v>209</v>
      </c>
    </row>
    <row r="11326" spans="1:2" x14ac:dyDescent="0.25">
      <c r="A11326" s="1">
        <v>37623</v>
      </c>
      <c r="B11326">
        <v>206</v>
      </c>
    </row>
    <row r="11327" spans="1:2" x14ac:dyDescent="0.25">
      <c r="A11327" s="1">
        <v>37624</v>
      </c>
      <c r="B11327">
        <v>209</v>
      </c>
    </row>
    <row r="11328" spans="1:2" x14ac:dyDescent="0.25">
      <c r="A11328" s="1">
        <v>37625</v>
      </c>
      <c r="B11328">
        <v>209</v>
      </c>
    </row>
    <row r="11329" spans="1:2" x14ac:dyDescent="0.25">
      <c r="A11329" s="1">
        <v>37626</v>
      </c>
      <c r="B11329">
        <v>209</v>
      </c>
    </row>
    <row r="11330" spans="1:2" x14ac:dyDescent="0.25">
      <c r="A11330" s="1">
        <v>37627</v>
      </c>
      <c r="B11330">
        <v>209</v>
      </c>
    </row>
    <row r="11331" spans="1:2" x14ac:dyDescent="0.25">
      <c r="A11331" s="1">
        <v>37628</v>
      </c>
      <c r="B11331">
        <v>281</v>
      </c>
    </row>
    <row r="11332" spans="1:2" x14ac:dyDescent="0.25">
      <c r="A11332" s="1">
        <v>37629</v>
      </c>
      <c r="B11332">
        <v>246</v>
      </c>
    </row>
    <row r="11333" spans="1:2" x14ac:dyDescent="0.25">
      <c r="A11333" s="1">
        <v>37630</v>
      </c>
      <c r="B11333">
        <v>238</v>
      </c>
    </row>
    <row r="11334" spans="1:2" x14ac:dyDescent="0.25">
      <c r="A11334" s="1">
        <v>37631</v>
      </c>
      <c r="B11334">
        <v>233</v>
      </c>
    </row>
    <row r="11335" spans="1:2" x14ac:dyDescent="0.25">
      <c r="A11335" s="1">
        <v>37632</v>
      </c>
      <c r="B11335">
        <v>223</v>
      </c>
    </row>
    <row r="11336" spans="1:2" x14ac:dyDescent="0.25">
      <c r="A11336" s="1">
        <v>37633</v>
      </c>
      <c r="B11336">
        <v>221</v>
      </c>
    </row>
    <row r="11337" spans="1:2" x14ac:dyDescent="0.25">
      <c r="A11337" s="1">
        <v>37634</v>
      </c>
      <c r="B11337">
        <v>213</v>
      </c>
    </row>
    <row r="11338" spans="1:2" x14ac:dyDescent="0.25">
      <c r="A11338" s="1">
        <v>37635</v>
      </c>
      <c r="B11338">
        <v>213</v>
      </c>
    </row>
    <row r="11339" spans="1:2" x14ac:dyDescent="0.25">
      <c r="A11339" s="1">
        <v>37636</v>
      </c>
      <c r="B11339">
        <v>211</v>
      </c>
    </row>
    <row r="11340" spans="1:2" x14ac:dyDescent="0.25">
      <c r="A11340" s="1">
        <v>37637</v>
      </c>
      <c r="B11340">
        <v>209</v>
      </c>
    </row>
    <row r="11341" spans="1:2" x14ac:dyDescent="0.25">
      <c r="A11341" s="1">
        <v>37638</v>
      </c>
      <c r="B11341">
        <v>206</v>
      </c>
    </row>
    <row r="11342" spans="1:2" x14ac:dyDescent="0.25">
      <c r="A11342" s="1">
        <v>37639</v>
      </c>
      <c r="B11342">
        <v>185</v>
      </c>
    </row>
    <row r="11343" spans="1:2" x14ac:dyDescent="0.25">
      <c r="A11343" s="1">
        <v>37640</v>
      </c>
      <c r="B11343">
        <v>185</v>
      </c>
    </row>
    <row r="11344" spans="1:2" x14ac:dyDescent="0.25">
      <c r="A11344" s="1">
        <v>37641</v>
      </c>
      <c r="B11344">
        <v>183</v>
      </c>
    </row>
    <row r="11345" spans="1:2" x14ac:dyDescent="0.25">
      <c r="A11345" s="1">
        <v>37642</v>
      </c>
      <c r="B11345">
        <v>165</v>
      </c>
    </row>
    <row r="11346" spans="1:2" x14ac:dyDescent="0.25">
      <c r="A11346" s="1">
        <v>37643</v>
      </c>
      <c r="B11346">
        <v>171</v>
      </c>
    </row>
    <row r="11347" spans="1:2" x14ac:dyDescent="0.25">
      <c r="A11347" s="1">
        <v>37644</v>
      </c>
      <c r="B11347">
        <v>163</v>
      </c>
    </row>
    <row r="11348" spans="1:2" x14ac:dyDescent="0.25">
      <c r="A11348" s="1">
        <v>37645</v>
      </c>
      <c r="B11348">
        <v>159</v>
      </c>
    </row>
    <row r="11349" spans="1:2" x14ac:dyDescent="0.25">
      <c r="A11349" s="1">
        <v>37646</v>
      </c>
      <c r="B11349">
        <v>155</v>
      </c>
    </row>
    <row r="11350" spans="1:2" x14ac:dyDescent="0.25">
      <c r="A11350" s="1">
        <v>37647</v>
      </c>
      <c r="B11350">
        <v>148</v>
      </c>
    </row>
    <row r="11351" spans="1:2" x14ac:dyDescent="0.25">
      <c r="A11351" s="1">
        <v>37648</v>
      </c>
      <c r="B11351">
        <v>153</v>
      </c>
    </row>
    <row r="11352" spans="1:2" x14ac:dyDescent="0.25">
      <c r="A11352" s="1">
        <v>37649</v>
      </c>
      <c r="B11352">
        <v>144</v>
      </c>
    </row>
    <row r="11353" spans="1:2" x14ac:dyDescent="0.25">
      <c r="A11353" s="1">
        <v>37650</v>
      </c>
      <c r="B11353">
        <v>150</v>
      </c>
    </row>
    <row r="11354" spans="1:2" x14ac:dyDescent="0.25">
      <c r="A11354" s="1">
        <v>37651</v>
      </c>
      <c r="B11354">
        <v>148</v>
      </c>
    </row>
    <row r="11355" spans="1:2" x14ac:dyDescent="0.25">
      <c r="A11355" s="1">
        <v>37652</v>
      </c>
      <c r="B11355">
        <v>144</v>
      </c>
    </row>
    <row r="11356" spans="1:2" x14ac:dyDescent="0.25">
      <c r="A11356" s="1">
        <v>37653</v>
      </c>
      <c r="B11356">
        <v>153</v>
      </c>
    </row>
    <row r="11357" spans="1:2" x14ac:dyDescent="0.25">
      <c r="A11357" s="1">
        <v>37654</v>
      </c>
      <c r="B11357">
        <v>159</v>
      </c>
    </row>
    <row r="11358" spans="1:2" x14ac:dyDescent="0.25">
      <c r="A11358" s="1">
        <v>37655</v>
      </c>
      <c r="B11358">
        <v>159</v>
      </c>
    </row>
    <row r="11359" spans="1:2" x14ac:dyDescent="0.25">
      <c r="A11359" s="1">
        <v>37656</v>
      </c>
      <c r="B11359">
        <v>159</v>
      </c>
    </row>
    <row r="11360" spans="1:2" x14ac:dyDescent="0.25">
      <c r="A11360" s="1">
        <v>37657</v>
      </c>
      <c r="B11360">
        <v>165</v>
      </c>
    </row>
    <row r="11361" spans="1:2" x14ac:dyDescent="0.25">
      <c r="A11361" s="1">
        <v>37658</v>
      </c>
      <c r="B11361">
        <v>159</v>
      </c>
    </row>
    <row r="11362" spans="1:2" x14ac:dyDescent="0.25">
      <c r="A11362" s="1">
        <v>37659</v>
      </c>
      <c r="B11362">
        <v>163</v>
      </c>
    </row>
    <row r="11363" spans="1:2" x14ac:dyDescent="0.25">
      <c r="A11363" s="1">
        <v>37660</v>
      </c>
      <c r="B11363">
        <v>151</v>
      </c>
    </row>
    <row r="11364" spans="1:2" x14ac:dyDescent="0.25">
      <c r="A11364" s="1">
        <v>37661</v>
      </c>
      <c r="B11364">
        <v>159</v>
      </c>
    </row>
    <row r="11365" spans="1:2" x14ac:dyDescent="0.25">
      <c r="A11365" s="1">
        <v>37662</v>
      </c>
      <c r="B11365">
        <v>159</v>
      </c>
    </row>
    <row r="11366" spans="1:2" x14ac:dyDescent="0.25">
      <c r="A11366" s="1">
        <v>37663</v>
      </c>
      <c r="B11366">
        <v>159</v>
      </c>
    </row>
    <row r="11367" spans="1:2" x14ac:dyDescent="0.25">
      <c r="A11367" s="1">
        <v>37664</v>
      </c>
      <c r="B11367">
        <v>163</v>
      </c>
    </row>
    <row r="11368" spans="1:2" x14ac:dyDescent="0.25">
      <c r="A11368" s="1">
        <v>37665</v>
      </c>
      <c r="B11368">
        <v>183</v>
      </c>
    </row>
    <row r="11369" spans="1:2" x14ac:dyDescent="0.25">
      <c r="A11369" s="1">
        <v>37666</v>
      </c>
      <c r="B11369">
        <v>185</v>
      </c>
    </row>
    <row r="11370" spans="1:2" x14ac:dyDescent="0.25">
      <c r="A11370" s="1">
        <v>37667</v>
      </c>
      <c r="B11370">
        <v>187</v>
      </c>
    </row>
    <row r="11371" spans="1:2" x14ac:dyDescent="0.25">
      <c r="A11371" s="1">
        <v>37668</v>
      </c>
      <c r="B11371">
        <v>185</v>
      </c>
    </row>
    <row r="11372" spans="1:2" x14ac:dyDescent="0.25">
      <c r="A11372" s="1">
        <v>37669</v>
      </c>
      <c r="B11372">
        <v>183</v>
      </c>
    </row>
    <row r="11373" spans="1:2" x14ac:dyDescent="0.25">
      <c r="A11373" s="1">
        <v>37670</v>
      </c>
      <c r="B11373">
        <v>179</v>
      </c>
    </row>
    <row r="11374" spans="1:2" x14ac:dyDescent="0.25">
      <c r="A11374" s="1">
        <v>37671</v>
      </c>
      <c r="B11374">
        <v>179</v>
      </c>
    </row>
    <row r="11375" spans="1:2" x14ac:dyDescent="0.25">
      <c r="A11375" s="1">
        <v>37672</v>
      </c>
      <c r="B11375">
        <v>181</v>
      </c>
    </row>
    <row r="11376" spans="1:2" x14ac:dyDescent="0.25">
      <c r="A11376" s="1">
        <v>37673</v>
      </c>
      <c r="B11376">
        <v>179</v>
      </c>
    </row>
    <row r="11377" spans="1:2" x14ac:dyDescent="0.25">
      <c r="A11377" s="1">
        <v>37674</v>
      </c>
      <c r="B11377">
        <v>179</v>
      </c>
    </row>
    <row r="11378" spans="1:2" x14ac:dyDescent="0.25">
      <c r="A11378" s="1">
        <v>37675</v>
      </c>
      <c r="B11378">
        <v>183</v>
      </c>
    </row>
    <row r="11379" spans="1:2" x14ac:dyDescent="0.25">
      <c r="A11379" s="1">
        <v>37676</v>
      </c>
      <c r="B11379">
        <v>171</v>
      </c>
    </row>
    <row r="11380" spans="1:2" x14ac:dyDescent="0.25">
      <c r="A11380" s="1">
        <v>37677</v>
      </c>
      <c r="B11380">
        <v>179</v>
      </c>
    </row>
    <row r="11381" spans="1:2" x14ac:dyDescent="0.25">
      <c r="A11381" s="1">
        <v>37678</v>
      </c>
      <c r="B11381">
        <v>177</v>
      </c>
    </row>
    <row r="11382" spans="1:2" x14ac:dyDescent="0.25">
      <c r="A11382" s="1">
        <v>37679</v>
      </c>
      <c r="B11382">
        <v>181</v>
      </c>
    </row>
    <row r="11383" spans="1:2" x14ac:dyDescent="0.25">
      <c r="A11383" s="1">
        <v>37680</v>
      </c>
      <c r="B11383">
        <v>181</v>
      </c>
    </row>
    <row r="11384" spans="1:2" x14ac:dyDescent="0.25">
      <c r="A11384" s="1">
        <v>37681</v>
      </c>
      <c r="B11384">
        <v>179</v>
      </c>
    </row>
    <row r="11385" spans="1:2" x14ac:dyDescent="0.25">
      <c r="A11385" s="1">
        <v>37682</v>
      </c>
      <c r="B11385">
        <v>179</v>
      </c>
    </row>
    <row r="11386" spans="1:2" x14ac:dyDescent="0.25">
      <c r="A11386" s="1">
        <v>37683</v>
      </c>
      <c r="B11386">
        <v>179</v>
      </c>
    </row>
    <row r="11387" spans="1:2" x14ac:dyDescent="0.25">
      <c r="A11387" s="1">
        <v>37684</v>
      </c>
      <c r="B11387">
        <v>175</v>
      </c>
    </row>
    <row r="11388" spans="1:2" x14ac:dyDescent="0.25">
      <c r="A11388" s="1">
        <v>37685</v>
      </c>
      <c r="B11388">
        <v>171</v>
      </c>
    </row>
    <row r="11389" spans="1:2" x14ac:dyDescent="0.25">
      <c r="A11389" s="1">
        <v>37686</v>
      </c>
      <c r="B11389">
        <v>171</v>
      </c>
    </row>
    <row r="11390" spans="1:2" x14ac:dyDescent="0.25">
      <c r="A11390" s="1">
        <v>37687</v>
      </c>
      <c r="B11390">
        <v>167</v>
      </c>
    </row>
    <row r="11391" spans="1:2" x14ac:dyDescent="0.25">
      <c r="A11391" s="1">
        <v>37688</v>
      </c>
      <c r="B11391">
        <v>167</v>
      </c>
    </row>
    <row r="11392" spans="1:2" x14ac:dyDescent="0.25">
      <c r="A11392" s="1">
        <v>37689</v>
      </c>
      <c r="B11392">
        <v>167</v>
      </c>
    </row>
    <row r="11393" spans="1:2" x14ac:dyDescent="0.25">
      <c r="A11393" s="1">
        <v>37690</v>
      </c>
      <c r="B11393">
        <v>159</v>
      </c>
    </row>
    <row r="11394" spans="1:2" x14ac:dyDescent="0.25">
      <c r="A11394" s="1">
        <v>37691</v>
      </c>
      <c r="B11394">
        <v>167</v>
      </c>
    </row>
    <row r="11395" spans="1:2" x14ac:dyDescent="0.25">
      <c r="A11395" s="1">
        <v>37692</v>
      </c>
      <c r="B11395">
        <v>171</v>
      </c>
    </row>
    <row r="11396" spans="1:2" x14ac:dyDescent="0.25">
      <c r="A11396" s="1">
        <v>37693</v>
      </c>
      <c r="B11396">
        <v>171</v>
      </c>
    </row>
    <row r="11397" spans="1:2" x14ac:dyDescent="0.25">
      <c r="A11397" s="1">
        <v>37694</v>
      </c>
      <c r="B11397">
        <v>173</v>
      </c>
    </row>
    <row r="11398" spans="1:2" x14ac:dyDescent="0.25">
      <c r="A11398" s="1">
        <v>37695</v>
      </c>
      <c r="B11398">
        <v>171</v>
      </c>
    </row>
    <row r="11399" spans="1:2" x14ac:dyDescent="0.25">
      <c r="A11399" s="1">
        <v>37696</v>
      </c>
      <c r="B11399">
        <v>179</v>
      </c>
    </row>
    <row r="11400" spans="1:2" x14ac:dyDescent="0.25">
      <c r="A11400" s="1">
        <v>37697</v>
      </c>
      <c r="B11400">
        <v>179</v>
      </c>
    </row>
    <row r="11401" spans="1:2" x14ac:dyDescent="0.25">
      <c r="A11401" s="1">
        <v>37698</v>
      </c>
      <c r="B11401">
        <v>181</v>
      </c>
    </row>
    <row r="11402" spans="1:2" x14ac:dyDescent="0.25">
      <c r="A11402" s="1">
        <v>37699</v>
      </c>
      <c r="B11402">
        <v>181</v>
      </c>
    </row>
    <row r="11403" spans="1:2" x14ac:dyDescent="0.25">
      <c r="A11403" s="1">
        <v>37700</v>
      </c>
      <c r="B11403">
        <v>181</v>
      </c>
    </row>
    <row r="11404" spans="1:2" x14ac:dyDescent="0.25">
      <c r="A11404" s="1">
        <v>37701</v>
      </c>
      <c r="B11404">
        <v>181</v>
      </c>
    </row>
    <row r="11405" spans="1:2" x14ac:dyDescent="0.25">
      <c r="A11405" s="1">
        <v>37702</v>
      </c>
      <c r="B11405">
        <v>175</v>
      </c>
    </row>
    <row r="11406" spans="1:2" x14ac:dyDescent="0.25">
      <c r="A11406" s="1">
        <v>37703</v>
      </c>
      <c r="B11406">
        <v>175</v>
      </c>
    </row>
    <row r="11407" spans="1:2" x14ac:dyDescent="0.25">
      <c r="A11407" s="1">
        <v>37704</v>
      </c>
      <c r="B11407">
        <v>175</v>
      </c>
    </row>
    <row r="11408" spans="1:2" x14ac:dyDescent="0.25">
      <c r="A11408" s="1">
        <v>37705</v>
      </c>
      <c r="B11408">
        <v>175</v>
      </c>
    </row>
    <row r="11409" spans="1:2" x14ac:dyDescent="0.25">
      <c r="A11409" s="1">
        <v>37706</v>
      </c>
      <c r="B11409">
        <v>175</v>
      </c>
    </row>
    <row r="11410" spans="1:2" x14ac:dyDescent="0.25">
      <c r="A11410" s="1">
        <v>37707</v>
      </c>
      <c r="B11410">
        <v>173</v>
      </c>
    </row>
    <row r="11411" spans="1:2" x14ac:dyDescent="0.25">
      <c r="A11411" s="1">
        <v>37708</v>
      </c>
      <c r="B11411">
        <v>169</v>
      </c>
    </row>
    <row r="11412" spans="1:2" x14ac:dyDescent="0.25">
      <c r="A11412" s="1">
        <v>37709</v>
      </c>
      <c r="B11412">
        <v>151</v>
      </c>
    </row>
    <row r="11413" spans="1:2" x14ac:dyDescent="0.25">
      <c r="A11413" s="1">
        <v>37710</v>
      </c>
      <c r="B11413">
        <v>153</v>
      </c>
    </row>
    <row r="11414" spans="1:2" x14ac:dyDescent="0.25">
      <c r="A11414" s="1">
        <v>37711</v>
      </c>
      <c r="B11414">
        <v>155</v>
      </c>
    </row>
    <row r="11415" spans="1:2" x14ac:dyDescent="0.25">
      <c r="A11415" s="1">
        <v>37712</v>
      </c>
      <c r="B11415">
        <v>151</v>
      </c>
    </row>
    <row r="11416" spans="1:2" x14ac:dyDescent="0.25">
      <c r="A11416" s="1">
        <v>37713</v>
      </c>
      <c r="B11416">
        <v>144</v>
      </c>
    </row>
    <row r="11417" spans="1:2" x14ac:dyDescent="0.25">
      <c r="A11417" s="1">
        <v>37714</v>
      </c>
      <c r="B11417">
        <v>155</v>
      </c>
    </row>
    <row r="11418" spans="1:2" x14ac:dyDescent="0.25">
      <c r="A11418" s="1">
        <v>37715</v>
      </c>
      <c r="B11418">
        <v>155</v>
      </c>
    </row>
    <row r="11419" spans="1:2" x14ac:dyDescent="0.25">
      <c r="A11419" s="1">
        <v>37716</v>
      </c>
      <c r="B11419">
        <v>163</v>
      </c>
    </row>
    <row r="11420" spans="1:2" x14ac:dyDescent="0.25">
      <c r="A11420" s="1">
        <v>37717</v>
      </c>
      <c r="B11420">
        <v>163</v>
      </c>
    </row>
    <row r="11421" spans="1:2" x14ac:dyDescent="0.25">
      <c r="A11421" s="1">
        <v>37718</v>
      </c>
      <c r="B11421">
        <v>165</v>
      </c>
    </row>
    <row r="11422" spans="1:2" x14ac:dyDescent="0.25">
      <c r="A11422" s="1">
        <v>37719</v>
      </c>
      <c r="B11422">
        <v>157</v>
      </c>
    </row>
    <row r="11423" spans="1:2" x14ac:dyDescent="0.25">
      <c r="A11423" s="1">
        <v>37720</v>
      </c>
      <c r="B11423">
        <v>140</v>
      </c>
    </row>
    <row r="11424" spans="1:2" x14ac:dyDescent="0.25">
      <c r="A11424" s="1">
        <v>37721</v>
      </c>
      <c r="B11424">
        <v>159</v>
      </c>
    </row>
    <row r="11425" spans="1:2" x14ac:dyDescent="0.25">
      <c r="A11425" s="1">
        <v>37722</v>
      </c>
      <c r="B11425">
        <v>159</v>
      </c>
    </row>
    <row r="11426" spans="1:2" x14ac:dyDescent="0.25">
      <c r="A11426" s="1">
        <v>37723</v>
      </c>
      <c r="B11426">
        <v>159</v>
      </c>
    </row>
    <row r="11427" spans="1:2" x14ac:dyDescent="0.25">
      <c r="A11427" s="1">
        <v>37724</v>
      </c>
      <c r="B11427">
        <v>159</v>
      </c>
    </row>
    <row r="11428" spans="1:2" x14ac:dyDescent="0.25">
      <c r="A11428" s="1">
        <v>37725</v>
      </c>
      <c r="B11428">
        <v>155</v>
      </c>
    </row>
    <row r="11429" spans="1:2" x14ac:dyDescent="0.25">
      <c r="A11429" s="1">
        <v>37726</v>
      </c>
      <c r="B11429">
        <v>153</v>
      </c>
    </row>
    <row r="11430" spans="1:2" x14ac:dyDescent="0.25">
      <c r="A11430" s="1">
        <v>37727</v>
      </c>
      <c r="B11430">
        <v>155</v>
      </c>
    </row>
    <row r="11431" spans="1:2" x14ac:dyDescent="0.25">
      <c r="A11431" s="1">
        <v>37728</v>
      </c>
      <c r="B11431">
        <v>153</v>
      </c>
    </row>
    <row r="11432" spans="1:2" x14ac:dyDescent="0.25">
      <c r="A11432" s="1">
        <v>37729</v>
      </c>
      <c r="B11432">
        <v>151</v>
      </c>
    </row>
    <row r="11433" spans="1:2" x14ac:dyDescent="0.25">
      <c r="A11433" s="1">
        <v>37730</v>
      </c>
      <c r="B11433">
        <v>151</v>
      </c>
    </row>
    <row r="11434" spans="1:2" x14ac:dyDescent="0.25">
      <c r="A11434" s="1">
        <v>37731</v>
      </c>
      <c r="B11434">
        <v>167</v>
      </c>
    </row>
    <row r="11435" spans="1:2" x14ac:dyDescent="0.25">
      <c r="A11435" s="1">
        <v>37732</v>
      </c>
      <c r="B11435">
        <v>183</v>
      </c>
    </row>
    <row r="11436" spans="1:2" x14ac:dyDescent="0.25">
      <c r="A11436" s="1">
        <v>37733</v>
      </c>
      <c r="B11436">
        <v>175</v>
      </c>
    </row>
    <row r="11437" spans="1:2" x14ac:dyDescent="0.25">
      <c r="A11437" s="1">
        <v>37734</v>
      </c>
      <c r="B11437">
        <v>179</v>
      </c>
    </row>
    <row r="11438" spans="1:2" x14ac:dyDescent="0.25">
      <c r="A11438" s="1">
        <v>37735</v>
      </c>
      <c r="B11438">
        <v>165</v>
      </c>
    </row>
    <row r="11439" spans="1:2" x14ac:dyDescent="0.25">
      <c r="A11439" s="1">
        <v>37736</v>
      </c>
      <c r="B11439">
        <v>171</v>
      </c>
    </row>
    <row r="11440" spans="1:2" x14ac:dyDescent="0.25">
      <c r="A11440" s="1">
        <v>37737</v>
      </c>
      <c r="B11440">
        <v>148</v>
      </c>
    </row>
    <row r="11441" spans="1:2" x14ac:dyDescent="0.25">
      <c r="A11441" s="1">
        <v>37738</v>
      </c>
      <c r="B11441">
        <v>142</v>
      </c>
    </row>
    <row r="11442" spans="1:2" x14ac:dyDescent="0.25">
      <c r="A11442" s="1">
        <v>37739</v>
      </c>
      <c r="B11442">
        <v>128</v>
      </c>
    </row>
    <row r="11443" spans="1:2" x14ac:dyDescent="0.25">
      <c r="A11443" s="1">
        <v>37740</v>
      </c>
      <c r="B11443">
        <v>133</v>
      </c>
    </row>
    <row r="11444" spans="1:2" x14ac:dyDescent="0.25">
      <c r="A11444" s="1">
        <v>37741</v>
      </c>
      <c r="B11444">
        <v>159</v>
      </c>
    </row>
    <row r="11445" spans="1:2" x14ac:dyDescent="0.25">
      <c r="A11445" s="1">
        <v>37742</v>
      </c>
      <c r="B11445">
        <v>163</v>
      </c>
    </row>
    <row r="11446" spans="1:2" x14ac:dyDescent="0.25">
      <c r="A11446" s="1">
        <v>37743</v>
      </c>
      <c r="B11446">
        <v>159</v>
      </c>
    </row>
    <row r="11447" spans="1:2" x14ac:dyDescent="0.25">
      <c r="A11447" s="1">
        <v>37744</v>
      </c>
      <c r="B11447">
        <v>142</v>
      </c>
    </row>
    <row r="11448" spans="1:2" x14ac:dyDescent="0.25">
      <c r="A11448" s="1">
        <v>37745</v>
      </c>
      <c r="B11448">
        <v>125</v>
      </c>
    </row>
    <row r="11449" spans="1:2" x14ac:dyDescent="0.25">
      <c r="A11449" s="1">
        <v>37746</v>
      </c>
      <c r="B11449">
        <v>115</v>
      </c>
    </row>
    <row r="11450" spans="1:2" x14ac:dyDescent="0.25">
      <c r="A11450" s="1">
        <v>37747</v>
      </c>
      <c r="B11450">
        <v>115</v>
      </c>
    </row>
    <row r="11451" spans="1:2" x14ac:dyDescent="0.25">
      <c r="A11451" s="1">
        <v>37748</v>
      </c>
      <c r="B11451">
        <v>135</v>
      </c>
    </row>
    <row r="11452" spans="1:2" x14ac:dyDescent="0.25">
      <c r="A11452" s="1">
        <v>37749</v>
      </c>
      <c r="B11452">
        <v>144</v>
      </c>
    </row>
    <row r="11453" spans="1:2" x14ac:dyDescent="0.25">
      <c r="A11453" s="1">
        <v>37750</v>
      </c>
      <c r="B11453">
        <v>153</v>
      </c>
    </row>
    <row r="11454" spans="1:2" x14ac:dyDescent="0.25">
      <c r="A11454" s="1">
        <v>37751</v>
      </c>
      <c r="B11454">
        <v>151</v>
      </c>
    </row>
    <row r="11455" spans="1:2" x14ac:dyDescent="0.25">
      <c r="A11455" s="1">
        <v>37752</v>
      </c>
      <c r="B11455">
        <v>151</v>
      </c>
    </row>
    <row r="11456" spans="1:2" x14ac:dyDescent="0.25">
      <c r="A11456" s="1">
        <v>37753</v>
      </c>
      <c r="B11456">
        <v>248</v>
      </c>
    </row>
    <row r="11457" spans="1:2" x14ac:dyDescent="0.25">
      <c r="A11457" s="1">
        <v>37754</v>
      </c>
      <c r="B11457">
        <v>187</v>
      </c>
    </row>
    <row r="11458" spans="1:2" x14ac:dyDescent="0.25">
      <c r="A11458" s="1">
        <v>37755</v>
      </c>
      <c r="B11458">
        <v>161</v>
      </c>
    </row>
    <row r="11459" spans="1:2" x14ac:dyDescent="0.25">
      <c r="A11459" s="1">
        <v>37756</v>
      </c>
      <c r="B11459">
        <v>144</v>
      </c>
    </row>
    <row r="11460" spans="1:2" x14ac:dyDescent="0.25">
      <c r="A11460" s="1">
        <v>37757</v>
      </c>
      <c r="B11460">
        <v>138</v>
      </c>
    </row>
    <row r="11461" spans="1:2" x14ac:dyDescent="0.25">
      <c r="A11461" s="1">
        <v>37758</v>
      </c>
      <c r="B11461">
        <v>155</v>
      </c>
    </row>
    <row r="11462" spans="1:2" x14ac:dyDescent="0.25">
      <c r="A11462" s="1">
        <v>37759</v>
      </c>
      <c r="B11462">
        <v>161</v>
      </c>
    </row>
    <row r="11463" spans="1:2" x14ac:dyDescent="0.25">
      <c r="A11463" s="1">
        <v>37760</v>
      </c>
      <c r="B11463">
        <v>185</v>
      </c>
    </row>
    <row r="11464" spans="1:2" x14ac:dyDescent="0.25">
      <c r="A11464" s="1">
        <v>37761</v>
      </c>
      <c r="B11464">
        <v>189</v>
      </c>
    </row>
    <row r="11465" spans="1:2" x14ac:dyDescent="0.25">
      <c r="A11465" s="1">
        <v>37762</v>
      </c>
      <c r="B11465">
        <v>167</v>
      </c>
    </row>
    <row r="11466" spans="1:2" x14ac:dyDescent="0.25">
      <c r="A11466" s="1">
        <v>37763</v>
      </c>
      <c r="B11466">
        <v>159</v>
      </c>
    </row>
    <row r="11467" spans="1:2" x14ac:dyDescent="0.25">
      <c r="A11467" s="1">
        <v>37764</v>
      </c>
      <c r="B11467">
        <v>163</v>
      </c>
    </row>
    <row r="11468" spans="1:2" x14ac:dyDescent="0.25">
      <c r="A11468" s="1">
        <v>37765</v>
      </c>
      <c r="B11468">
        <v>167</v>
      </c>
    </row>
    <row r="11469" spans="1:2" x14ac:dyDescent="0.25">
      <c r="A11469" s="1">
        <v>37766</v>
      </c>
      <c r="B11469">
        <v>228</v>
      </c>
    </row>
    <row r="11470" spans="1:2" x14ac:dyDescent="0.25">
      <c r="A11470" s="1">
        <v>37767</v>
      </c>
      <c r="B11470">
        <v>290</v>
      </c>
    </row>
    <row r="11471" spans="1:2" x14ac:dyDescent="0.25">
      <c r="A11471" s="1">
        <v>37768</v>
      </c>
      <c r="B11471">
        <v>246</v>
      </c>
    </row>
    <row r="11472" spans="1:2" x14ac:dyDescent="0.25">
      <c r="A11472" s="1">
        <v>37769</v>
      </c>
      <c r="B11472">
        <v>223</v>
      </c>
    </row>
    <row r="11473" spans="1:2" x14ac:dyDescent="0.25">
      <c r="A11473" s="1">
        <v>37770</v>
      </c>
      <c r="B11473">
        <v>248</v>
      </c>
    </row>
    <row r="11474" spans="1:2" x14ac:dyDescent="0.25">
      <c r="A11474" s="1">
        <v>37771</v>
      </c>
      <c r="B11474">
        <v>259</v>
      </c>
    </row>
    <row r="11475" spans="1:2" x14ac:dyDescent="0.25">
      <c r="A11475" s="1">
        <v>37772</v>
      </c>
      <c r="B11475">
        <v>233</v>
      </c>
    </row>
    <row r="11476" spans="1:2" x14ac:dyDescent="0.25">
      <c r="A11476" s="1">
        <v>37773</v>
      </c>
      <c r="B11476">
        <v>204</v>
      </c>
    </row>
    <row r="11477" spans="1:2" x14ac:dyDescent="0.25">
      <c r="A11477" s="1">
        <v>37774</v>
      </c>
      <c r="B11477">
        <v>191</v>
      </c>
    </row>
    <row r="11478" spans="1:2" x14ac:dyDescent="0.25">
      <c r="A11478" s="1">
        <v>37775</v>
      </c>
      <c r="B11478">
        <v>181</v>
      </c>
    </row>
    <row r="11479" spans="1:2" x14ac:dyDescent="0.25">
      <c r="A11479" s="1">
        <v>37776</v>
      </c>
      <c r="B11479">
        <v>183</v>
      </c>
    </row>
    <row r="11480" spans="1:2" x14ac:dyDescent="0.25">
      <c r="A11480" s="1">
        <v>37777</v>
      </c>
      <c r="B11480">
        <v>175</v>
      </c>
    </row>
    <row r="11481" spans="1:2" x14ac:dyDescent="0.25">
      <c r="A11481" s="1">
        <v>37778</v>
      </c>
      <c r="B11481">
        <v>179</v>
      </c>
    </row>
    <row r="11482" spans="1:2" x14ac:dyDescent="0.25">
      <c r="A11482" s="1">
        <v>37779</v>
      </c>
      <c r="B11482">
        <v>171</v>
      </c>
    </row>
    <row r="11483" spans="1:2" x14ac:dyDescent="0.25">
      <c r="A11483" s="1">
        <v>37780</v>
      </c>
      <c r="B11483">
        <v>163</v>
      </c>
    </row>
    <row r="11484" spans="1:2" x14ac:dyDescent="0.25">
      <c r="A11484" s="1">
        <v>37781</v>
      </c>
      <c r="B11484">
        <v>153</v>
      </c>
    </row>
    <row r="11485" spans="1:2" x14ac:dyDescent="0.25">
      <c r="A11485" s="1">
        <v>37782</v>
      </c>
      <c r="B11485">
        <v>140</v>
      </c>
    </row>
    <row r="11486" spans="1:2" x14ac:dyDescent="0.25">
      <c r="A11486" s="1">
        <v>37783</v>
      </c>
      <c r="B11486">
        <v>133</v>
      </c>
    </row>
    <row r="11487" spans="1:2" x14ac:dyDescent="0.25">
      <c r="A11487" s="1">
        <v>37784</v>
      </c>
      <c r="B11487">
        <v>195</v>
      </c>
    </row>
    <row r="11488" spans="1:2" x14ac:dyDescent="0.25">
      <c r="A11488" s="1">
        <v>37785</v>
      </c>
      <c r="B11488">
        <v>179</v>
      </c>
    </row>
    <row r="11489" spans="1:2" x14ac:dyDescent="0.25">
      <c r="A11489" s="1">
        <v>37786</v>
      </c>
      <c r="B11489">
        <v>181</v>
      </c>
    </row>
    <row r="11490" spans="1:2" x14ac:dyDescent="0.25">
      <c r="A11490" s="1">
        <v>37787</v>
      </c>
      <c r="B11490">
        <v>185</v>
      </c>
    </row>
    <row r="11491" spans="1:2" x14ac:dyDescent="0.25">
      <c r="A11491" s="1">
        <v>37788</v>
      </c>
      <c r="B11491">
        <v>175</v>
      </c>
    </row>
    <row r="11492" spans="1:2" x14ac:dyDescent="0.25">
      <c r="A11492" s="1">
        <v>37789</v>
      </c>
      <c r="B11492">
        <v>163</v>
      </c>
    </row>
    <row r="11493" spans="1:2" x14ac:dyDescent="0.25">
      <c r="A11493" s="1">
        <v>37790</v>
      </c>
      <c r="B11493">
        <v>151</v>
      </c>
    </row>
    <row r="11494" spans="1:2" x14ac:dyDescent="0.25">
      <c r="A11494" s="1">
        <v>37791</v>
      </c>
      <c r="B11494">
        <v>140</v>
      </c>
    </row>
    <row r="11495" spans="1:2" x14ac:dyDescent="0.25">
      <c r="A11495" s="1">
        <v>37792</v>
      </c>
      <c r="B11495">
        <v>167</v>
      </c>
    </row>
    <row r="11496" spans="1:2" x14ac:dyDescent="0.25">
      <c r="A11496" s="1">
        <v>37793</v>
      </c>
      <c r="B11496">
        <v>163</v>
      </c>
    </row>
    <row r="11497" spans="1:2" x14ac:dyDescent="0.25">
      <c r="A11497" s="1">
        <v>37794</v>
      </c>
      <c r="B11497">
        <v>185</v>
      </c>
    </row>
    <row r="11498" spans="1:2" x14ac:dyDescent="0.25">
      <c r="A11498" s="1">
        <v>37795</v>
      </c>
      <c r="B11498">
        <v>211</v>
      </c>
    </row>
    <row r="11499" spans="1:2" x14ac:dyDescent="0.25">
      <c r="A11499" s="1">
        <v>37796</v>
      </c>
      <c r="B11499">
        <v>199</v>
      </c>
    </row>
    <row r="11500" spans="1:2" x14ac:dyDescent="0.25">
      <c r="A11500" s="1">
        <v>37797</v>
      </c>
      <c r="B11500">
        <v>185</v>
      </c>
    </row>
    <row r="11501" spans="1:2" x14ac:dyDescent="0.25">
      <c r="A11501" s="1">
        <v>37798</v>
      </c>
      <c r="B11501">
        <v>165</v>
      </c>
    </row>
    <row r="11502" spans="1:2" x14ac:dyDescent="0.25">
      <c r="A11502" s="1">
        <v>37799</v>
      </c>
      <c r="B11502">
        <v>150</v>
      </c>
    </row>
    <row r="11503" spans="1:2" x14ac:dyDescent="0.25">
      <c r="A11503" s="1">
        <v>37800</v>
      </c>
      <c r="B11503">
        <v>135</v>
      </c>
    </row>
    <row r="11504" spans="1:2" x14ac:dyDescent="0.25">
      <c r="A11504" s="1">
        <v>37801</v>
      </c>
      <c r="B11504">
        <v>130</v>
      </c>
    </row>
    <row r="11505" spans="1:2" x14ac:dyDescent="0.25">
      <c r="A11505" s="1">
        <v>37802</v>
      </c>
      <c r="B11505">
        <v>179</v>
      </c>
    </row>
    <row r="11506" spans="1:2" x14ac:dyDescent="0.25">
      <c r="A11506" s="1">
        <v>37803</v>
      </c>
      <c r="B11506">
        <v>221</v>
      </c>
    </row>
    <row r="11507" spans="1:2" x14ac:dyDescent="0.25">
      <c r="A11507" s="1">
        <v>37804</v>
      </c>
      <c r="B11507">
        <v>199</v>
      </c>
    </row>
    <row r="11508" spans="1:2" x14ac:dyDescent="0.25">
      <c r="A11508" s="1">
        <v>37805</v>
      </c>
      <c r="B11508">
        <v>183</v>
      </c>
    </row>
    <row r="11509" spans="1:2" x14ac:dyDescent="0.25">
      <c r="A11509" s="1">
        <v>37806</v>
      </c>
      <c r="B11509">
        <v>173</v>
      </c>
    </row>
    <row r="11510" spans="1:2" x14ac:dyDescent="0.25">
      <c r="A11510" s="1">
        <v>37807</v>
      </c>
      <c r="B11510">
        <v>163</v>
      </c>
    </row>
    <row r="11511" spans="1:2" x14ac:dyDescent="0.25">
      <c r="A11511" s="1">
        <v>37808</v>
      </c>
      <c r="B11511">
        <v>153</v>
      </c>
    </row>
    <row r="11512" spans="1:2" x14ac:dyDescent="0.25">
      <c r="A11512" s="1">
        <v>37809</v>
      </c>
      <c r="B11512">
        <v>140</v>
      </c>
    </row>
    <row r="11513" spans="1:2" x14ac:dyDescent="0.25">
      <c r="A11513" s="1">
        <v>37810</v>
      </c>
      <c r="B11513">
        <v>165</v>
      </c>
    </row>
    <row r="11514" spans="1:2" x14ac:dyDescent="0.25">
      <c r="A11514" s="1">
        <v>37811</v>
      </c>
      <c r="B11514">
        <v>256</v>
      </c>
    </row>
    <row r="11515" spans="1:2" x14ac:dyDescent="0.25">
      <c r="A11515" s="1">
        <v>37812</v>
      </c>
      <c r="B11515">
        <v>218</v>
      </c>
    </row>
    <row r="11516" spans="1:2" x14ac:dyDescent="0.25">
      <c r="A11516" s="1">
        <v>37813</v>
      </c>
      <c r="B11516">
        <v>236</v>
      </c>
    </row>
    <row r="11517" spans="1:2" x14ac:dyDescent="0.25">
      <c r="A11517" s="1">
        <v>37814</v>
      </c>
      <c r="B11517">
        <v>270</v>
      </c>
    </row>
    <row r="11518" spans="1:2" x14ac:dyDescent="0.25">
      <c r="A11518" s="1">
        <v>37815</v>
      </c>
      <c r="B11518">
        <v>275</v>
      </c>
    </row>
    <row r="11519" spans="1:2" x14ac:dyDescent="0.25">
      <c r="A11519" s="1">
        <v>37816</v>
      </c>
      <c r="B11519">
        <v>292</v>
      </c>
    </row>
    <row r="11520" spans="1:2" x14ac:dyDescent="0.25">
      <c r="A11520" s="1">
        <v>37817</v>
      </c>
      <c r="B11520">
        <v>248</v>
      </c>
    </row>
    <row r="11521" spans="1:2" x14ac:dyDescent="0.25">
      <c r="A11521" s="1">
        <v>37818</v>
      </c>
      <c r="B11521">
        <v>204</v>
      </c>
    </row>
    <row r="11522" spans="1:2" x14ac:dyDescent="0.25">
      <c r="A11522" s="1">
        <v>37819</v>
      </c>
      <c r="B11522">
        <v>187</v>
      </c>
    </row>
    <row r="11523" spans="1:2" x14ac:dyDescent="0.25">
      <c r="A11523" s="1">
        <v>37820</v>
      </c>
      <c r="B11523">
        <v>175</v>
      </c>
    </row>
    <row r="11524" spans="1:2" x14ac:dyDescent="0.25">
      <c r="A11524" s="1">
        <v>37821</v>
      </c>
      <c r="B11524">
        <v>163</v>
      </c>
    </row>
    <row r="11525" spans="1:2" x14ac:dyDescent="0.25">
      <c r="A11525" s="1">
        <v>37822</v>
      </c>
      <c r="B11525">
        <v>161</v>
      </c>
    </row>
    <row r="11526" spans="1:2" x14ac:dyDescent="0.25">
      <c r="A11526" s="1">
        <v>37823</v>
      </c>
      <c r="B11526">
        <v>157</v>
      </c>
    </row>
    <row r="11527" spans="1:2" x14ac:dyDescent="0.25">
      <c r="A11527" s="1">
        <v>37824</v>
      </c>
      <c r="B11527">
        <v>163</v>
      </c>
    </row>
    <row r="11528" spans="1:2" x14ac:dyDescent="0.25">
      <c r="A11528" s="1">
        <v>37825</v>
      </c>
      <c r="B11528">
        <v>185</v>
      </c>
    </row>
    <row r="11529" spans="1:2" x14ac:dyDescent="0.25">
      <c r="A11529" s="1">
        <v>37826</v>
      </c>
      <c r="B11529">
        <v>179</v>
      </c>
    </row>
    <row r="11530" spans="1:2" x14ac:dyDescent="0.25">
      <c r="A11530" s="1">
        <v>37827</v>
      </c>
      <c r="B11530">
        <v>581</v>
      </c>
    </row>
    <row r="11531" spans="1:2" x14ac:dyDescent="0.25">
      <c r="A11531" s="1">
        <v>37828</v>
      </c>
      <c r="B11531">
        <v>706</v>
      </c>
    </row>
    <row r="11532" spans="1:2" x14ac:dyDescent="0.25">
      <c r="A11532" s="1">
        <v>37829</v>
      </c>
      <c r="B11532">
        <v>496</v>
      </c>
    </row>
    <row r="11533" spans="1:2" x14ac:dyDescent="0.25">
      <c r="A11533" s="1">
        <v>37830</v>
      </c>
      <c r="B11533">
        <v>387</v>
      </c>
    </row>
    <row r="11534" spans="1:2" x14ac:dyDescent="0.25">
      <c r="A11534" s="1">
        <v>37831</v>
      </c>
      <c r="B11534">
        <v>321</v>
      </c>
    </row>
    <row r="11535" spans="1:2" x14ac:dyDescent="0.25">
      <c r="A11535" s="1">
        <v>37832</v>
      </c>
      <c r="B11535">
        <v>281</v>
      </c>
    </row>
    <row r="11536" spans="1:2" x14ac:dyDescent="0.25">
      <c r="A11536" s="1">
        <v>37833</v>
      </c>
      <c r="B11536">
        <v>281</v>
      </c>
    </row>
    <row r="11537" spans="1:2" x14ac:dyDescent="0.25">
      <c r="A11537" s="1">
        <v>37834</v>
      </c>
      <c r="B11537">
        <v>223</v>
      </c>
    </row>
    <row r="11538" spans="1:2" x14ac:dyDescent="0.25">
      <c r="A11538" s="1">
        <v>37835</v>
      </c>
      <c r="B11538">
        <v>213</v>
      </c>
    </row>
    <row r="11539" spans="1:2" x14ac:dyDescent="0.25">
      <c r="A11539" s="1">
        <v>37836</v>
      </c>
      <c r="B11539">
        <v>197</v>
      </c>
    </row>
    <row r="11540" spans="1:2" x14ac:dyDescent="0.25">
      <c r="A11540" s="1">
        <v>37837</v>
      </c>
      <c r="B11540">
        <v>201</v>
      </c>
    </row>
    <row r="11541" spans="1:2" x14ac:dyDescent="0.25">
      <c r="A11541" s="1">
        <v>37838</v>
      </c>
      <c r="B11541">
        <v>195</v>
      </c>
    </row>
    <row r="11542" spans="1:2" x14ac:dyDescent="0.25">
      <c r="A11542" s="1">
        <v>37839</v>
      </c>
      <c r="B11542">
        <v>183</v>
      </c>
    </row>
    <row r="11543" spans="1:2" x14ac:dyDescent="0.25">
      <c r="A11543" s="1">
        <v>37840</v>
      </c>
      <c r="B11543">
        <v>204</v>
      </c>
    </row>
    <row r="11544" spans="1:2" x14ac:dyDescent="0.25">
      <c r="A11544" s="1">
        <v>37841</v>
      </c>
      <c r="B11544">
        <v>223</v>
      </c>
    </row>
    <row r="11545" spans="1:2" x14ac:dyDescent="0.25">
      <c r="A11545" s="1">
        <v>37842</v>
      </c>
      <c r="B11545">
        <v>226</v>
      </c>
    </row>
    <row r="11546" spans="1:2" x14ac:dyDescent="0.25">
      <c r="A11546" s="1">
        <v>37843</v>
      </c>
      <c r="B11546">
        <v>238</v>
      </c>
    </row>
    <row r="11547" spans="1:2" x14ac:dyDescent="0.25">
      <c r="A11547" s="1">
        <v>37844</v>
      </c>
      <c r="B11547">
        <v>223</v>
      </c>
    </row>
    <row r="11548" spans="1:2" x14ac:dyDescent="0.25">
      <c r="A11548" s="1">
        <v>37845</v>
      </c>
      <c r="B11548">
        <v>213</v>
      </c>
    </row>
    <row r="11549" spans="1:2" x14ac:dyDescent="0.25">
      <c r="A11549" s="1">
        <v>37846</v>
      </c>
      <c r="B11549">
        <v>206</v>
      </c>
    </row>
    <row r="11550" spans="1:2" x14ac:dyDescent="0.25">
      <c r="A11550" s="1">
        <v>37847</v>
      </c>
      <c r="B11550">
        <v>213</v>
      </c>
    </row>
    <row r="11551" spans="1:2" x14ac:dyDescent="0.25">
      <c r="A11551" s="1">
        <v>37848</v>
      </c>
      <c r="B11551">
        <v>201</v>
      </c>
    </row>
    <row r="11552" spans="1:2" x14ac:dyDescent="0.25">
      <c r="A11552" s="1">
        <v>37849</v>
      </c>
      <c r="B11552">
        <v>259</v>
      </c>
    </row>
    <row r="11553" spans="1:2" x14ac:dyDescent="0.25">
      <c r="A11553" s="1">
        <v>37850</v>
      </c>
      <c r="B11553">
        <v>298</v>
      </c>
    </row>
    <row r="11554" spans="1:2" x14ac:dyDescent="0.25">
      <c r="A11554" s="1">
        <v>37851</v>
      </c>
      <c r="B11554">
        <v>256</v>
      </c>
    </row>
    <row r="11555" spans="1:2" x14ac:dyDescent="0.25">
      <c r="A11555" s="1">
        <v>37852</v>
      </c>
      <c r="B11555">
        <v>231</v>
      </c>
    </row>
    <row r="11556" spans="1:2" x14ac:dyDescent="0.25">
      <c r="A11556" s="1">
        <v>37853</v>
      </c>
      <c r="B11556">
        <v>211</v>
      </c>
    </row>
    <row r="11557" spans="1:2" x14ac:dyDescent="0.25">
      <c r="A11557" s="1">
        <v>37854</v>
      </c>
      <c r="B11557">
        <v>206</v>
      </c>
    </row>
    <row r="11558" spans="1:2" x14ac:dyDescent="0.25">
      <c r="A11558" s="1">
        <v>37855</v>
      </c>
      <c r="B11558">
        <v>216</v>
      </c>
    </row>
    <row r="11559" spans="1:2" x14ac:dyDescent="0.25">
      <c r="A11559" s="1">
        <v>37856</v>
      </c>
      <c r="B11559">
        <v>336</v>
      </c>
    </row>
    <row r="11560" spans="1:2" x14ac:dyDescent="0.25">
      <c r="A11560" s="1">
        <v>37857</v>
      </c>
      <c r="B11560">
        <v>321</v>
      </c>
    </row>
    <row r="11561" spans="1:2" x14ac:dyDescent="0.25">
      <c r="A11561" s="1">
        <v>37858</v>
      </c>
      <c r="B11561">
        <v>287</v>
      </c>
    </row>
    <row r="11562" spans="1:2" x14ac:dyDescent="0.25">
      <c r="A11562" s="1">
        <v>37859</v>
      </c>
      <c r="B11562">
        <v>738</v>
      </c>
    </row>
    <row r="11563" spans="1:2" x14ac:dyDescent="0.25">
      <c r="A11563" s="1">
        <v>37860</v>
      </c>
      <c r="B11563">
        <v>1100</v>
      </c>
    </row>
    <row r="11564" spans="1:2" x14ac:dyDescent="0.25">
      <c r="A11564" s="1">
        <v>37861</v>
      </c>
      <c r="B11564">
        <v>770</v>
      </c>
    </row>
    <row r="11565" spans="1:2" x14ac:dyDescent="0.25">
      <c r="A11565" s="1">
        <v>37862</v>
      </c>
      <c r="B11565">
        <v>605</v>
      </c>
    </row>
    <row r="11566" spans="1:2" x14ac:dyDescent="0.25">
      <c r="A11566" s="1">
        <v>37863</v>
      </c>
      <c r="B11566">
        <v>485</v>
      </c>
    </row>
    <row r="11567" spans="1:2" x14ac:dyDescent="0.25">
      <c r="A11567" s="1">
        <v>37864</v>
      </c>
      <c r="B11567">
        <v>438</v>
      </c>
    </row>
    <row r="11568" spans="1:2" x14ac:dyDescent="0.25">
      <c r="A11568" s="1">
        <v>37865</v>
      </c>
      <c r="B11568">
        <v>458</v>
      </c>
    </row>
    <row r="11569" spans="1:2" x14ac:dyDescent="0.25">
      <c r="A11569" s="1">
        <v>37866</v>
      </c>
      <c r="B11569">
        <v>397</v>
      </c>
    </row>
    <row r="11570" spans="1:2" x14ac:dyDescent="0.25">
      <c r="A11570" s="1">
        <v>37867</v>
      </c>
      <c r="B11570">
        <v>364</v>
      </c>
    </row>
    <row r="11571" spans="1:2" x14ac:dyDescent="0.25">
      <c r="A11571" s="1">
        <v>37868</v>
      </c>
      <c r="B11571">
        <v>336</v>
      </c>
    </row>
    <row r="11572" spans="1:2" x14ac:dyDescent="0.25">
      <c r="A11572" s="1">
        <v>37869</v>
      </c>
      <c r="B11572">
        <v>316</v>
      </c>
    </row>
    <row r="11573" spans="1:2" x14ac:dyDescent="0.25">
      <c r="A11573" s="1">
        <v>37870</v>
      </c>
      <c r="B11573">
        <v>377</v>
      </c>
    </row>
    <row r="11574" spans="1:2" x14ac:dyDescent="0.25">
      <c r="A11574" s="1">
        <v>37871</v>
      </c>
      <c r="B11574">
        <v>355</v>
      </c>
    </row>
    <row r="11575" spans="1:2" x14ac:dyDescent="0.25">
      <c r="A11575" s="1">
        <v>37872</v>
      </c>
      <c r="B11575">
        <v>321</v>
      </c>
    </row>
    <row r="11576" spans="1:2" x14ac:dyDescent="0.25">
      <c r="A11576" s="1">
        <v>37873</v>
      </c>
      <c r="B11576">
        <v>316</v>
      </c>
    </row>
    <row r="11577" spans="1:2" x14ac:dyDescent="0.25">
      <c r="A11577" s="1">
        <v>37874</v>
      </c>
      <c r="B11577">
        <v>352</v>
      </c>
    </row>
    <row r="11578" spans="1:2" x14ac:dyDescent="0.25">
      <c r="A11578" s="1">
        <v>37875</v>
      </c>
      <c r="B11578">
        <v>342</v>
      </c>
    </row>
    <row r="11579" spans="1:2" x14ac:dyDescent="0.25">
      <c r="A11579" s="1">
        <v>37876</v>
      </c>
      <c r="B11579">
        <v>316</v>
      </c>
    </row>
    <row r="11580" spans="1:2" x14ac:dyDescent="0.25">
      <c r="A11580" s="1">
        <v>37877</v>
      </c>
      <c r="B11580">
        <v>292</v>
      </c>
    </row>
    <row r="11581" spans="1:2" x14ac:dyDescent="0.25">
      <c r="A11581" s="1">
        <v>37878</v>
      </c>
      <c r="B11581">
        <v>281</v>
      </c>
    </row>
    <row r="11582" spans="1:2" x14ac:dyDescent="0.25">
      <c r="A11582" s="1">
        <v>37879</v>
      </c>
      <c r="B11582">
        <v>287</v>
      </c>
    </row>
    <row r="11583" spans="1:2" x14ac:dyDescent="0.25">
      <c r="A11583" s="1">
        <v>37880</v>
      </c>
      <c r="B11583">
        <v>319</v>
      </c>
    </row>
    <row r="11584" spans="1:2" x14ac:dyDescent="0.25">
      <c r="A11584" s="1">
        <v>37881</v>
      </c>
      <c r="B11584">
        <v>339</v>
      </c>
    </row>
    <row r="11585" spans="1:2" x14ac:dyDescent="0.25">
      <c r="A11585" s="1">
        <v>37882</v>
      </c>
      <c r="B11585">
        <v>287</v>
      </c>
    </row>
    <row r="11586" spans="1:2" x14ac:dyDescent="0.25">
      <c r="A11586" s="1">
        <v>37883</v>
      </c>
      <c r="B11586">
        <v>307</v>
      </c>
    </row>
    <row r="11587" spans="1:2" x14ac:dyDescent="0.25">
      <c r="A11587" s="1">
        <v>37884</v>
      </c>
      <c r="B11587">
        <v>298</v>
      </c>
    </row>
    <row r="11588" spans="1:2" x14ac:dyDescent="0.25">
      <c r="A11588" s="1">
        <v>37885</v>
      </c>
      <c r="B11588">
        <v>251</v>
      </c>
    </row>
    <row r="11589" spans="1:2" x14ac:dyDescent="0.25">
      <c r="A11589" s="1">
        <v>37886</v>
      </c>
      <c r="B11589">
        <v>233</v>
      </c>
    </row>
    <row r="11590" spans="1:2" x14ac:dyDescent="0.25">
      <c r="A11590" s="1">
        <v>37887</v>
      </c>
      <c r="B11590">
        <v>213</v>
      </c>
    </row>
    <row r="11591" spans="1:2" x14ac:dyDescent="0.25">
      <c r="A11591" s="1">
        <v>37888</v>
      </c>
      <c r="B11591">
        <v>204</v>
      </c>
    </row>
    <row r="11592" spans="1:2" x14ac:dyDescent="0.25">
      <c r="A11592" s="1">
        <v>37889</v>
      </c>
      <c r="B11592">
        <v>204</v>
      </c>
    </row>
    <row r="11593" spans="1:2" x14ac:dyDescent="0.25">
      <c r="A11593" s="1">
        <v>37890</v>
      </c>
      <c r="B11593">
        <v>199</v>
      </c>
    </row>
    <row r="11594" spans="1:2" x14ac:dyDescent="0.25">
      <c r="A11594" s="1">
        <v>37891</v>
      </c>
      <c r="B11594">
        <v>199</v>
      </c>
    </row>
    <row r="11595" spans="1:2" x14ac:dyDescent="0.25">
      <c r="A11595" s="1">
        <v>37892</v>
      </c>
      <c r="B11595">
        <v>209</v>
      </c>
    </row>
    <row r="11596" spans="1:2" x14ac:dyDescent="0.25">
      <c r="A11596" s="1">
        <v>37893</v>
      </c>
      <c r="B11596">
        <v>175</v>
      </c>
    </row>
    <row r="11597" spans="1:2" x14ac:dyDescent="0.25">
      <c r="A11597" s="1">
        <v>37894</v>
      </c>
      <c r="B11597">
        <v>167</v>
      </c>
    </row>
    <row r="11598" spans="1:2" x14ac:dyDescent="0.25">
      <c r="A11598" s="1">
        <v>37895</v>
      </c>
      <c r="B11598">
        <v>171</v>
      </c>
    </row>
    <row r="11599" spans="1:2" x14ac:dyDescent="0.25">
      <c r="A11599" s="1">
        <v>37896</v>
      </c>
      <c r="B11599">
        <v>173</v>
      </c>
    </row>
    <row r="11600" spans="1:2" x14ac:dyDescent="0.25">
      <c r="A11600" s="1">
        <v>37897</v>
      </c>
      <c r="B11600">
        <v>177</v>
      </c>
    </row>
    <row r="11601" spans="1:2" x14ac:dyDescent="0.25">
      <c r="A11601" s="1">
        <v>37898</v>
      </c>
      <c r="B11601">
        <v>175</v>
      </c>
    </row>
    <row r="11602" spans="1:2" x14ac:dyDescent="0.25">
      <c r="A11602" s="1">
        <v>37899</v>
      </c>
      <c r="B11602">
        <v>169</v>
      </c>
    </row>
    <row r="11603" spans="1:2" x14ac:dyDescent="0.25">
      <c r="A11603" s="1">
        <v>37900</v>
      </c>
      <c r="B11603">
        <v>163</v>
      </c>
    </row>
    <row r="11604" spans="1:2" x14ac:dyDescent="0.25">
      <c r="A11604" s="1">
        <v>37901</v>
      </c>
      <c r="B11604">
        <v>159</v>
      </c>
    </row>
    <row r="11605" spans="1:2" x14ac:dyDescent="0.25">
      <c r="A11605" s="1">
        <v>37902</v>
      </c>
      <c r="B11605">
        <v>155</v>
      </c>
    </row>
    <row r="11606" spans="1:2" x14ac:dyDescent="0.25">
      <c r="A11606" s="1">
        <v>37903</v>
      </c>
      <c r="B11606">
        <v>151</v>
      </c>
    </row>
    <row r="11607" spans="1:2" x14ac:dyDescent="0.25">
      <c r="A11607" s="1">
        <v>37904</v>
      </c>
      <c r="B11607">
        <v>148</v>
      </c>
    </row>
    <row r="11608" spans="1:2" x14ac:dyDescent="0.25">
      <c r="A11608" s="1">
        <v>37905</v>
      </c>
      <c r="B11608">
        <v>142</v>
      </c>
    </row>
    <row r="11609" spans="1:2" x14ac:dyDescent="0.25">
      <c r="A11609" s="1">
        <v>37906</v>
      </c>
      <c r="B11609">
        <v>142</v>
      </c>
    </row>
    <row r="11610" spans="1:2" x14ac:dyDescent="0.25">
      <c r="A11610" s="1">
        <v>37907</v>
      </c>
      <c r="B11610">
        <v>151</v>
      </c>
    </row>
    <row r="11611" spans="1:2" x14ac:dyDescent="0.25">
      <c r="A11611" s="1">
        <v>37908</v>
      </c>
      <c r="B11611">
        <v>211</v>
      </c>
    </row>
    <row r="11612" spans="1:2" x14ac:dyDescent="0.25">
      <c r="A11612" s="1">
        <v>37909</v>
      </c>
      <c r="B11612">
        <v>187</v>
      </c>
    </row>
    <row r="11613" spans="1:2" x14ac:dyDescent="0.25">
      <c r="A11613" s="1">
        <v>37910</v>
      </c>
      <c r="B11613">
        <v>171</v>
      </c>
    </row>
    <row r="11614" spans="1:2" x14ac:dyDescent="0.25">
      <c r="A11614" s="1">
        <v>37911</v>
      </c>
      <c r="B11614">
        <v>161</v>
      </c>
    </row>
    <row r="11615" spans="1:2" x14ac:dyDescent="0.25">
      <c r="A11615" s="1">
        <v>37912</v>
      </c>
      <c r="B11615">
        <v>153</v>
      </c>
    </row>
    <row r="11616" spans="1:2" x14ac:dyDescent="0.25">
      <c r="A11616" s="1">
        <v>37913</v>
      </c>
      <c r="B11616">
        <v>140</v>
      </c>
    </row>
    <row r="11617" spans="1:2" x14ac:dyDescent="0.25">
      <c r="A11617" s="1">
        <v>37914</v>
      </c>
      <c r="B11617">
        <v>144</v>
      </c>
    </row>
    <row r="11618" spans="1:2" x14ac:dyDescent="0.25">
      <c r="A11618" s="1">
        <v>37915</v>
      </c>
      <c r="B11618">
        <v>137</v>
      </c>
    </row>
    <row r="11619" spans="1:2" x14ac:dyDescent="0.25">
      <c r="A11619" s="1">
        <v>37916</v>
      </c>
      <c r="B11619">
        <v>128</v>
      </c>
    </row>
    <row r="11620" spans="1:2" x14ac:dyDescent="0.25">
      <c r="A11620" s="1">
        <v>37917</v>
      </c>
      <c r="B11620">
        <v>120</v>
      </c>
    </row>
    <row r="11621" spans="1:2" x14ac:dyDescent="0.25">
      <c r="A11621" s="1">
        <v>37918</v>
      </c>
      <c r="B11621">
        <v>108</v>
      </c>
    </row>
    <row r="11622" spans="1:2" x14ac:dyDescent="0.25">
      <c r="A11622" s="1">
        <v>37919</v>
      </c>
      <c r="B11622">
        <v>140</v>
      </c>
    </row>
    <row r="11623" spans="1:2" x14ac:dyDescent="0.25">
      <c r="A11623" s="1">
        <v>37920</v>
      </c>
      <c r="B11623">
        <v>159</v>
      </c>
    </row>
    <row r="11624" spans="1:2" x14ac:dyDescent="0.25">
      <c r="A11624" s="1">
        <v>37921</v>
      </c>
      <c r="B11624">
        <v>153</v>
      </c>
    </row>
    <row r="11625" spans="1:2" x14ac:dyDescent="0.25">
      <c r="A11625" s="1">
        <v>37922</v>
      </c>
      <c r="B11625">
        <v>135</v>
      </c>
    </row>
    <row r="11626" spans="1:2" x14ac:dyDescent="0.25">
      <c r="A11626" s="1">
        <v>37923</v>
      </c>
      <c r="B11626">
        <v>130</v>
      </c>
    </row>
    <row r="11627" spans="1:2" x14ac:dyDescent="0.25">
      <c r="A11627" s="1">
        <v>37924</v>
      </c>
      <c r="B11627">
        <v>126</v>
      </c>
    </row>
    <row r="11628" spans="1:2" x14ac:dyDescent="0.25">
      <c r="A11628" s="1">
        <v>37925</v>
      </c>
      <c r="B11628">
        <v>120</v>
      </c>
    </row>
    <row r="11629" spans="1:2" x14ac:dyDescent="0.25">
      <c r="A11629" s="1">
        <v>37926</v>
      </c>
      <c r="B11629">
        <v>120</v>
      </c>
    </row>
    <row r="11630" spans="1:2" x14ac:dyDescent="0.25">
      <c r="A11630" s="1">
        <v>37927</v>
      </c>
      <c r="B11630">
        <v>120</v>
      </c>
    </row>
    <row r="11631" spans="1:2" x14ac:dyDescent="0.25">
      <c r="A11631" s="1">
        <v>37928</v>
      </c>
      <c r="B11631">
        <v>116</v>
      </c>
    </row>
    <row r="11632" spans="1:2" x14ac:dyDescent="0.25">
      <c r="A11632" s="1">
        <v>37929</v>
      </c>
      <c r="B11632">
        <v>115</v>
      </c>
    </row>
    <row r="11633" spans="1:2" x14ac:dyDescent="0.25">
      <c r="A11633" s="1">
        <v>37930</v>
      </c>
      <c r="B11633">
        <v>109</v>
      </c>
    </row>
    <row r="11634" spans="1:2" x14ac:dyDescent="0.25">
      <c r="A11634" s="1">
        <v>37931</v>
      </c>
      <c r="B11634">
        <v>104</v>
      </c>
    </row>
    <row r="11635" spans="1:2" x14ac:dyDescent="0.25">
      <c r="A11635" s="1">
        <v>37932</v>
      </c>
      <c r="B11635">
        <v>90</v>
      </c>
    </row>
    <row r="11636" spans="1:2" x14ac:dyDescent="0.25">
      <c r="A11636" s="1">
        <v>37933</v>
      </c>
      <c r="B11636">
        <v>93.2</v>
      </c>
    </row>
    <row r="11637" spans="1:2" x14ac:dyDescent="0.25">
      <c r="A11637" s="1">
        <v>37934</v>
      </c>
      <c r="B11637">
        <v>111</v>
      </c>
    </row>
    <row r="11638" spans="1:2" x14ac:dyDescent="0.25">
      <c r="A11638" s="1">
        <v>37935</v>
      </c>
      <c r="B11638">
        <v>132</v>
      </c>
    </row>
    <row r="11639" spans="1:2" x14ac:dyDescent="0.25">
      <c r="A11639" s="1">
        <v>37936</v>
      </c>
      <c r="B11639">
        <v>140</v>
      </c>
    </row>
    <row r="11640" spans="1:2" x14ac:dyDescent="0.25">
      <c r="A11640" s="1">
        <v>37937</v>
      </c>
      <c r="B11640">
        <v>140</v>
      </c>
    </row>
    <row r="11641" spans="1:2" x14ac:dyDescent="0.25">
      <c r="A11641" s="1">
        <v>37938</v>
      </c>
      <c r="B11641">
        <v>118</v>
      </c>
    </row>
    <row r="11642" spans="1:2" x14ac:dyDescent="0.25">
      <c r="A11642" s="1">
        <v>37939</v>
      </c>
      <c r="B11642">
        <v>94.8</v>
      </c>
    </row>
    <row r="11643" spans="1:2" x14ac:dyDescent="0.25">
      <c r="A11643" s="1">
        <v>37940</v>
      </c>
      <c r="B11643">
        <v>99.6</v>
      </c>
    </row>
    <row r="11644" spans="1:2" x14ac:dyDescent="0.25">
      <c r="A11644" s="1">
        <v>37941</v>
      </c>
      <c r="B11644">
        <v>128</v>
      </c>
    </row>
    <row r="11645" spans="1:2" x14ac:dyDescent="0.25">
      <c r="A11645" s="1">
        <v>37942</v>
      </c>
      <c r="B11645">
        <v>146</v>
      </c>
    </row>
    <row r="11646" spans="1:2" x14ac:dyDescent="0.25">
      <c r="A11646" s="1">
        <v>37943</v>
      </c>
      <c r="B11646">
        <v>151</v>
      </c>
    </row>
    <row r="11647" spans="1:2" x14ac:dyDescent="0.25">
      <c r="A11647" s="1">
        <v>37944</v>
      </c>
      <c r="B11647">
        <v>155</v>
      </c>
    </row>
    <row r="11648" spans="1:2" x14ac:dyDescent="0.25">
      <c r="A11648" s="1">
        <v>37945</v>
      </c>
      <c r="B11648">
        <v>151</v>
      </c>
    </row>
    <row r="11649" spans="1:2" x14ac:dyDescent="0.25">
      <c r="A11649" s="1">
        <v>37946</v>
      </c>
      <c r="B11649">
        <v>151</v>
      </c>
    </row>
    <row r="11650" spans="1:2" x14ac:dyDescent="0.25">
      <c r="A11650" s="1">
        <v>37947</v>
      </c>
      <c r="B11650">
        <v>155</v>
      </c>
    </row>
    <row r="11651" spans="1:2" x14ac:dyDescent="0.25">
      <c r="A11651" s="1">
        <v>37948</v>
      </c>
      <c r="B11651">
        <v>159</v>
      </c>
    </row>
    <row r="11652" spans="1:2" x14ac:dyDescent="0.25">
      <c r="A11652" s="1">
        <v>37949</v>
      </c>
      <c r="B11652">
        <v>157</v>
      </c>
    </row>
    <row r="11653" spans="1:2" x14ac:dyDescent="0.25">
      <c r="A11653" s="1">
        <v>37950</v>
      </c>
      <c r="B11653">
        <v>140</v>
      </c>
    </row>
    <row r="11654" spans="1:2" x14ac:dyDescent="0.25">
      <c r="A11654" s="1">
        <v>37951</v>
      </c>
      <c r="B11654">
        <v>120</v>
      </c>
    </row>
    <row r="11655" spans="1:2" x14ac:dyDescent="0.25">
      <c r="A11655" s="1">
        <v>37952</v>
      </c>
      <c r="B11655">
        <v>113</v>
      </c>
    </row>
    <row r="11656" spans="1:2" x14ac:dyDescent="0.25">
      <c r="A11656" s="1">
        <v>37953</v>
      </c>
      <c r="B11656">
        <v>106</v>
      </c>
    </row>
    <row r="11657" spans="1:2" x14ac:dyDescent="0.25">
      <c r="A11657" s="1">
        <v>37954</v>
      </c>
      <c r="B11657">
        <v>103</v>
      </c>
    </row>
    <row r="11658" spans="1:2" x14ac:dyDescent="0.25">
      <c r="A11658" s="1">
        <v>37955</v>
      </c>
      <c r="B11658">
        <v>98</v>
      </c>
    </row>
    <row r="11659" spans="1:2" x14ac:dyDescent="0.25">
      <c r="A11659" s="1">
        <v>37956</v>
      </c>
      <c r="B11659">
        <v>104</v>
      </c>
    </row>
    <row r="11660" spans="1:2" x14ac:dyDescent="0.25">
      <c r="A11660" s="1">
        <v>37957</v>
      </c>
      <c r="B11660">
        <v>123</v>
      </c>
    </row>
    <row r="11661" spans="1:2" x14ac:dyDescent="0.25">
      <c r="A11661" s="1">
        <v>37958</v>
      </c>
      <c r="B11661">
        <v>106</v>
      </c>
    </row>
    <row r="11662" spans="1:2" x14ac:dyDescent="0.25">
      <c r="A11662" s="1">
        <v>37959</v>
      </c>
      <c r="B11662">
        <v>99.6</v>
      </c>
    </row>
    <row r="11663" spans="1:2" x14ac:dyDescent="0.25">
      <c r="A11663" s="1">
        <v>37960</v>
      </c>
      <c r="B11663">
        <v>98</v>
      </c>
    </row>
    <row r="11664" spans="1:2" x14ac:dyDescent="0.25">
      <c r="A11664" s="1">
        <v>37961</v>
      </c>
      <c r="B11664">
        <v>128</v>
      </c>
    </row>
    <row r="11665" spans="1:2" x14ac:dyDescent="0.25">
      <c r="A11665" s="1">
        <v>37962</v>
      </c>
      <c r="B11665">
        <v>155</v>
      </c>
    </row>
    <row r="11666" spans="1:2" x14ac:dyDescent="0.25">
      <c r="A11666" s="1">
        <v>37963</v>
      </c>
      <c r="B11666">
        <v>109</v>
      </c>
    </row>
    <row r="11667" spans="1:2" x14ac:dyDescent="0.25">
      <c r="A11667" s="1">
        <v>37964</v>
      </c>
      <c r="B11667">
        <v>78</v>
      </c>
    </row>
    <row r="11668" spans="1:2" x14ac:dyDescent="0.25">
      <c r="A11668" s="1">
        <v>37965</v>
      </c>
      <c r="B11668">
        <v>56.8</v>
      </c>
    </row>
    <row r="11669" spans="1:2" x14ac:dyDescent="0.25">
      <c r="A11669" s="1">
        <v>37966</v>
      </c>
      <c r="B11669">
        <v>72.2</v>
      </c>
    </row>
    <row r="11670" spans="1:2" x14ac:dyDescent="0.25">
      <c r="A11670" s="1">
        <v>37967</v>
      </c>
      <c r="B11670">
        <v>55.4</v>
      </c>
    </row>
    <row r="11671" spans="1:2" x14ac:dyDescent="0.25">
      <c r="A11671" s="1">
        <v>37968</v>
      </c>
      <c r="B11671">
        <v>51.2</v>
      </c>
    </row>
    <row r="11672" spans="1:2" x14ac:dyDescent="0.25">
      <c r="A11672" s="1">
        <v>37969</v>
      </c>
      <c r="B11672">
        <v>91.6</v>
      </c>
    </row>
    <row r="11673" spans="1:2" x14ac:dyDescent="0.25">
      <c r="A11673" s="1">
        <v>37970</v>
      </c>
      <c r="B11673">
        <v>155</v>
      </c>
    </row>
    <row r="11674" spans="1:2" x14ac:dyDescent="0.25">
      <c r="A11674" s="1">
        <v>37971</v>
      </c>
      <c r="B11674">
        <v>167</v>
      </c>
    </row>
    <row r="11675" spans="1:2" x14ac:dyDescent="0.25">
      <c r="A11675" s="1">
        <v>37972</v>
      </c>
      <c r="B11675">
        <v>169</v>
      </c>
    </row>
    <row r="11676" spans="1:2" x14ac:dyDescent="0.25">
      <c r="A11676" s="1">
        <v>37973</v>
      </c>
      <c r="B11676">
        <v>169</v>
      </c>
    </row>
    <row r="11677" spans="1:2" x14ac:dyDescent="0.25">
      <c r="A11677" s="1">
        <v>37974</v>
      </c>
      <c r="B11677">
        <v>169</v>
      </c>
    </row>
    <row r="11678" spans="1:2" x14ac:dyDescent="0.25">
      <c r="A11678" s="1">
        <v>37975</v>
      </c>
      <c r="B11678">
        <v>167</v>
      </c>
    </row>
    <row r="11679" spans="1:2" x14ac:dyDescent="0.25">
      <c r="A11679" s="1">
        <v>37976</v>
      </c>
      <c r="B11679">
        <v>167</v>
      </c>
    </row>
    <row r="11680" spans="1:2" x14ac:dyDescent="0.25">
      <c r="A11680" s="1">
        <v>37977</v>
      </c>
      <c r="B11680">
        <v>159</v>
      </c>
    </row>
    <row r="11681" spans="1:2" x14ac:dyDescent="0.25">
      <c r="A11681" s="1">
        <v>37978</v>
      </c>
      <c r="B11681">
        <v>163</v>
      </c>
    </row>
    <row r="11682" spans="1:2" x14ac:dyDescent="0.25">
      <c r="A11682" s="1">
        <v>37979</v>
      </c>
      <c r="B11682">
        <v>169</v>
      </c>
    </row>
    <row r="11683" spans="1:2" x14ac:dyDescent="0.25">
      <c r="A11683" s="1">
        <v>37980</v>
      </c>
      <c r="B11683">
        <v>169</v>
      </c>
    </row>
    <row r="11684" spans="1:2" x14ac:dyDescent="0.25">
      <c r="A11684" s="1">
        <v>37981</v>
      </c>
      <c r="B11684">
        <v>169</v>
      </c>
    </row>
    <row r="11685" spans="1:2" x14ac:dyDescent="0.25">
      <c r="A11685" s="1">
        <v>37982</v>
      </c>
      <c r="B11685">
        <v>169</v>
      </c>
    </row>
    <row r="11686" spans="1:2" x14ac:dyDescent="0.25">
      <c r="A11686" s="1">
        <v>37983</v>
      </c>
      <c r="B11686">
        <v>169</v>
      </c>
    </row>
    <row r="11687" spans="1:2" x14ac:dyDescent="0.25">
      <c r="A11687" s="1">
        <v>37984</v>
      </c>
      <c r="B11687">
        <v>169</v>
      </c>
    </row>
    <row r="11688" spans="1:2" x14ac:dyDescent="0.25">
      <c r="A11688" s="1">
        <v>37985</v>
      </c>
      <c r="B11688">
        <v>169</v>
      </c>
    </row>
    <row r="11689" spans="1:2" x14ac:dyDescent="0.25">
      <c r="A11689" s="1">
        <v>37986</v>
      </c>
      <c r="B11689">
        <v>169</v>
      </c>
    </row>
    <row r="11690" spans="1:2" x14ac:dyDescent="0.25">
      <c r="A11690" s="1">
        <v>37987</v>
      </c>
      <c r="B11690">
        <v>178</v>
      </c>
    </row>
    <row r="11691" spans="1:2" x14ac:dyDescent="0.25">
      <c r="A11691" s="1">
        <v>37988</v>
      </c>
      <c r="B11691">
        <v>178</v>
      </c>
    </row>
    <row r="11692" spans="1:2" x14ac:dyDescent="0.25">
      <c r="A11692" s="1">
        <v>37989</v>
      </c>
      <c r="B11692">
        <v>178</v>
      </c>
    </row>
    <row r="11693" spans="1:2" x14ac:dyDescent="0.25">
      <c r="A11693" s="1">
        <v>37990</v>
      </c>
      <c r="B11693">
        <v>178</v>
      </c>
    </row>
    <row r="11694" spans="1:2" x14ac:dyDescent="0.25">
      <c r="A11694" s="1">
        <v>37991</v>
      </c>
      <c r="B11694">
        <v>178</v>
      </c>
    </row>
    <row r="11695" spans="1:2" x14ac:dyDescent="0.25">
      <c r="A11695" s="1">
        <v>37992</v>
      </c>
      <c r="B11695">
        <v>178</v>
      </c>
    </row>
    <row r="11696" spans="1:2" x14ac:dyDescent="0.25">
      <c r="A11696" s="1">
        <v>37993</v>
      </c>
      <c r="B11696">
        <v>178</v>
      </c>
    </row>
    <row r="11697" spans="1:2" x14ac:dyDescent="0.25">
      <c r="A11697" s="1">
        <v>37994</v>
      </c>
      <c r="B11697">
        <v>159</v>
      </c>
    </row>
    <row r="11698" spans="1:2" x14ac:dyDescent="0.25">
      <c r="A11698" s="1">
        <v>37995</v>
      </c>
      <c r="B11698">
        <v>114</v>
      </c>
    </row>
    <row r="11699" spans="1:2" x14ac:dyDescent="0.25">
      <c r="A11699" s="1">
        <v>37996</v>
      </c>
      <c r="B11699">
        <v>134</v>
      </c>
    </row>
    <row r="11700" spans="1:2" x14ac:dyDescent="0.25">
      <c r="A11700" s="1">
        <v>37997</v>
      </c>
      <c r="B11700">
        <v>143</v>
      </c>
    </row>
    <row r="11701" spans="1:2" x14ac:dyDescent="0.25">
      <c r="A11701" s="1">
        <v>37998</v>
      </c>
      <c r="B11701">
        <v>141</v>
      </c>
    </row>
    <row r="11702" spans="1:2" x14ac:dyDescent="0.25">
      <c r="A11702" s="1">
        <v>37999</v>
      </c>
      <c r="B11702">
        <v>161</v>
      </c>
    </row>
    <row r="11703" spans="1:2" x14ac:dyDescent="0.25">
      <c r="A11703" s="1">
        <v>38000</v>
      </c>
      <c r="B11703">
        <v>169</v>
      </c>
    </row>
    <row r="11704" spans="1:2" x14ac:dyDescent="0.25">
      <c r="A11704" s="1">
        <v>38001</v>
      </c>
      <c r="B11704">
        <v>167</v>
      </c>
    </row>
    <row r="11705" spans="1:2" x14ac:dyDescent="0.25">
      <c r="A11705" s="1">
        <v>38002</v>
      </c>
      <c r="B11705">
        <v>167</v>
      </c>
    </row>
    <row r="11706" spans="1:2" x14ac:dyDescent="0.25">
      <c r="A11706" s="1">
        <v>38003</v>
      </c>
      <c r="B11706">
        <v>165</v>
      </c>
    </row>
    <row r="11707" spans="1:2" x14ac:dyDescent="0.25">
      <c r="A11707" s="1">
        <v>38004</v>
      </c>
      <c r="B11707">
        <v>159</v>
      </c>
    </row>
    <row r="11708" spans="1:2" x14ac:dyDescent="0.25">
      <c r="A11708" s="1">
        <v>38005</v>
      </c>
      <c r="B11708">
        <v>117</v>
      </c>
    </row>
    <row r="11709" spans="1:2" x14ac:dyDescent="0.25">
      <c r="A11709" s="1">
        <v>38006</v>
      </c>
      <c r="B11709">
        <v>82</v>
      </c>
    </row>
    <row r="11710" spans="1:2" x14ac:dyDescent="0.25">
      <c r="A11710" s="1">
        <v>38007</v>
      </c>
      <c r="B11710">
        <v>70</v>
      </c>
    </row>
    <row r="11711" spans="1:2" x14ac:dyDescent="0.25">
      <c r="A11711" s="1">
        <v>38008</v>
      </c>
      <c r="B11711">
        <v>64</v>
      </c>
    </row>
    <row r="11712" spans="1:2" x14ac:dyDescent="0.25">
      <c r="A11712" s="1">
        <v>38009</v>
      </c>
      <c r="B11712">
        <v>58</v>
      </c>
    </row>
    <row r="11713" spans="1:2" x14ac:dyDescent="0.25">
      <c r="A11713" s="1">
        <v>38010</v>
      </c>
      <c r="B11713">
        <v>52</v>
      </c>
    </row>
    <row r="11714" spans="1:2" x14ac:dyDescent="0.25">
      <c r="A11714" s="1">
        <v>38011</v>
      </c>
      <c r="B11714">
        <v>55</v>
      </c>
    </row>
    <row r="11715" spans="1:2" x14ac:dyDescent="0.25">
      <c r="A11715" s="1">
        <v>38012</v>
      </c>
      <c r="B11715">
        <v>128</v>
      </c>
    </row>
    <row r="11716" spans="1:2" x14ac:dyDescent="0.25">
      <c r="A11716" s="1">
        <v>38013</v>
      </c>
      <c r="B11716">
        <v>165</v>
      </c>
    </row>
    <row r="11717" spans="1:2" x14ac:dyDescent="0.25">
      <c r="A11717" s="1">
        <v>38014</v>
      </c>
      <c r="B11717">
        <v>165</v>
      </c>
    </row>
    <row r="11718" spans="1:2" x14ac:dyDescent="0.25">
      <c r="A11718" s="1">
        <v>38015</v>
      </c>
      <c r="B11718">
        <v>167</v>
      </c>
    </row>
    <row r="11719" spans="1:2" x14ac:dyDescent="0.25">
      <c r="A11719" s="1">
        <v>38016</v>
      </c>
      <c r="B11719">
        <v>165</v>
      </c>
    </row>
    <row r="11720" spans="1:2" x14ac:dyDescent="0.25">
      <c r="A11720" s="1">
        <v>38017</v>
      </c>
      <c r="B11720">
        <v>165</v>
      </c>
    </row>
    <row r="11721" spans="1:2" x14ac:dyDescent="0.25">
      <c r="A11721" s="1">
        <v>38018</v>
      </c>
      <c r="B11721">
        <v>167</v>
      </c>
    </row>
    <row r="11722" spans="1:2" x14ac:dyDescent="0.25">
      <c r="A11722" s="1">
        <v>38019</v>
      </c>
      <c r="B11722">
        <v>167</v>
      </c>
    </row>
    <row r="11723" spans="1:2" x14ac:dyDescent="0.25">
      <c r="A11723" s="1">
        <v>38020</v>
      </c>
      <c r="B11723">
        <v>167</v>
      </c>
    </row>
    <row r="11724" spans="1:2" x14ac:dyDescent="0.25">
      <c r="A11724" s="1">
        <v>38021</v>
      </c>
      <c r="B11724">
        <v>165</v>
      </c>
    </row>
    <row r="11725" spans="1:2" x14ac:dyDescent="0.25">
      <c r="A11725" s="1">
        <v>38022</v>
      </c>
      <c r="B11725">
        <v>165</v>
      </c>
    </row>
    <row r="11726" spans="1:2" x14ac:dyDescent="0.25">
      <c r="A11726" s="1">
        <v>38023</v>
      </c>
      <c r="B11726">
        <v>169</v>
      </c>
    </row>
    <row r="11727" spans="1:2" x14ac:dyDescent="0.25">
      <c r="A11727" s="1">
        <v>38024</v>
      </c>
      <c r="B11727">
        <v>167</v>
      </c>
    </row>
    <row r="11728" spans="1:2" x14ac:dyDescent="0.25">
      <c r="A11728" s="1">
        <v>38025</v>
      </c>
      <c r="B11728">
        <v>167</v>
      </c>
    </row>
    <row r="11729" spans="1:2" x14ac:dyDescent="0.25">
      <c r="A11729" s="1">
        <v>38026</v>
      </c>
      <c r="B11729">
        <v>167</v>
      </c>
    </row>
    <row r="11730" spans="1:2" x14ac:dyDescent="0.25">
      <c r="A11730" s="1">
        <v>38027</v>
      </c>
      <c r="B11730">
        <v>167</v>
      </c>
    </row>
    <row r="11731" spans="1:2" x14ac:dyDescent="0.25">
      <c r="A11731" s="1">
        <v>38028</v>
      </c>
      <c r="B11731">
        <v>161</v>
      </c>
    </row>
    <row r="11732" spans="1:2" x14ac:dyDescent="0.25">
      <c r="A11732" s="1">
        <v>38029</v>
      </c>
      <c r="B11732">
        <v>161</v>
      </c>
    </row>
    <row r="11733" spans="1:2" x14ac:dyDescent="0.25">
      <c r="A11733" s="1">
        <v>38030</v>
      </c>
      <c r="B11733">
        <v>159</v>
      </c>
    </row>
    <row r="11734" spans="1:2" x14ac:dyDescent="0.25">
      <c r="A11734" s="1">
        <v>38031</v>
      </c>
      <c r="B11734">
        <v>158</v>
      </c>
    </row>
    <row r="11735" spans="1:2" x14ac:dyDescent="0.25">
      <c r="A11735" s="1">
        <v>38032</v>
      </c>
      <c r="B11735">
        <v>158</v>
      </c>
    </row>
    <row r="11736" spans="1:2" x14ac:dyDescent="0.25">
      <c r="A11736" s="1">
        <v>38033</v>
      </c>
      <c r="B11736">
        <v>156</v>
      </c>
    </row>
    <row r="11737" spans="1:2" x14ac:dyDescent="0.25">
      <c r="A11737" s="1">
        <v>38034</v>
      </c>
      <c r="B11737">
        <v>154</v>
      </c>
    </row>
    <row r="11738" spans="1:2" x14ac:dyDescent="0.25">
      <c r="A11738" s="1">
        <v>38035</v>
      </c>
      <c r="B11738">
        <v>144</v>
      </c>
    </row>
    <row r="11739" spans="1:2" x14ac:dyDescent="0.25">
      <c r="A11739" s="1">
        <v>38036</v>
      </c>
      <c r="B11739">
        <v>158</v>
      </c>
    </row>
    <row r="11740" spans="1:2" x14ac:dyDescent="0.25">
      <c r="A11740" s="1">
        <v>38037</v>
      </c>
      <c r="B11740">
        <v>163</v>
      </c>
    </row>
    <row r="11741" spans="1:2" x14ac:dyDescent="0.25">
      <c r="A11741" s="1">
        <v>38038</v>
      </c>
      <c r="B11741">
        <v>165</v>
      </c>
    </row>
    <row r="11742" spans="1:2" x14ac:dyDescent="0.25">
      <c r="A11742" s="1">
        <v>38039</v>
      </c>
      <c r="B11742">
        <v>167</v>
      </c>
    </row>
    <row r="11743" spans="1:2" x14ac:dyDescent="0.25">
      <c r="A11743" s="1">
        <v>38040</v>
      </c>
      <c r="B11743">
        <v>165</v>
      </c>
    </row>
    <row r="11744" spans="1:2" x14ac:dyDescent="0.25">
      <c r="A11744" s="1">
        <v>38041</v>
      </c>
      <c r="B11744">
        <v>167</v>
      </c>
    </row>
    <row r="11745" spans="1:2" x14ac:dyDescent="0.25">
      <c r="A11745" s="1">
        <v>38042</v>
      </c>
      <c r="B11745">
        <v>167</v>
      </c>
    </row>
    <row r="11746" spans="1:2" x14ac:dyDescent="0.25">
      <c r="A11746" s="1">
        <v>38043</v>
      </c>
      <c r="B11746">
        <v>158</v>
      </c>
    </row>
    <row r="11747" spans="1:2" x14ac:dyDescent="0.25">
      <c r="A11747" s="1">
        <v>38044</v>
      </c>
      <c r="B11747">
        <v>169</v>
      </c>
    </row>
    <row r="11748" spans="1:2" x14ac:dyDescent="0.25">
      <c r="A11748" s="1">
        <v>38045</v>
      </c>
      <c r="B11748">
        <v>171</v>
      </c>
    </row>
    <row r="11749" spans="1:2" x14ac:dyDescent="0.25">
      <c r="A11749" s="1">
        <v>38046</v>
      </c>
      <c r="B11749">
        <v>171</v>
      </c>
    </row>
    <row r="11750" spans="1:2" x14ac:dyDescent="0.25">
      <c r="A11750" s="1">
        <v>38047</v>
      </c>
      <c r="B11750">
        <v>169</v>
      </c>
    </row>
    <row r="11751" spans="1:2" x14ac:dyDescent="0.25">
      <c r="A11751" s="1">
        <v>38048</v>
      </c>
      <c r="B11751">
        <v>169</v>
      </c>
    </row>
    <row r="11752" spans="1:2" x14ac:dyDescent="0.25">
      <c r="A11752" s="1">
        <v>38049</v>
      </c>
      <c r="B11752">
        <v>169</v>
      </c>
    </row>
    <row r="11753" spans="1:2" x14ac:dyDescent="0.25">
      <c r="A11753" s="1">
        <v>38050</v>
      </c>
      <c r="B11753">
        <v>158</v>
      </c>
    </row>
    <row r="11754" spans="1:2" x14ac:dyDescent="0.25">
      <c r="A11754" s="1">
        <v>38051</v>
      </c>
      <c r="B11754">
        <v>112</v>
      </c>
    </row>
    <row r="11755" spans="1:2" x14ac:dyDescent="0.25">
      <c r="A11755" s="1">
        <v>38052</v>
      </c>
      <c r="B11755">
        <v>89</v>
      </c>
    </row>
    <row r="11756" spans="1:2" x14ac:dyDescent="0.25">
      <c r="A11756" s="1">
        <v>38053</v>
      </c>
      <c r="B11756">
        <v>97.6</v>
      </c>
    </row>
    <row r="11757" spans="1:2" x14ac:dyDescent="0.25">
      <c r="A11757" s="1">
        <v>38054</v>
      </c>
      <c r="B11757">
        <v>135</v>
      </c>
    </row>
    <row r="11758" spans="1:2" x14ac:dyDescent="0.25">
      <c r="A11758" s="1">
        <v>38055</v>
      </c>
      <c r="B11758">
        <v>128</v>
      </c>
    </row>
    <row r="11759" spans="1:2" x14ac:dyDescent="0.25">
      <c r="A11759" s="1">
        <v>38056</v>
      </c>
      <c r="B11759">
        <v>126</v>
      </c>
    </row>
    <row r="11760" spans="1:2" x14ac:dyDescent="0.25">
      <c r="A11760" s="1">
        <v>38057</v>
      </c>
      <c r="B11760">
        <v>128</v>
      </c>
    </row>
    <row r="11761" spans="1:2" x14ac:dyDescent="0.25">
      <c r="A11761" s="1">
        <v>38058</v>
      </c>
      <c r="B11761">
        <v>130</v>
      </c>
    </row>
    <row r="11762" spans="1:2" x14ac:dyDescent="0.25">
      <c r="A11762" s="1">
        <v>38059</v>
      </c>
      <c r="B11762">
        <v>134</v>
      </c>
    </row>
    <row r="11763" spans="1:2" x14ac:dyDescent="0.25">
      <c r="A11763" s="1">
        <v>38060</v>
      </c>
      <c r="B11763">
        <v>135</v>
      </c>
    </row>
    <row r="11764" spans="1:2" x14ac:dyDescent="0.25">
      <c r="A11764" s="1">
        <v>38061</v>
      </c>
      <c r="B11764">
        <v>150</v>
      </c>
    </row>
    <row r="11765" spans="1:2" x14ac:dyDescent="0.25">
      <c r="A11765" s="1">
        <v>38062</v>
      </c>
      <c r="B11765">
        <v>158</v>
      </c>
    </row>
    <row r="11766" spans="1:2" x14ac:dyDescent="0.25">
      <c r="A11766" s="1">
        <v>38063</v>
      </c>
      <c r="B11766">
        <v>144</v>
      </c>
    </row>
    <row r="11767" spans="1:2" x14ac:dyDescent="0.25">
      <c r="A11767" s="1">
        <v>38064</v>
      </c>
      <c r="B11767">
        <v>156</v>
      </c>
    </row>
    <row r="11768" spans="1:2" x14ac:dyDescent="0.25">
      <c r="A11768" s="1">
        <v>38065</v>
      </c>
      <c r="B11768">
        <v>135</v>
      </c>
    </row>
    <row r="11769" spans="1:2" x14ac:dyDescent="0.25">
      <c r="A11769" s="1">
        <v>38066</v>
      </c>
      <c r="B11769">
        <v>139</v>
      </c>
    </row>
    <row r="11770" spans="1:2" x14ac:dyDescent="0.25">
      <c r="A11770" s="1">
        <v>38067</v>
      </c>
      <c r="B11770">
        <v>141</v>
      </c>
    </row>
    <row r="11771" spans="1:2" x14ac:dyDescent="0.25">
      <c r="A11771" s="1">
        <v>38068</v>
      </c>
      <c r="B11771">
        <v>161</v>
      </c>
    </row>
    <row r="11772" spans="1:2" x14ac:dyDescent="0.25">
      <c r="A11772" s="1">
        <v>38069</v>
      </c>
      <c r="B11772">
        <v>184</v>
      </c>
    </row>
    <row r="11773" spans="1:2" x14ac:dyDescent="0.25">
      <c r="A11773" s="1">
        <v>38070</v>
      </c>
      <c r="B11773">
        <v>184</v>
      </c>
    </row>
    <row r="11774" spans="1:2" x14ac:dyDescent="0.25">
      <c r="A11774" s="1">
        <v>38071</v>
      </c>
      <c r="B11774">
        <v>156</v>
      </c>
    </row>
    <row r="11775" spans="1:2" x14ac:dyDescent="0.25">
      <c r="A11775" s="1">
        <v>38072</v>
      </c>
      <c r="B11775">
        <v>132</v>
      </c>
    </row>
    <row r="11776" spans="1:2" x14ac:dyDescent="0.25">
      <c r="A11776" s="1">
        <v>38073</v>
      </c>
      <c r="B11776">
        <v>123</v>
      </c>
    </row>
    <row r="11777" spans="1:2" x14ac:dyDescent="0.25">
      <c r="A11777" s="1">
        <v>38074</v>
      </c>
      <c r="B11777">
        <v>114</v>
      </c>
    </row>
    <row r="11778" spans="1:2" x14ac:dyDescent="0.25">
      <c r="A11778" s="1">
        <v>38075</v>
      </c>
      <c r="B11778">
        <v>112</v>
      </c>
    </row>
    <row r="11779" spans="1:2" x14ac:dyDescent="0.25">
      <c r="A11779" s="1">
        <v>38076</v>
      </c>
      <c r="B11779">
        <v>107</v>
      </c>
    </row>
    <row r="11780" spans="1:2" x14ac:dyDescent="0.25">
      <c r="A11780" s="1">
        <v>38077</v>
      </c>
      <c r="B11780">
        <v>106</v>
      </c>
    </row>
    <row r="11781" spans="1:2" x14ac:dyDescent="0.25">
      <c r="A11781" s="1">
        <v>38078</v>
      </c>
      <c r="B11781">
        <v>112</v>
      </c>
    </row>
    <row r="11782" spans="1:2" x14ac:dyDescent="0.25">
      <c r="A11782" s="1">
        <v>38079</v>
      </c>
      <c r="B11782">
        <v>114</v>
      </c>
    </row>
    <row r="11783" spans="1:2" x14ac:dyDescent="0.25">
      <c r="A11783" s="1">
        <v>38080</v>
      </c>
      <c r="B11783">
        <v>110</v>
      </c>
    </row>
    <row r="11784" spans="1:2" x14ac:dyDescent="0.25">
      <c r="A11784" s="1">
        <v>38081</v>
      </c>
      <c r="B11784">
        <v>104</v>
      </c>
    </row>
    <row r="11785" spans="1:2" x14ac:dyDescent="0.25">
      <c r="A11785" s="1">
        <v>38082</v>
      </c>
      <c r="B11785">
        <v>96</v>
      </c>
    </row>
    <row r="11786" spans="1:2" x14ac:dyDescent="0.25">
      <c r="A11786" s="1">
        <v>38083</v>
      </c>
      <c r="B11786">
        <v>84.8</v>
      </c>
    </row>
    <row r="11787" spans="1:2" x14ac:dyDescent="0.25">
      <c r="A11787" s="1">
        <v>38084</v>
      </c>
      <c r="B11787">
        <v>84.8</v>
      </c>
    </row>
    <row r="11788" spans="1:2" x14ac:dyDescent="0.25">
      <c r="A11788" s="1">
        <v>38085</v>
      </c>
      <c r="B11788">
        <v>104</v>
      </c>
    </row>
    <row r="11789" spans="1:2" x14ac:dyDescent="0.25">
      <c r="A11789" s="1">
        <v>38086</v>
      </c>
      <c r="B11789">
        <v>114</v>
      </c>
    </row>
    <row r="11790" spans="1:2" x14ac:dyDescent="0.25">
      <c r="A11790" s="1">
        <v>38087</v>
      </c>
      <c r="B11790">
        <v>126</v>
      </c>
    </row>
    <row r="11791" spans="1:2" x14ac:dyDescent="0.25">
      <c r="A11791" s="1">
        <v>38088</v>
      </c>
      <c r="B11791">
        <v>135</v>
      </c>
    </row>
    <row r="11792" spans="1:2" x14ac:dyDescent="0.25">
      <c r="A11792" s="1">
        <v>38089</v>
      </c>
      <c r="B11792">
        <v>141</v>
      </c>
    </row>
    <row r="11793" spans="1:2" x14ac:dyDescent="0.25">
      <c r="A11793" s="1">
        <v>38090</v>
      </c>
      <c r="B11793">
        <v>141</v>
      </c>
    </row>
    <row r="11794" spans="1:2" x14ac:dyDescent="0.25">
      <c r="A11794" s="1">
        <v>38091</v>
      </c>
      <c r="B11794">
        <v>186</v>
      </c>
    </row>
    <row r="11795" spans="1:2" x14ac:dyDescent="0.25">
      <c r="A11795" s="1">
        <v>38092</v>
      </c>
      <c r="B11795">
        <v>169</v>
      </c>
    </row>
    <row r="11796" spans="1:2" x14ac:dyDescent="0.25">
      <c r="A11796" s="1">
        <v>38093</v>
      </c>
      <c r="B11796">
        <v>186</v>
      </c>
    </row>
    <row r="11797" spans="1:2" x14ac:dyDescent="0.25">
      <c r="A11797" s="1">
        <v>38094</v>
      </c>
      <c r="B11797">
        <v>244</v>
      </c>
    </row>
    <row r="11798" spans="1:2" x14ac:dyDescent="0.25">
      <c r="A11798" s="1">
        <v>38095</v>
      </c>
      <c r="B11798">
        <v>232</v>
      </c>
    </row>
    <row r="11799" spans="1:2" x14ac:dyDescent="0.25">
      <c r="A11799" s="1">
        <v>38096</v>
      </c>
      <c r="B11799">
        <v>202</v>
      </c>
    </row>
    <row r="11800" spans="1:2" x14ac:dyDescent="0.25">
      <c r="A11800" s="1">
        <v>38097</v>
      </c>
      <c r="B11800">
        <v>175</v>
      </c>
    </row>
    <row r="11801" spans="1:2" x14ac:dyDescent="0.25">
      <c r="A11801" s="1">
        <v>38098</v>
      </c>
      <c r="B11801">
        <v>161</v>
      </c>
    </row>
    <row r="11802" spans="1:2" x14ac:dyDescent="0.25">
      <c r="A11802" s="1">
        <v>38099</v>
      </c>
      <c r="B11802">
        <v>150</v>
      </c>
    </row>
    <row r="11803" spans="1:2" x14ac:dyDescent="0.25">
      <c r="A11803" s="1">
        <v>38100</v>
      </c>
      <c r="B11803">
        <v>146</v>
      </c>
    </row>
    <row r="11804" spans="1:2" x14ac:dyDescent="0.25">
      <c r="A11804" s="1">
        <v>38101</v>
      </c>
      <c r="B11804">
        <v>137</v>
      </c>
    </row>
    <row r="11805" spans="1:2" x14ac:dyDescent="0.25">
      <c r="A11805" s="1">
        <v>38102</v>
      </c>
      <c r="B11805">
        <v>134</v>
      </c>
    </row>
    <row r="11806" spans="1:2" x14ac:dyDescent="0.25">
      <c r="A11806" s="1">
        <v>38103</v>
      </c>
      <c r="B11806">
        <v>128</v>
      </c>
    </row>
    <row r="11807" spans="1:2" x14ac:dyDescent="0.25">
      <c r="A11807" s="1">
        <v>38104</v>
      </c>
      <c r="B11807">
        <v>123</v>
      </c>
    </row>
    <row r="11808" spans="1:2" x14ac:dyDescent="0.25">
      <c r="A11808" s="1">
        <v>38105</v>
      </c>
      <c r="B11808">
        <v>121</v>
      </c>
    </row>
    <row r="11809" spans="1:2" x14ac:dyDescent="0.25">
      <c r="A11809" s="1">
        <v>38106</v>
      </c>
      <c r="B11809">
        <v>148</v>
      </c>
    </row>
    <row r="11810" spans="1:2" x14ac:dyDescent="0.25">
      <c r="A11810" s="1">
        <v>38107</v>
      </c>
      <c r="B11810">
        <v>159</v>
      </c>
    </row>
    <row r="11811" spans="1:2" x14ac:dyDescent="0.25">
      <c r="A11811" s="1">
        <v>38108</v>
      </c>
      <c r="B11811">
        <v>158</v>
      </c>
    </row>
    <row r="11812" spans="1:2" x14ac:dyDescent="0.25">
      <c r="A11812" s="1">
        <v>38109</v>
      </c>
      <c r="B11812">
        <v>156</v>
      </c>
    </row>
    <row r="11813" spans="1:2" x14ac:dyDescent="0.25">
      <c r="A11813" s="1">
        <v>38110</v>
      </c>
      <c r="B11813">
        <v>156</v>
      </c>
    </row>
    <row r="11814" spans="1:2" x14ac:dyDescent="0.25">
      <c r="A11814" s="1">
        <v>38111</v>
      </c>
      <c r="B11814">
        <v>159</v>
      </c>
    </row>
    <row r="11815" spans="1:2" x14ac:dyDescent="0.25">
      <c r="A11815" s="1">
        <v>38112</v>
      </c>
      <c r="B11815">
        <v>223</v>
      </c>
    </row>
    <row r="11816" spans="1:2" x14ac:dyDescent="0.25">
      <c r="A11816" s="1">
        <v>38113</v>
      </c>
      <c r="B11816">
        <v>200</v>
      </c>
    </row>
    <row r="11817" spans="1:2" x14ac:dyDescent="0.25">
      <c r="A11817" s="1">
        <v>38114</v>
      </c>
      <c r="B11817">
        <v>182</v>
      </c>
    </row>
    <row r="11818" spans="1:2" x14ac:dyDescent="0.25">
      <c r="A11818" s="1">
        <v>38115</v>
      </c>
      <c r="B11818">
        <v>178</v>
      </c>
    </row>
    <row r="11819" spans="1:2" x14ac:dyDescent="0.25">
      <c r="A11819" s="1">
        <v>38116</v>
      </c>
      <c r="B11819">
        <v>173</v>
      </c>
    </row>
    <row r="11820" spans="1:2" x14ac:dyDescent="0.25">
      <c r="A11820" s="1">
        <v>38117</v>
      </c>
      <c r="B11820">
        <v>169</v>
      </c>
    </row>
    <row r="11821" spans="1:2" x14ac:dyDescent="0.25">
      <c r="A11821" s="1">
        <v>38118</v>
      </c>
      <c r="B11821">
        <v>165</v>
      </c>
    </row>
    <row r="11822" spans="1:2" x14ac:dyDescent="0.25">
      <c r="A11822" s="1">
        <v>38119</v>
      </c>
      <c r="B11822">
        <v>161</v>
      </c>
    </row>
    <row r="11823" spans="1:2" x14ac:dyDescent="0.25">
      <c r="A11823" s="1">
        <v>38120</v>
      </c>
      <c r="B11823">
        <v>312</v>
      </c>
    </row>
    <row r="11824" spans="1:2" x14ac:dyDescent="0.25">
      <c r="A11824" s="1">
        <v>38121</v>
      </c>
      <c r="B11824">
        <v>282</v>
      </c>
    </row>
    <row r="11825" spans="1:2" x14ac:dyDescent="0.25">
      <c r="A11825" s="1">
        <v>38122</v>
      </c>
      <c r="B11825">
        <v>282</v>
      </c>
    </row>
    <row r="11826" spans="1:2" x14ac:dyDescent="0.25">
      <c r="A11826" s="1">
        <v>38123</v>
      </c>
      <c r="B11826">
        <v>429</v>
      </c>
    </row>
    <row r="11827" spans="1:2" x14ac:dyDescent="0.25">
      <c r="A11827" s="1">
        <v>38124</v>
      </c>
      <c r="B11827">
        <v>400</v>
      </c>
    </row>
    <row r="11828" spans="1:2" x14ac:dyDescent="0.25">
      <c r="A11828" s="1">
        <v>38125</v>
      </c>
      <c r="B11828">
        <v>334</v>
      </c>
    </row>
    <row r="11829" spans="1:2" x14ac:dyDescent="0.25">
      <c r="A11829" s="1">
        <v>38126</v>
      </c>
      <c r="B11829">
        <v>381</v>
      </c>
    </row>
    <row r="11830" spans="1:2" x14ac:dyDescent="0.25">
      <c r="A11830" s="1">
        <v>38127</v>
      </c>
      <c r="B11830">
        <v>438</v>
      </c>
    </row>
    <row r="11831" spans="1:2" x14ac:dyDescent="0.25">
      <c r="A11831" s="1">
        <v>38128</v>
      </c>
      <c r="B11831">
        <v>352</v>
      </c>
    </row>
    <row r="11832" spans="1:2" x14ac:dyDescent="0.25">
      <c r="A11832" s="1">
        <v>38129</v>
      </c>
      <c r="B11832">
        <v>299</v>
      </c>
    </row>
    <row r="11833" spans="1:2" x14ac:dyDescent="0.25">
      <c r="A11833" s="1">
        <v>38130</v>
      </c>
      <c r="B11833">
        <v>269</v>
      </c>
    </row>
    <row r="11834" spans="1:2" x14ac:dyDescent="0.25">
      <c r="A11834" s="1">
        <v>38131</v>
      </c>
      <c r="B11834">
        <v>252</v>
      </c>
    </row>
    <row r="11835" spans="1:2" x14ac:dyDescent="0.25">
      <c r="A11835" s="1">
        <v>38132</v>
      </c>
      <c r="B11835">
        <v>239</v>
      </c>
    </row>
    <row r="11836" spans="1:2" x14ac:dyDescent="0.25">
      <c r="A11836" s="1">
        <v>38133</v>
      </c>
      <c r="B11836">
        <v>213</v>
      </c>
    </row>
    <row r="11837" spans="1:2" x14ac:dyDescent="0.25">
      <c r="A11837" s="1">
        <v>38134</v>
      </c>
      <c r="B11837">
        <v>202</v>
      </c>
    </row>
    <row r="11838" spans="1:2" x14ac:dyDescent="0.25">
      <c r="A11838" s="1">
        <v>38135</v>
      </c>
      <c r="B11838">
        <v>202</v>
      </c>
    </row>
    <row r="11839" spans="1:2" x14ac:dyDescent="0.25">
      <c r="A11839" s="1">
        <v>38136</v>
      </c>
      <c r="B11839">
        <v>197</v>
      </c>
    </row>
    <row r="11840" spans="1:2" x14ac:dyDescent="0.25">
      <c r="A11840" s="1">
        <v>38137</v>
      </c>
      <c r="B11840">
        <v>190</v>
      </c>
    </row>
    <row r="11841" spans="1:2" x14ac:dyDescent="0.25">
      <c r="A11841" s="1">
        <v>38138</v>
      </c>
      <c r="B11841">
        <v>366</v>
      </c>
    </row>
    <row r="11842" spans="1:2" x14ac:dyDescent="0.25">
      <c r="A11842" s="1">
        <v>38139</v>
      </c>
      <c r="B11842">
        <v>448</v>
      </c>
    </row>
    <row r="11843" spans="1:2" x14ac:dyDescent="0.25">
      <c r="A11843" s="1">
        <v>38140</v>
      </c>
      <c r="B11843">
        <v>363</v>
      </c>
    </row>
    <row r="11844" spans="1:2" x14ac:dyDescent="0.25">
      <c r="A11844" s="1">
        <v>38141</v>
      </c>
      <c r="B11844">
        <v>299</v>
      </c>
    </row>
    <row r="11845" spans="1:2" x14ac:dyDescent="0.25">
      <c r="A11845" s="1">
        <v>38142</v>
      </c>
      <c r="B11845">
        <v>267</v>
      </c>
    </row>
    <row r="11846" spans="1:2" x14ac:dyDescent="0.25">
      <c r="A11846" s="1">
        <v>38143</v>
      </c>
      <c r="B11846">
        <v>242</v>
      </c>
    </row>
    <row r="11847" spans="1:2" x14ac:dyDescent="0.25">
      <c r="A11847" s="1">
        <v>38144</v>
      </c>
      <c r="B11847">
        <v>394</v>
      </c>
    </row>
    <row r="11848" spans="1:2" x14ac:dyDescent="0.25">
      <c r="A11848" s="1">
        <v>38145</v>
      </c>
      <c r="B11848">
        <v>413</v>
      </c>
    </row>
    <row r="11849" spans="1:2" x14ac:dyDescent="0.25">
      <c r="A11849" s="1">
        <v>38146</v>
      </c>
      <c r="B11849">
        <v>349</v>
      </c>
    </row>
    <row r="11850" spans="1:2" x14ac:dyDescent="0.25">
      <c r="A11850" s="1">
        <v>38147</v>
      </c>
      <c r="B11850">
        <v>293</v>
      </c>
    </row>
    <row r="11851" spans="1:2" x14ac:dyDescent="0.25">
      <c r="A11851" s="1">
        <v>38148</v>
      </c>
      <c r="B11851">
        <v>264</v>
      </c>
    </row>
    <row r="11852" spans="1:2" x14ac:dyDescent="0.25">
      <c r="A11852" s="1">
        <v>38149</v>
      </c>
      <c r="B11852">
        <v>254</v>
      </c>
    </row>
    <row r="11853" spans="1:2" x14ac:dyDescent="0.25">
      <c r="A11853" s="1">
        <v>38150</v>
      </c>
      <c r="B11853">
        <v>264</v>
      </c>
    </row>
    <row r="11854" spans="1:2" x14ac:dyDescent="0.25">
      <c r="A11854" s="1">
        <v>38151</v>
      </c>
      <c r="B11854">
        <v>299</v>
      </c>
    </row>
    <row r="11855" spans="1:2" x14ac:dyDescent="0.25">
      <c r="A11855" s="1">
        <v>38152</v>
      </c>
      <c r="B11855">
        <v>332</v>
      </c>
    </row>
    <row r="11856" spans="1:2" x14ac:dyDescent="0.25">
      <c r="A11856" s="1">
        <v>38153</v>
      </c>
      <c r="B11856">
        <v>343</v>
      </c>
    </row>
    <row r="11857" spans="1:2" x14ac:dyDescent="0.25">
      <c r="A11857" s="1">
        <v>38154</v>
      </c>
      <c r="B11857">
        <v>343</v>
      </c>
    </row>
    <row r="11858" spans="1:2" x14ac:dyDescent="0.25">
      <c r="A11858" s="1">
        <v>38155</v>
      </c>
      <c r="B11858">
        <v>318</v>
      </c>
    </row>
    <row r="11859" spans="1:2" x14ac:dyDescent="0.25">
      <c r="A11859" s="1">
        <v>38156</v>
      </c>
      <c r="B11859">
        <v>277</v>
      </c>
    </row>
    <row r="11860" spans="1:2" x14ac:dyDescent="0.25">
      <c r="A11860" s="1">
        <v>38157</v>
      </c>
      <c r="B11860">
        <v>252</v>
      </c>
    </row>
    <row r="11861" spans="1:2" x14ac:dyDescent="0.25">
      <c r="A11861" s="1">
        <v>38158</v>
      </c>
      <c r="B11861">
        <v>237</v>
      </c>
    </row>
    <row r="11862" spans="1:2" x14ac:dyDescent="0.25">
      <c r="A11862" s="1">
        <v>38159</v>
      </c>
      <c r="B11862">
        <v>225</v>
      </c>
    </row>
    <row r="11863" spans="1:2" x14ac:dyDescent="0.25">
      <c r="A11863" s="1">
        <v>38160</v>
      </c>
      <c r="B11863">
        <v>220</v>
      </c>
    </row>
    <row r="11864" spans="1:2" x14ac:dyDescent="0.25">
      <c r="A11864" s="1">
        <v>38161</v>
      </c>
      <c r="B11864">
        <v>216</v>
      </c>
    </row>
    <row r="11865" spans="1:2" x14ac:dyDescent="0.25">
      <c r="A11865" s="1">
        <v>38162</v>
      </c>
      <c r="B11865">
        <v>206</v>
      </c>
    </row>
    <row r="11866" spans="1:2" x14ac:dyDescent="0.25">
      <c r="A11866" s="1">
        <v>38163</v>
      </c>
      <c r="B11866">
        <v>197</v>
      </c>
    </row>
    <row r="11867" spans="1:2" x14ac:dyDescent="0.25">
      <c r="A11867" s="1">
        <v>38164</v>
      </c>
      <c r="B11867">
        <v>190</v>
      </c>
    </row>
    <row r="11868" spans="1:2" x14ac:dyDescent="0.25">
      <c r="A11868" s="1">
        <v>38165</v>
      </c>
      <c r="B11868">
        <v>206</v>
      </c>
    </row>
    <row r="11869" spans="1:2" x14ac:dyDescent="0.25">
      <c r="A11869" s="1">
        <v>38166</v>
      </c>
      <c r="B11869">
        <v>229</v>
      </c>
    </row>
    <row r="11870" spans="1:2" x14ac:dyDescent="0.25">
      <c r="A11870" s="1">
        <v>38167</v>
      </c>
      <c r="B11870">
        <v>247</v>
      </c>
    </row>
    <row r="11871" spans="1:2" x14ac:dyDescent="0.25">
      <c r="A11871" s="1">
        <v>38168</v>
      </c>
      <c r="B11871">
        <v>229</v>
      </c>
    </row>
    <row r="11872" spans="1:2" x14ac:dyDescent="0.25">
      <c r="A11872" s="1">
        <v>38169</v>
      </c>
      <c r="B11872">
        <v>204</v>
      </c>
    </row>
    <row r="11873" spans="1:2" x14ac:dyDescent="0.25">
      <c r="A11873" s="1">
        <v>38170</v>
      </c>
      <c r="B11873">
        <v>193</v>
      </c>
    </row>
    <row r="11874" spans="1:2" x14ac:dyDescent="0.25">
      <c r="A11874" s="1">
        <v>38171</v>
      </c>
      <c r="B11874">
        <v>182</v>
      </c>
    </row>
    <row r="11875" spans="1:2" x14ac:dyDescent="0.25">
      <c r="A11875" s="1">
        <v>38172</v>
      </c>
      <c r="B11875">
        <v>184</v>
      </c>
    </row>
    <row r="11876" spans="1:2" x14ac:dyDescent="0.25">
      <c r="A11876" s="1">
        <v>38173</v>
      </c>
      <c r="B11876">
        <v>190</v>
      </c>
    </row>
    <row r="11877" spans="1:2" x14ac:dyDescent="0.25">
      <c r="A11877" s="1">
        <v>38174</v>
      </c>
      <c r="B11877">
        <v>366</v>
      </c>
    </row>
    <row r="11878" spans="1:2" x14ac:dyDescent="0.25">
      <c r="A11878" s="1">
        <v>38175</v>
      </c>
      <c r="B11878">
        <v>332</v>
      </c>
    </row>
    <row r="11879" spans="1:2" x14ac:dyDescent="0.25">
      <c r="A11879" s="1">
        <v>38176</v>
      </c>
      <c r="B11879">
        <v>264</v>
      </c>
    </row>
    <row r="11880" spans="1:2" x14ac:dyDescent="0.25">
      <c r="A11880" s="1">
        <v>38177</v>
      </c>
      <c r="B11880">
        <v>254</v>
      </c>
    </row>
    <row r="11881" spans="1:2" x14ac:dyDescent="0.25">
      <c r="A11881" s="1">
        <v>38178</v>
      </c>
      <c r="B11881">
        <v>337</v>
      </c>
    </row>
    <row r="11882" spans="1:2" x14ac:dyDescent="0.25">
      <c r="A11882" s="1">
        <v>38179</v>
      </c>
      <c r="B11882">
        <v>307</v>
      </c>
    </row>
    <row r="11883" spans="1:2" x14ac:dyDescent="0.25">
      <c r="A11883" s="1">
        <v>38180</v>
      </c>
      <c r="B11883">
        <v>299</v>
      </c>
    </row>
    <row r="11884" spans="1:2" x14ac:dyDescent="0.25">
      <c r="A11884" s="1">
        <v>38181</v>
      </c>
      <c r="B11884">
        <v>299</v>
      </c>
    </row>
    <row r="11885" spans="1:2" x14ac:dyDescent="0.25">
      <c r="A11885" s="1">
        <v>38182</v>
      </c>
      <c r="B11885">
        <v>318</v>
      </c>
    </row>
    <row r="11886" spans="1:2" x14ac:dyDescent="0.25">
      <c r="A11886" s="1">
        <v>38183</v>
      </c>
      <c r="B11886">
        <v>445</v>
      </c>
    </row>
    <row r="11887" spans="1:2" x14ac:dyDescent="0.25">
      <c r="A11887" s="1">
        <v>38184</v>
      </c>
      <c r="B11887">
        <v>406</v>
      </c>
    </row>
    <row r="11888" spans="1:2" x14ac:dyDescent="0.25">
      <c r="A11888" s="1">
        <v>38185</v>
      </c>
      <c r="B11888">
        <v>410</v>
      </c>
    </row>
    <row r="11889" spans="1:2" x14ac:dyDescent="0.25">
      <c r="A11889" s="1">
        <v>38186</v>
      </c>
      <c r="B11889">
        <v>346</v>
      </c>
    </row>
    <row r="11890" spans="1:2" x14ac:dyDescent="0.25">
      <c r="A11890" s="1">
        <v>38187</v>
      </c>
      <c r="B11890">
        <v>293</v>
      </c>
    </row>
    <row r="11891" spans="1:2" x14ac:dyDescent="0.25">
      <c r="A11891" s="1">
        <v>38188</v>
      </c>
      <c r="B11891">
        <v>426</v>
      </c>
    </row>
    <row r="11892" spans="1:2" x14ac:dyDescent="0.25">
      <c r="A11892" s="1">
        <v>38189</v>
      </c>
      <c r="B11892">
        <v>948</v>
      </c>
    </row>
    <row r="11893" spans="1:2" x14ac:dyDescent="0.25">
      <c r="A11893" s="1">
        <v>38190</v>
      </c>
      <c r="B11893">
        <v>978</v>
      </c>
    </row>
    <row r="11894" spans="1:2" x14ac:dyDescent="0.25">
      <c r="A11894" s="1">
        <v>38191</v>
      </c>
      <c r="B11894">
        <v>906</v>
      </c>
    </row>
    <row r="11895" spans="1:2" x14ac:dyDescent="0.25">
      <c r="A11895" s="1">
        <v>38192</v>
      </c>
      <c r="B11895">
        <v>839</v>
      </c>
    </row>
    <row r="11896" spans="1:2" x14ac:dyDescent="0.25">
      <c r="A11896" s="1">
        <v>38193</v>
      </c>
      <c r="B11896">
        <v>679</v>
      </c>
    </row>
    <row r="11897" spans="1:2" x14ac:dyDescent="0.25">
      <c r="A11897" s="1">
        <v>38194</v>
      </c>
      <c r="B11897">
        <v>547</v>
      </c>
    </row>
    <row r="11898" spans="1:2" x14ac:dyDescent="0.25">
      <c r="A11898" s="1">
        <v>38195</v>
      </c>
      <c r="B11898">
        <v>470</v>
      </c>
    </row>
    <row r="11899" spans="1:2" x14ac:dyDescent="0.25">
      <c r="A11899" s="1">
        <v>38196</v>
      </c>
      <c r="B11899">
        <v>445</v>
      </c>
    </row>
    <row r="11900" spans="1:2" x14ac:dyDescent="0.25">
      <c r="A11900" s="1">
        <v>38197</v>
      </c>
      <c r="B11900">
        <v>422</v>
      </c>
    </row>
    <row r="11901" spans="1:2" x14ac:dyDescent="0.25">
      <c r="A11901" s="1">
        <v>38198</v>
      </c>
      <c r="B11901">
        <v>397</v>
      </c>
    </row>
    <row r="11902" spans="1:2" x14ac:dyDescent="0.25">
      <c r="A11902" s="1">
        <v>38199</v>
      </c>
      <c r="B11902">
        <v>360</v>
      </c>
    </row>
    <row r="11903" spans="1:2" x14ac:dyDescent="0.25">
      <c r="A11903" s="1">
        <v>38200</v>
      </c>
      <c r="B11903">
        <v>352</v>
      </c>
    </row>
    <row r="11904" spans="1:2" x14ac:dyDescent="0.25">
      <c r="A11904" s="1">
        <v>38201</v>
      </c>
      <c r="B11904">
        <v>451</v>
      </c>
    </row>
    <row r="11905" spans="1:2" x14ac:dyDescent="0.25">
      <c r="A11905" s="1">
        <v>38202</v>
      </c>
      <c r="B11905">
        <v>523</v>
      </c>
    </row>
    <row r="11906" spans="1:2" x14ac:dyDescent="0.25">
      <c r="A11906" s="1">
        <v>38203</v>
      </c>
      <c r="B11906">
        <v>329</v>
      </c>
    </row>
    <row r="11907" spans="1:2" x14ac:dyDescent="0.25">
      <c r="A11907" s="1">
        <v>38204</v>
      </c>
      <c r="B11907">
        <v>343</v>
      </c>
    </row>
    <row r="11908" spans="1:2" x14ac:dyDescent="0.25">
      <c r="A11908" s="1">
        <v>38205</v>
      </c>
      <c r="B11908">
        <v>483</v>
      </c>
    </row>
    <row r="11909" spans="1:2" x14ac:dyDescent="0.25">
      <c r="A11909" s="1">
        <v>38206</v>
      </c>
      <c r="B11909">
        <v>451</v>
      </c>
    </row>
    <row r="11910" spans="1:2" x14ac:dyDescent="0.25">
      <c r="A11910" s="1">
        <v>38207</v>
      </c>
      <c r="B11910">
        <v>406</v>
      </c>
    </row>
    <row r="11911" spans="1:2" x14ac:dyDescent="0.25">
      <c r="A11911" s="1">
        <v>38208</v>
      </c>
      <c r="B11911">
        <v>352</v>
      </c>
    </row>
    <row r="11912" spans="1:2" x14ac:dyDescent="0.25">
      <c r="A11912" s="1">
        <v>38209</v>
      </c>
      <c r="B11912">
        <v>318</v>
      </c>
    </row>
    <row r="11913" spans="1:2" x14ac:dyDescent="0.25">
      <c r="A11913" s="1">
        <v>38210</v>
      </c>
      <c r="B11913">
        <v>285</v>
      </c>
    </row>
    <row r="11914" spans="1:2" x14ac:dyDescent="0.25">
      <c r="A11914" s="1">
        <v>38211</v>
      </c>
      <c r="B11914">
        <v>262</v>
      </c>
    </row>
    <row r="11915" spans="1:2" x14ac:dyDescent="0.25">
      <c r="A11915" s="1">
        <v>38212</v>
      </c>
      <c r="B11915">
        <v>340</v>
      </c>
    </row>
    <row r="11916" spans="1:2" x14ac:dyDescent="0.25">
      <c r="A11916" s="1">
        <v>38213</v>
      </c>
      <c r="B11916">
        <v>388</v>
      </c>
    </row>
    <row r="11917" spans="1:2" x14ac:dyDescent="0.25">
      <c r="A11917" s="1">
        <v>38214</v>
      </c>
      <c r="B11917">
        <v>397</v>
      </c>
    </row>
    <row r="11918" spans="1:2" x14ac:dyDescent="0.25">
      <c r="A11918" s="1">
        <v>38215</v>
      </c>
      <c r="B11918">
        <v>470</v>
      </c>
    </row>
    <row r="11919" spans="1:2" x14ac:dyDescent="0.25">
      <c r="A11919" s="1">
        <v>38216</v>
      </c>
      <c r="B11919">
        <v>496</v>
      </c>
    </row>
    <row r="11920" spans="1:2" x14ac:dyDescent="0.25">
      <c r="A11920" s="1">
        <v>38217</v>
      </c>
      <c r="B11920">
        <v>448</v>
      </c>
    </row>
    <row r="11921" spans="1:2" x14ac:dyDescent="0.25">
      <c r="A11921" s="1">
        <v>38218</v>
      </c>
      <c r="B11921">
        <v>391</v>
      </c>
    </row>
    <row r="11922" spans="1:2" x14ac:dyDescent="0.25">
      <c r="A11922" s="1">
        <v>38219</v>
      </c>
      <c r="B11922">
        <v>346</v>
      </c>
    </row>
    <row r="11923" spans="1:2" x14ac:dyDescent="0.25">
      <c r="A11923" s="1">
        <v>38220</v>
      </c>
      <c r="B11923">
        <v>304</v>
      </c>
    </row>
    <row r="11924" spans="1:2" x14ac:dyDescent="0.25">
      <c r="A11924" s="1">
        <v>38221</v>
      </c>
      <c r="B11924">
        <v>296</v>
      </c>
    </row>
    <row r="11925" spans="1:2" x14ac:dyDescent="0.25">
      <c r="A11925" s="1">
        <v>38222</v>
      </c>
      <c r="B11925">
        <v>277</v>
      </c>
    </row>
    <row r="11926" spans="1:2" x14ac:dyDescent="0.25">
      <c r="A11926" s="1">
        <v>38223</v>
      </c>
      <c r="B11926">
        <v>259</v>
      </c>
    </row>
    <row r="11927" spans="1:2" x14ac:dyDescent="0.25">
      <c r="A11927" s="1">
        <v>38224</v>
      </c>
      <c r="B11927">
        <v>244</v>
      </c>
    </row>
    <row r="11928" spans="1:2" x14ac:dyDescent="0.25">
      <c r="A11928" s="1">
        <v>38225</v>
      </c>
      <c r="B11928">
        <v>234</v>
      </c>
    </row>
    <row r="11929" spans="1:2" x14ac:dyDescent="0.25">
      <c r="A11929" s="1">
        <v>38226</v>
      </c>
      <c r="B11929">
        <v>237</v>
      </c>
    </row>
    <row r="11930" spans="1:2" x14ac:dyDescent="0.25">
      <c r="A11930" s="1">
        <v>38227</v>
      </c>
      <c r="B11930">
        <v>320</v>
      </c>
    </row>
    <row r="11931" spans="1:2" x14ac:dyDescent="0.25">
      <c r="A11931" s="1">
        <v>38228</v>
      </c>
      <c r="B11931">
        <v>438</v>
      </c>
    </row>
    <row r="11932" spans="1:2" x14ac:dyDescent="0.25">
      <c r="A11932" s="1">
        <v>38229</v>
      </c>
      <c r="B11932">
        <v>394</v>
      </c>
    </row>
    <row r="11933" spans="1:2" x14ac:dyDescent="0.25">
      <c r="A11933" s="1">
        <v>38230</v>
      </c>
      <c r="B11933">
        <v>588</v>
      </c>
    </row>
    <row r="11934" spans="1:2" x14ac:dyDescent="0.25">
      <c r="A11934" s="1">
        <v>38231</v>
      </c>
      <c r="B11934">
        <v>736</v>
      </c>
    </row>
    <row r="11935" spans="1:2" x14ac:dyDescent="0.25">
      <c r="A11935" s="1">
        <v>38232</v>
      </c>
      <c r="B11935">
        <v>595</v>
      </c>
    </row>
    <row r="11936" spans="1:2" x14ac:dyDescent="0.25">
      <c r="A11936" s="1">
        <v>38233</v>
      </c>
      <c r="B11936">
        <v>429</v>
      </c>
    </row>
    <row r="11937" spans="1:2" x14ac:dyDescent="0.25">
      <c r="A11937" s="1">
        <v>38234</v>
      </c>
      <c r="B11937">
        <v>397</v>
      </c>
    </row>
    <row r="11938" spans="1:2" x14ac:dyDescent="0.25">
      <c r="A11938" s="1">
        <v>38235</v>
      </c>
      <c r="B11938">
        <v>406</v>
      </c>
    </row>
    <row r="11939" spans="1:2" x14ac:dyDescent="0.25">
      <c r="A11939" s="1">
        <v>38236</v>
      </c>
      <c r="B11939">
        <v>340</v>
      </c>
    </row>
    <row r="11940" spans="1:2" x14ac:dyDescent="0.25">
      <c r="A11940" s="1">
        <v>38237</v>
      </c>
      <c r="B11940">
        <v>309</v>
      </c>
    </row>
    <row r="11941" spans="1:2" x14ac:dyDescent="0.25">
      <c r="A11941" s="1">
        <v>38238</v>
      </c>
      <c r="B11941">
        <v>332</v>
      </c>
    </row>
    <row r="11942" spans="1:2" x14ac:dyDescent="0.25">
      <c r="A11942" s="1">
        <v>38239</v>
      </c>
      <c r="B11942">
        <v>318</v>
      </c>
    </row>
    <row r="11943" spans="1:2" x14ac:dyDescent="0.25">
      <c r="A11943" s="1">
        <v>38240</v>
      </c>
      <c r="B11943">
        <v>296</v>
      </c>
    </row>
    <row r="11944" spans="1:2" x14ac:dyDescent="0.25">
      <c r="A11944" s="1">
        <v>38241</v>
      </c>
      <c r="B11944">
        <v>267</v>
      </c>
    </row>
    <row r="11945" spans="1:2" x14ac:dyDescent="0.25">
      <c r="A11945" s="1">
        <v>38242</v>
      </c>
      <c r="B11945">
        <v>252</v>
      </c>
    </row>
    <row r="11946" spans="1:2" x14ac:dyDescent="0.25">
      <c r="A11946" s="1">
        <v>38243</v>
      </c>
      <c r="B11946">
        <v>239</v>
      </c>
    </row>
    <row r="11947" spans="1:2" x14ac:dyDescent="0.25">
      <c r="A11947" s="1">
        <v>38244</v>
      </c>
      <c r="B11947">
        <v>232</v>
      </c>
    </row>
    <row r="11948" spans="1:2" x14ac:dyDescent="0.25">
      <c r="A11948" s="1">
        <v>38245</v>
      </c>
      <c r="B11948">
        <v>225</v>
      </c>
    </row>
    <row r="11949" spans="1:2" x14ac:dyDescent="0.25">
      <c r="A11949" s="1">
        <v>38246</v>
      </c>
      <c r="B11949">
        <v>223</v>
      </c>
    </row>
    <row r="11950" spans="1:2" x14ac:dyDescent="0.25">
      <c r="A11950" s="1">
        <v>38247</v>
      </c>
      <c r="B11950">
        <v>211</v>
      </c>
    </row>
    <row r="11951" spans="1:2" x14ac:dyDescent="0.25">
      <c r="A11951" s="1">
        <v>38248</v>
      </c>
      <c r="B11951">
        <v>202</v>
      </c>
    </row>
    <row r="11952" spans="1:2" x14ac:dyDescent="0.25">
      <c r="A11952" s="1">
        <v>38249</v>
      </c>
      <c r="B11952">
        <v>197</v>
      </c>
    </row>
    <row r="11953" spans="1:2" x14ac:dyDescent="0.25">
      <c r="A11953" s="1">
        <v>38250</v>
      </c>
      <c r="B11953">
        <v>206</v>
      </c>
    </row>
    <row r="11954" spans="1:2" x14ac:dyDescent="0.25">
      <c r="A11954" s="1">
        <v>38251</v>
      </c>
      <c r="B11954">
        <v>232</v>
      </c>
    </row>
    <row r="11955" spans="1:2" x14ac:dyDescent="0.25">
      <c r="A11955" s="1">
        <v>38252</v>
      </c>
      <c r="B11955">
        <v>234</v>
      </c>
    </row>
    <row r="11956" spans="1:2" x14ac:dyDescent="0.25">
      <c r="A11956" s="1">
        <v>38253</v>
      </c>
      <c r="B11956">
        <v>225</v>
      </c>
    </row>
    <row r="11957" spans="1:2" x14ac:dyDescent="0.25">
      <c r="A11957" s="1">
        <v>38254</v>
      </c>
      <c r="B11957">
        <v>220</v>
      </c>
    </row>
    <row r="11958" spans="1:2" x14ac:dyDescent="0.25">
      <c r="A11958" s="1">
        <v>38255</v>
      </c>
      <c r="B11958">
        <v>206</v>
      </c>
    </row>
    <row r="11959" spans="1:2" x14ac:dyDescent="0.25">
      <c r="A11959" s="1">
        <v>38256</v>
      </c>
      <c r="B11959">
        <v>197</v>
      </c>
    </row>
    <row r="11960" spans="1:2" x14ac:dyDescent="0.25">
      <c r="A11960" s="1">
        <v>38257</v>
      </c>
      <c r="B11960">
        <v>209</v>
      </c>
    </row>
    <row r="11961" spans="1:2" x14ac:dyDescent="0.25">
      <c r="A11961" s="1">
        <v>38258</v>
      </c>
      <c r="B11961">
        <v>254</v>
      </c>
    </row>
    <row r="11962" spans="1:2" x14ac:dyDescent="0.25">
      <c r="A11962" s="1">
        <v>38259</v>
      </c>
      <c r="B11962">
        <v>229</v>
      </c>
    </row>
    <row r="11963" spans="1:2" x14ac:dyDescent="0.25">
      <c r="A11963" s="1">
        <v>38260</v>
      </c>
      <c r="B11963">
        <v>213</v>
      </c>
    </row>
    <row r="11964" spans="1:2" x14ac:dyDescent="0.25">
      <c r="A11964" s="1">
        <v>38261</v>
      </c>
      <c r="B11964">
        <v>204</v>
      </c>
    </row>
    <row r="11965" spans="1:2" x14ac:dyDescent="0.25">
      <c r="A11965" s="1">
        <v>38262</v>
      </c>
      <c r="B11965">
        <v>195</v>
      </c>
    </row>
    <row r="11966" spans="1:2" x14ac:dyDescent="0.25">
      <c r="A11966" s="1">
        <v>38263</v>
      </c>
      <c r="B11966">
        <v>188</v>
      </c>
    </row>
    <row r="11967" spans="1:2" x14ac:dyDescent="0.25">
      <c r="A11967" s="1">
        <v>38264</v>
      </c>
      <c r="B11967">
        <v>186</v>
      </c>
    </row>
    <row r="11968" spans="1:2" x14ac:dyDescent="0.25">
      <c r="A11968" s="1">
        <v>38265</v>
      </c>
      <c r="B11968">
        <v>186</v>
      </c>
    </row>
    <row r="11969" spans="1:2" x14ac:dyDescent="0.25">
      <c r="A11969" s="1">
        <v>38266</v>
      </c>
      <c r="B11969">
        <v>173</v>
      </c>
    </row>
    <row r="11970" spans="1:2" x14ac:dyDescent="0.25">
      <c r="A11970" s="1">
        <v>38267</v>
      </c>
      <c r="B11970">
        <v>167</v>
      </c>
    </row>
    <row r="11971" spans="1:2" x14ac:dyDescent="0.25">
      <c r="A11971" s="1">
        <v>38268</v>
      </c>
      <c r="B11971">
        <v>163</v>
      </c>
    </row>
    <row r="11972" spans="1:2" x14ac:dyDescent="0.25">
      <c r="A11972" s="1">
        <v>38269</v>
      </c>
      <c r="B11972">
        <v>159</v>
      </c>
    </row>
    <row r="11973" spans="1:2" x14ac:dyDescent="0.25">
      <c r="A11973" s="1">
        <v>38270</v>
      </c>
      <c r="B11973">
        <v>154</v>
      </c>
    </row>
    <row r="11974" spans="1:2" x14ac:dyDescent="0.25">
      <c r="A11974" s="1">
        <v>38271</v>
      </c>
      <c r="B11974">
        <v>154</v>
      </c>
    </row>
    <row r="11975" spans="1:2" x14ac:dyDescent="0.25">
      <c r="A11975" s="1">
        <v>38272</v>
      </c>
      <c r="B11975">
        <v>195</v>
      </c>
    </row>
    <row r="11976" spans="1:2" x14ac:dyDescent="0.25">
      <c r="A11976" s="1">
        <v>38273</v>
      </c>
      <c r="B11976">
        <v>190</v>
      </c>
    </row>
    <row r="11977" spans="1:2" x14ac:dyDescent="0.25">
      <c r="A11977" s="1">
        <v>38274</v>
      </c>
      <c r="B11977">
        <v>188</v>
      </c>
    </row>
    <row r="11978" spans="1:2" x14ac:dyDescent="0.25">
      <c r="A11978" s="1">
        <v>38275</v>
      </c>
      <c r="B11978">
        <v>188</v>
      </c>
    </row>
    <row r="11979" spans="1:2" x14ac:dyDescent="0.25">
      <c r="A11979" s="1">
        <v>38276</v>
      </c>
      <c r="B11979">
        <v>178</v>
      </c>
    </row>
    <row r="11980" spans="1:2" x14ac:dyDescent="0.25">
      <c r="A11980" s="1">
        <v>38277</v>
      </c>
      <c r="B11980">
        <v>178</v>
      </c>
    </row>
    <row r="11981" spans="1:2" x14ac:dyDescent="0.25">
      <c r="A11981" s="1">
        <v>38278</v>
      </c>
      <c r="B11981">
        <v>169</v>
      </c>
    </row>
    <row r="11982" spans="1:2" x14ac:dyDescent="0.25">
      <c r="A11982" s="1">
        <v>38279</v>
      </c>
      <c r="B11982">
        <v>167</v>
      </c>
    </row>
    <row r="11983" spans="1:2" x14ac:dyDescent="0.25">
      <c r="A11983" s="1">
        <v>38280</v>
      </c>
      <c r="B11983">
        <v>165</v>
      </c>
    </row>
    <row r="11984" spans="1:2" x14ac:dyDescent="0.25">
      <c r="A11984" s="1">
        <v>38281</v>
      </c>
      <c r="B11984">
        <v>165</v>
      </c>
    </row>
    <row r="11985" spans="1:2" x14ac:dyDescent="0.25">
      <c r="A11985" s="1">
        <v>38282</v>
      </c>
      <c r="B11985">
        <v>167</v>
      </c>
    </row>
    <row r="11986" spans="1:2" x14ac:dyDescent="0.25">
      <c r="A11986" s="1">
        <v>38283</v>
      </c>
      <c r="B11986">
        <v>165</v>
      </c>
    </row>
    <row r="11987" spans="1:2" x14ac:dyDescent="0.25">
      <c r="A11987" s="1">
        <v>38284</v>
      </c>
      <c r="B11987">
        <v>159</v>
      </c>
    </row>
    <row r="11988" spans="1:2" x14ac:dyDescent="0.25">
      <c r="A11988" s="1">
        <v>38285</v>
      </c>
      <c r="B11988">
        <v>161</v>
      </c>
    </row>
    <row r="11989" spans="1:2" x14ac:dyDescent="0.25">
      <c r="A11989" s="1">
        <v>38286</v>
      </c>
      <c r="B11989">
        <v>159</v>
      </c>
    </row>
    <row r="11990" spans="1:2" x14ac:dyDescent="0.25">
      <c r="A11990" s="1">
        <v>38287</v>
      </c>
      <c r="B11990">
        <v>159</v>
      </c>
    </row>
    <row r="11991" spans="1:2" x14ac:dyDescent="0.25">
      <c r="A11991" s="1">
        <v>38288</v>
      </c>
      <c r="B11991">
        <v>159</v>
      </c>
    </row>
    <row r="11992" spans="1:2" x14ac:dyDescent="0.25">
      <c r="A11992" s="1">
        <v>38289</v>
      </c>
      <c r="B11992">
        <v>158</v>
      </c>
    </row>
    <row r="11993" spans="1:2" x14ac:dyDescent="0.25">
      <c r="A11993" s="1">
        <v>38290</v>
      </c>
      <c r="B11993">
        <v>158</v>
      </c>
    </row>
    <row r="11994" spans="1:2" x14ac:dyDescent="0.25">
      <c r="A11994" s="1">
        <v>38291</v>
      </c>
      <c r="B11994">
        <v>158</v>
      </c>
    </row>
    <row r="11995" spans="1:2" x14ac:dyDescent="0.25">
      <c r="A11995" s="1">
        <v>38292</v>
      </c>
      <c r="B11995">
        <v>158</v>
      </c>
    </row>
    <row r="11996" spans="1:2" x14ac:dyDescent="0.25">
      <c r="A11996" s="1">
        <v>38293</v>
      </c>
      <c r="B11996">
        <v>154</v>
      </c>
    </row>
    <row r="11997" spans="1:2" x14ac:dyDescent="0.25">
      <c r="A11997" s="1">
        <v>38294</v>
      </c>
      <c r="B11997">
        <v>154</v>
      </c>
    </row>
    <row r="11998" spans="1:2" x14ac:dyDescent="0.25">
      <c r="A11998" s="1">
        <v>38295</v>
      </c>
      <c r="B11998">
        <v>152</v>
      </c>
    </row>
    <row r="11999" spans="1:2" x14ac:dyDescent="0.25">
      <c r="A11999" s="1">
        <v>38296</v>
      </c>
      <c r="B11999">
        <v>167</v>
      </c>
    </row>
    <row r="12000" spans="1:2" x14ac:dyDescent="0.25">
      <c r="A12000" s="1">
        <v>38297</v>
      </c>
      <c r="B12000">
        <v>178</v>
      </c>
    </row>
    <row r="12001" spans="1:2" x14ac:dyDescent="0.25">
      <c r="A12001" s="1">
        <v>38298</v>
      </c>
      <c r="B12001">
        <v>178</v>
      </c>
    </row>
    <row r="12002" spans="1:2" x14ac:dyDescent="0.25">
      <c r="A12002" s="1">
        <v>38299</v>
      </c>
      <c r="B12002">
        <v>178</v>
      </c>
    </row>
    <row r="12003" spans="1:2" x14ac:dyDescent="0.25">
      <c r="A12003" s="1">
        <v>38300</v>
      </c>
      <c r="B12003">
        <v>178</v>
      </c>
    </row>
    <row r="12004" spans="1:2" x14ac:dyDescent="0.25">
      <c r="A12004" s="1">
        <v>38301</v>
      </c>
      <c r="B12004">
        <v>180</v>
      </c>
    </row>
    <row r="12005" spans="1:2" x14ac:dyDescent="0.25">
      <c r="A12005" s="1">
        <v>38302</v>
      </c>
      <c r="B12005">
        <v>175</v>
      </c>
    </row>
    <row r="12006" spans="1:2" x14ac:dyDescent="0.25">
      <c r="A12006" s="1">
        <v>38303</v>
      </c>
      <c r="B12006">
        <v>178</v>
      </c>
    </row>
    <row r="12007" spans="1:2" x14ac:dyDescent="0.25">
      <c r="A12007" s="1">
        <v>38304</v>
      </c>
      <c r="B12007">
        <v>178</v>
      </c>
    </row>
    <row r="12008" spans="1:2" x14ac:dyDescent="0.25">
      <c r="A12008" s="1">
        <v>38305</v>
      </c>
      <c r="B12008">
        <v>178</v>
      </c>
    </row>
    <row r="12009" spans="1:2" x14ac:dyDescent="0.25">
      <c r="A12009" s="1">
        <v>38306</v>
      </c>
      <c r="B12009">
        <v>178</v>
      </c>
    </row>
    <row r="12010" spans="1:2" x14ac:dyDescent="0.25">
      <c r="A12010" s="1">
        <v>38307</v>
      </c>
      <c r="B12010">
        <v>178</v>
      </c>
    </row>
    <row r="12011" spans="1:2" x14ac:dyDescent="0.25">
      <c r="A12011" s="1">
        <v>38308</v>
      </c>
      <c r="B12011">
        <v>175</v>
      </c>
    </row>
    <row r="12012" spans="1:2" x14ac:dyDescent="0.25">
      <c r="A12012" s="1">
        <v>38309</v>
      </c>
      <c r="B12012">
        <v>173</v>
      </c>
    </row>
    <row r="12013" spans="1:2" x14ac:dyDescent="0.25">
      <c r="A12013" s="1">
        <v>38310</v>
      </c>
      <c r="B12013">
        <v>175</v>
      </c>
    </row>
    <row r="12014" spans="1:2" x14ac:dyDescent="0.25">
      <c r="A12014" s="1">
        <v>38311</v>
      </c>
      <c r="B12014">
        <v>173</v>
      </c>
    </row>
    <row r="12015" spans="1:2" x14ac:dyDescent="0.25">
      <c r="A12015" s="1">
        <v>38312</v>
      </c>
      <c r="B12015">
        <v>175</v>
      </c>
    </row>
    <row r="12016" spans="1:2" x14ac:dyDescent="0.25">
      <c r="A12016" s="1">
        <v>38313</v>
      </c>
      <c r="B12016">
        <v>167</v>
      </c>
    </row>
    <row r="12017" spans="1:2" x14ac:dyDescent="0.25">
      <c r="A12017" s="1">
        <v>38314</v>
      </c>
      <c r="B12017">
        <v>167</v>
      </c>
    </row>
    <row r="12018" spans="1:2" x14ac:dyDescent="0.25">
      <c r="A12018" s="1">
        <v>38315</v>
      </c>
      <c r="B12018">
        <v>165</v>
      </c>
    </row>
    <row r="12019" spans="1:2" x14ac:dyDescent="0.25">
      <c r="A12019" s="1">
        <v>38316</v>
      </c>
      <c r="B12019">
        <v>167</v>
      </c>
    </row>
    <row r="12020" spans="1:2" x14ac:dyDescent="0.25">
      <c r="A12020" s="1">
        <v>38317</v>
      </c>
      <c r="B12020">
        <v>165</v>
      </c>
    </row>
    <row r="12021" spans="1:2" x14ac:dyDescent="0.25">
      <c r="A12021" s="1">
        <v>38318</v>
      </c>
      <c r="B12021">
        <v>173</v>
      </c>
    </row>
    <row r="12022" spans="1:2" x14ac:dyDescent="0.25">
      <c r="A12022" s="1">
        <v>38319</v>
      </c>
      <c r="B12022">
        <v>173</v>
      </c>
    </row>
    <row r="12023" spans="1:2" x14ac:dyDescent="0.25">
      <c r="A12023" s="1">
        <v>38320</v>
      </c>
      <c r="B12023">
        <v>167</v>
      </c>
    </row>
    <row r="12024" spans="1:2" x14ac:dyDescent="0.25">
      <c r="A12024" s="1">
        <v>38321</v>
      </c>
      <c r="B12024">
        <v>178</v>
      </c>
    </row>
    <row r="12025" spans="1:2" x14ac:dyDescent="0.25">
      <c r="A12025" s="1">
        <v>38322</v>
      </c>
      <c r="B12025">
        <v>182</v>
      </c>
    </row>
    <row r="12026" spans="1:2" x14ac:dyDescent="0.25">
      <c r="A12026" s="1">
        <v>38323</v>
      </c>
      <c r="B12026">
        <v>178</v>
      </c>
    </row>
    <row r="12027" spans="1:2" x14ac:dyDescent="0.25">
      <c r="A12027" s="1">
        <v>38324</v>
      </c>
      <c r="B12027">
        <v>180</v>
      </c>
    </row>
    <row r="12028" spans="1:2" x14ac:dyDescent="0.25">
      <c r="A12028" s="1">
        <v>38325</v>
      </c>
      <c r="B12028">
        <v>178</v>
      </c>
    </row>
    <row r="12029" spans="1:2" x14ac:dyDescent="0.25">
      <c r="A12029" s="1">
        <v>38326</v>
      </c>
      <c r="B12029">
        <v>178</v>
      </c>
    </row>
    <row r="12030" spans="1:2" x14ac:dyDescent="0.25">
      <c r="A12030" s="1">
        <v>38327</v>
      </c>
      <c r="B12030">
        <v>148</v>
      </c>
    </row>
    <row r="12031" spans="1:2" x14ac:dyDescent="0.25">
      <c r="A12031" s="1">
        <v>38328</v>
      </c>
      <c r="B12031">
        <v>107</v>
      </c>
    </row>
    <row r="12032" spans="1:2" x14ac:dyDescent="0.25">
      <c r="A12032" s="1">
        <v>38329</v>
      </c>
      <c r="B12032">
        <v>94.6</v>
      </c>
    </row>
    <row r="12033" spans="1:2" x14ac:dyDescent="0.25">
      <c r="A12033" s="1">
        <v>38330</v>
      </c>
      <c r="B12033">
        <v>117</v>
      </c>
    </row>
    <row r="12034" spans="1:2" x14ac:dyDescent="0.25">
      <c r="A12034" s="1">
        <v>38331</v>
      </c>
      <c r="B12034">
        <v>123</v>
      </c>
    </row>
    <row r="12035" spans="1:2" x14ac:dyDescent="0.25">
      <c r="A12035" s="1">
        <v>38332</v>
      </c>
      <c r="B12035">
        <v>126</v>
      </c>
    </row>
    <row r="12036" spans="1:2" x14ac:dyDescent="0.25">
      <c r="A12036" s="1">
        <v>38333</v>
      </c>
      <c r="B12036">
        <v>126</v>
      </c>
    </row>
    <row r="12037" spans="1:2" x14ac:dyDescent="0.25">
      <c r="A12037" s="1">
        <v>38334</v>
      </c>
      <c r="B12037">
        <v>123</v>
      </c>
    </row>
    <row r="12038" spans="1:2" x14ac:dyDescent="0.25">
      <c r="A12038" s="1">
        <v>38335</v>
      </c>
      <c r="B12038">
        <v>123</v>
      </c>
    </row>
    <row r="12039" spans="1:2" x14ac:dyDescent="0.25">
      <c r="A12039" s="1">
        <v>38336</v>
      </c>
      <c r="B12039">
        <v>112</v>
      </c>
    </row>
    <row r="12040" spans="1:2" x14ac:dyDescent="0.25">
      <c r="A12040" s="1">
        <v>38337</v>
      </c>
      <c r="B12040">
        <v>116</v>
      </c>
    </row>
    <row r="12041" spans="1:2" x14ac:dyDescent="0.25">
      <c r="A12041" s="1">
        <v>38338</v>
      </c>
      <c r="B12041">
        <v>116</v>
      </c>
    </row>
    <row r="12042" spans="1:2" x14ac:dyDescent="0.25">
      <c r="A12042" s="1">
        <v>38339</v>
      </c>
      <c r="B12042">
        <v>135</v>
      </c>
    </row>
    <row r="12043" spans="1:2" x14ac:dyDescent="0.25">
      <c r="A12043" s="1">
        <v>38340</v>
      </c>
      <c r="B12043">
        <v>165</v>
      </c>
    </row>
    <row r="12044" spans="1:2" x14ac:dyDescent="0.25">
      <c r="A12044" s="1">
        <v>38341</v>
      </c>
      <c r="B12044">
        <v>159</v>
      </c>
    </row>
    <row r="12045" spans="1:2" x14ac:dyDescent="0.25">
      <c r="A12045" s="1">
        <v>38342</v>
      </c>
      <c r="B12045">
        <v>152</v>
      </c>
    </row>
    <row r="12046" spans="1:2" x14ac:dyDescent="0.25">
      <c r="A12046" s="1">
        <v>38343</v>
      </c>
      <c r="B12046">
        <v>148</v>
      </c>
    </row>
    <row r="12047" spans="1:2" x14ac:dyDescent="0.25">
      <c r="A12047" s="1">
        <v>38344</v>
      </c>
      <c r="B12047">
        <v>139</v>
      </c>
    </row>
    <row r="12048" spans="1:2" x14ac:dyDescent="0.25">
      <c r="A12048" s="1">
        <v>38345</v>
      </c>
      <c r="B12048">
        <v>135</v>
      </c>
    </row>
    <row r="12049" spans="1:2" x14ac:dyDescent="0.25">
      <c r="A12049" s="1">
        <v>38346</v>
      </c>
      <c r="B12049">
        <v>132</v>
      </c>
    </row>
    <row r="12050" spans="1:2" x14ac:dyDescent="0.25">
      <c r="A12050" s="1">
        <v>38347</v>
      </c>
      <c r="B12050">
        <v>130</v>
      </c>
    </row>
    <row r="12051" spans="1:2" x14ac:dyDescent="0.25">
      <c r="A12051" s="1">
        <v>38348</v>
      </c>
      <c r="B12051">
        <v>128</v>
      </c>
    </row>
    <row r="12052" spans="1:2" x14ac:dyDescent="0.25">
      <c r="A12052" s="1">
        <v>38349</v>
      </c>
      <c r="B12052">
        <v>128</v>
      </c>
    </row>
    <row r="12053" spans="1:2" x14ac:dyDescent="0.25">
      <c r="A12053" s="1">
        <v>38350</v>
      </c>
      <c r="B12053">
        <v>128</v>
      </c>
    </row>
    <row r="12054" spans="1:2" x14ac:dyDescent="0.25">
      <c r="A12054" s="1">
        <v>38351</v>
      </c>
      <c r="B12054">
        <v>128</v>
      </c>
    </row>
    <row r="12055" spans="1:2" x14ac:dyDescent="0.25">
      <c r="A12055" s="1">
        <v>38352</v>
      </c>
      <c r="B12055">
        <v>126</v>
      </c>
    </row>
    <row r="12056" spans="1:2" x14ac:dyDescent="0.25">
      <c r="A12056" s="1">
        <v>38353</v>
      </c>
      <c r="B12056">
        <v>120</v>
      </c>
    </row>
    <row r="12057" spans="1:2" x14ac:dyDescent="0.25">
      <c r="A12057" s="1">
        <v>38354</v>
      </c>
      <c r="B12057">
        <v>120</v>
      </c>
    </row>
    <row r="12058" spans="1:2" x14ac:dyDescent="0.25">
      <c r="A12058" s="1">
        <v>38355</v>
      </c>
      <c r="B12058">
        <v>120</v>
      </c>
    </row>
    <row r="12059" spans="1:2" x14ac:dyDescent="0.25">
      <c r="A12059" s="1">
        <v>38356</v>
      </c>
      <c r="B12059">
        <v>118</v>
      </c>
    </row>
    <row r="12060" spans="1:2" x14ac:dyDescent="0.25">
      <c r="A12060" s="1">
        <v>38357</v>
      </c>
      <c r="B12060">
        <v>118</v>
      </c>
    </row>
    <row r="12061" spans="1:2" x14ac:dyDescent="0.25">
      <c r="A12061" s="1">
        <v>38358</v>
      </c>
      <c r="B12061">
        <v>131</v>
      </c>
    </row>
    <row r="12062" spans="1:2" x14ac:dyDescent="0.25">
      <c r="A12062" s="1">
        <v>38359</v>
      </c>
      <c r="B12062">
        <v>173</v>
      </c>
    </row>
    <row r="12063" spans="1:2" x14ac:dyDescent="0.25">
      <c r="A12063" s="1">
        <v>38360</v>
      </c>
      <c r="B12063">
        <v>178</v>
      </c>
    </row>
    <row r="12064" spans="1:2" x14ac:dyDescent="0.25">
      <c r="A12064" s="1">
        <v>38361</v>
      </c>
      <c r="B12064">
        <v>178</v>
      </c>
    </row>
    <row r="12065" spans="1:2" x14ac:dyDescent="0.25">
      <c r="A12065" s="1">
        <v>38362</v>
      </c>
      <c r="B12065">
        <v>162</v>
      </c>
    </row>
    <row r="12066" spans="1:2" x14ac:dyDescent="0.25">
      <c r="A12066" s="1">
        <v>38363</v>
      </c>
      <c r="B12066">
        <v>121</v>
      </c>
    </row>
    <row r="12067" spans="1:2" x14ac:dyDescent="0.25">
      <c r="A12067" s="1">
        <v>38364</v>
      </c>
      <c r="B12067">
        <v>70</v>
      </c>
    </row>
    <row r="12068" spans="1:2" x14ac:dyDescent="0.25">
      <c r="A12068" s="1">
        <v>38365</v>
      </c>
      <c r="B12068">
        <v>54</v>
      </c>
    </row>
    <row r="12069" spans="1:2" x14ac:dyDescent="0.25">
      <c r="A12069" s="1">
        <v>38366</v>
      </c>
      <c r="B12069">
        <v>39.200000000000003</v>
      </c>
    </row>
    <row r="12070" spans="1:2" x14ac:dyDescent="0.25">
      <c r="A12070" s="1">
        <v>38367</v>
      </c>
      <c r="B12070">
        <v>28.4</v>
      </c>
    </row>
    <row r="12071" spans="1:2" x14ac:dyDescent="0.25">
      <c r="A12071" s="1">
        <v>38368</v>
      </c>
      <c r="B12071">
        <v>20</v>
      </c>
    </row>
    <row r="12072" spans="1:2" x14ac:dyDescent="0.25">
      <c r="A12072" s="1">
        <v>38369</v>
      </c>
      <c r="B12072">
        <v>17.2</v>
      </c>
    </row>
    <row r="12073" spans="1:2" x14ac:dyDescent="0.25">
      <c r="A12073" s="1">
        <v>38370</v>
      </c>
      <c r="B12073">
        <v>85</v>
      </c>
    </row>
    <row r="12074" spans="1:2" x14ac:dyDescent="0.25">
      <c r="A12074" s="1">
        <v>38371</v>
      </c>
      <c r="B12074">
        <v>175</v>
      </c>
    </row>
    <row r="12075" spans="1:2" x14ac:dyDescent="0.25">
      <c r="A12075" s="1">
        <v>38372</v>
      </c>
      <c r="B12075">
        <v>147</v>
      </c>
    </row>
    <row r="12076" spans="1:2" x14ac:dyDescent="0.25">
      <c r="A12076" s="1">
        <v>38373</v>
      </c>
      <c r="B12076">
        <v>129</v>
      </c>
    </row>
    <row r="12077" spans="1:2" x14ac:dyDescent="0.25">
      <c r="A12077" s="1">
        <v>38374</v>
      </c>
      <c r="B12077">
        <v>123</v>
      </c>
    </row>
    <row r="12078" spans="1:2" x14ac:dyDescent="0.25">
      <c r="A12078" s="1">
        <v>38375</v>
      </c>
      <c r="B12078">
        <v>121</v>
      </c>
    </row>
    <row r="12079" spans="1:2" x14ac:dyDescent="0.25">
      <c r="A12079" s="1">
        <v>38376</v>
      </c>
      <c r="B12079">
        <v>114</v>
      </c>
    </row>
    <row r="12080" spans="1:2" x14ac:dyDescent="0.25">
      <c r="A12080" s="1">
        <v>38377</v>
      </c>
      <c r="B12080">
        <v>127</v>
      </c>
    </row>
    <row r="12081" spans="1:2" x14ac:dyDescent="0.25">
      <c r="A12081" s="1">
        <v>38378</v>
      </c>
      <c r="B12081">
        <v>137</v>
      </c>
    </row>
    <row r="12082" spans="1:2" x14ac:dyDescent="0.25">
      <c r="A12082" s="1">
        <v>38379</v>
      </c>
      <c r="B12082">
        <v>125</v>
      </c>
    </row>
    <row r="12083" spans="1:2" x14ac:dyDescent="0.25">
      <c r="A12083" s="1">
        <v>38380</v>
      </c>
      <c r="B12083">
        <v>121</v>
      </c>
    </row>
    <row r="12084" spans="1:2" x14ac:dyDescent="0.25">
      <c r="A12084" s="1">
        <v>38381</v>
      </c>
      <c r="B12084">
        <v>160</v>
      </c>
    </row>
    <row r="12085" spans="1:2" x14ac:dyDescent="0.25">
      <c r="A12085" s="1">
        <v>38382</v>
      </c>
      <c r="B12085">
        <v>166</v>
      </c>
    </row>
    <row r="12086" spans="1:2" x14ac:dyDescent="0.25">
      <c r="A12086" s="1">
        <v>38383</v>
      </c>
      <c r="B12086">
        <v>131</v>
      </c>
    </row>
    <row r="12087" spans="1:2" x14ac:dyDescent="0.25">
      <c r="A12087" s="1">
        <v>38384</v>
      </c>
      <c r="B12087">
        <v>114</v>
      </c>
    </row>
    <row r="12088" spans="1:2" x14ac:dyDescent="0.25">
      <c r="A12088" s="1">
        <v>38385</v>
      </c>
      <c r="B12088">
        <v>118</v>
      </c>
    </row>
    <row r="12089" spans="1:2" x14ac:dyDescent="0.25">
      <c r="A12089" s="1">
        <v>38386</v>
      </c>
      <c r="B12089">
        <v>123</v>
      </c>
    </row>
    <row r="12090" spans="1:2" x14ac:dyDescent="0.25">
      <c r="A12090" s="1">
        <v>38387</v>
      </c>
      <c r="B12090">
        <v>127</v>
      </c>
    </row>
    <row r="12091" spans="1:2" x14ac:dyDescent="0.25">
      <c r="A12091" s="1">
        <v>38388</v>
      </c>
      <c r="B12091">
        <v>131</v>
      </c>
    </row>
    <row r="12092" spans="1:2" x14ac:dyDescent="0.25">
      <c r="A12092" s="1">
        <v>38389</v>
      </c>
      <c r="B12092">
        <v>151</v>
      </c>
    </row>
    <row r="12093" spans="1:2" x14ac:dyDescent="0.25">
      <c r="A12093" s="1">
        <v>38390</v>
      </c>
      <c r="B12093">
        <v>158</v>
      </c>
    </row>
    <row r="12094" spans="1:2" x14ac:dyDescent="0.25">
      <c r="A12094" s="1">
        <v>38391</v>
      </c>
      <c r="B12094">
        <v>158</v>
      </c>
    </row>
    <row r="12095" spans="1:2" x14ac:dyDescent="0.25">
      <c r="A12095" s="1">
        <v>38392</v>
      </c>
      <c r="B12095">
        <v>156</v>
      </c>
    </row>
    <row r="12096" spans="1:2" x14ac:dyDescent="0.25">
      <c r="A12096" s="1">
        <v>38393</v>
      </c>
      <c r="B12096">
        <v>153</v>
      </c>
    </row>
    <row r="12097" spans="1:2" x14ac:dyDescent="0.25">
      <c r="A12097" s="1">
        <v>38394</v>
      </c>
      <c r="B12097">
        <v>153</v>
      </c>
    </row>
    <row r="12098" spans="1:2" x14ac:dyDescent="0.25">
      <c r="A12098" s="1">
        <v>38395</v>
      </c>
      <c r="B12098">
        <v>153</v>
      </c>
    </row>
    <row r="12099" spans="1:2" x14ac:dyDescent="0.25">
      <c r="A12099" s="1">
        <v>38396</v>
      </c>
      <c r="B12099">
        <v>153</v>
      </c>
    </row>
    <row r="12100" spans="1:2" x14ac:dyDescent="0.25">
      <c r="A12100" s="1">
        <v>38397</v>
      </c>
      <c r="B12100">
        <v>153</v>
      </c>
    </row>
    <row r="12101" spans="1:2" x14ac:dyDescent="0.25">
      <c r="A12101" s="1">
        <v>38398</v>
      </c>
      <c r="B12101">
        <v>158</v>
      </c>
    </row>
    <row r="12102" spans="1:2" x14ac:dyDescent="0.25">
      <c r="A12102" s="1">
        <v>38399</v>
      </c>
      <c r="B12102">
        <v>158</v>
      </c>
    </row>
    <row r="12103" spans="1:2" x14ac:dyDescent="0.25">
      <c r="A12103" s="1">
        <v>38400</v>
      </c>
      <c r="B12103">
        <v>149</v>
      </c>
    </row>
    <row r="12104" spans="1:2" x14ac:dyDescent="0.25">
      <c r="A12104" s="1">
        <v>38401</v>
      </c>
      <c r="B12104">
        <v>145</v>
      </c>
    </row>
    <row r="12105" spans="1:2" x14ac:dyDescent="0.25">
      <c r="A12105" s="1">
        <v>38402</v>
      </c>
      <c r="B12105">
        <v>173</v>
      </c>
    </row>
    <row r="12106" spans="1:2" x14ac:dyDescent="0.25">
      <c r="A12106" s="1">
        <v>38403</v>
      </c>
      <c r="B12106">
        <v>175</v>
      </c>
    </row>
    <row r="12107" spans="1:2" x14ac:dyDescent="0.25">
      <c r="A12107" s="1">
        <v>38404</v>
      </c>
      <c r="B12107">
        <v>175</v>
      </c>
    </row>
    <row r="12108" spans="1:2" x14ac:dyDescent="0.25">
      <c r="A12108" s="1">
        <v>38405</v>
      </c>
      <c r="B12108">
        <v>173</v>
      </c>
    </row>
    <row r="12109" spans="1:2" x14ac:dyDescent="0.25">
      <c r="A12109" s="1">
        <v>38406</v>
      </c>
      <c r="B12109">
        <v>173</v>
      </c>
    </row>
    <row r="12110" spans="1:2" x14ac:dyDescent="0.25">
      <c r="A12110" s="1">
        <v>38407</v>
      </c>
      <c r="B12110">
        <v>171</v>
      </c>
    </row>
    <row r="12111" spans="1:2" x14ac:dyDescent="0.25">
      <c r="A12111" s="1">
        <v>38408</v>
      </c>
      <c r="B12111">
        <v>171</v>
      </c>
    </row>
    <row r="12112" spans="1:2" x14ac:dyDescent="0.25">
      <c r="A12112" s="1">
        <v>38409</v>
      </c>
      <c r="B12112">
        <v>173</v>
      </c>
    </row>
    <row r="12113" spans="1:2" x14ac:dyDescent="0.25">
      <c r="A12113" s="1">
        <v>38410</v>
      </c>
      <c r="B12113">
        <v>143</v>
      </c>
    </row>
    <row r="12114" spans="1:2" x14ac:dyDescent="0.25">
      <c r="A12114" s="1">
        <v>38411</v>
      </c>
      <c r="B12114">
        <v>153</v>
      </c>
    </row>
    <row r="12115" spans="1:2" x14ac:dyDescent="0.25">
      <c r="A12115" s="1">
        <v>38412</v>
      </c>
      <c r="B12115">
        <v>162</v>
      </c>
    </row>
    <row r="12116" spans="1:2" x14ac:dyDescent="0.25">
      <c r="A12116" s="1">
        <v>38413</v>
      </c>
      <c r="B12116">
        <v>162</v>
      </c>
    </row>
    <row r="12117" spans="1:2" x14ac:dyDescent="0.25">
      <c r="A12117" s="1">
        <v>38414</v>
      </c>
      <c r="B12117">
        <v>162</v>
      </c>
    </row>
    <row r="12118" spans="1:2" x14ac:dyDescent="0.25">
      <c r="A12118" s="1">
        <v>38415</v>
      </c>
      <c r="B12118">
        <v>162</v>
      </c>
    </row>
    <row r="12119" spans="1:2" x14ac:dyDescent="0.25">
      <c r="A12119" s="1">
        <v>38416</v>
      </c>
      <c r="B12119">
        <v>162</v>
      </c>
    </row>
    <row r="12120" spans="1:2" x14ac:dyDescent="0.25">
      <c r="A12120" s="1">
        <v>38417</v>
      </c>
      <c r="B12120">
        <v>158</v>
      </c>
    </row>
    <row r="12121" spans="1:2" x14ac:dyDescent="0.25">
      <c r="A12121" s="1">
        <v>38418</v>
      </c>
      <c r="B12121">
        <v>156</v>
      </c>
    </row>
    <row r="12122" spans="1:2" x14ac:dyDescent="0.25">
      <c r="A12122" s="1">
        <v>38419</v>
      </c>
      <c r="B12122">
        <v>158</v>
      </c>
    </row>
    <row r="12123" spans="1:2" x14ac:dyDescent="0.25">
      <c r="A12123" s="1">
        <v>38420</v>
      </c>
      <c r="B12123">
        <v>160</v>
      </c>
    </row>
    <row r="12124" spans="1:2" x14ac:dyDescent="0.25">
      <c r="A12124" s="1">
        <v>38421</v>
      </c>
      <c r="B12124">
        <v>160</v>
      </c>
    </row>
    <row r="12125" spans="1:2" x14ac:dyDescent="0.25">
      <c r="A12125" s="1">
        <v>38422</v>
      </c>
      <c r="B12125">
        <v>143</v>
      </c>
    </row>
    <row r="12126" spans="1:2" x14ac:dyDescent="0.25">
      <c r="A12126" s="1">
        <v>38423</v>
      </c>
      <c r="B12126">
        <v>131</v>
      </c>
    </row>
    <row r="12127" spans="1:2" x14ac:dyDescent="0.25">
      <c r="A12127" s="1">
        <v>38424</v>
      </c>
      <c r="B12127">
        <v>121</v>
      </c>
    </row>
    <row r="12128" spans="1:2" x14ac:dyDescent="0.25">
      <c r="A12128" s="1">
        <v>38425</v>
      </c>
      <c r="B12128">
        <v>118</v>
      </c>
    </row>
    <row r="12129" spans="1:2" x14ac:dyDescent="0.25">
      <c r="A12129" s="1">
        <v>38426</v>
      </c>
      <c r="B12129">
        <v>109</v>
      </c>
    </row>
    <row r="12130" spans="1:2" x14ac:dyDescent="0.25">
      <c r="A12130" s="1">
        <v>38427</v>
      </c>
      <c r="B12130">
        <v>109</v>
      </c>
    </row>
    <row r="12131" spans="1:2" x14ac:dyDescent="0.25">
      <c r="A12131" s="1">
        <v>38428</v>
      </c>
      <c r="B12131">
        <v>97.4</v>
      </c>
    </row>
    <row r="12132" spans="1:2" x14ac:dyDescent="0.25">
      <c r="A12132" s="1">
        <v>38429</v>
      </c>
      <c r="B12132">
        <v>160</v>
      </c>
    </row>
    <row r="12133" spans="1:2" x14ac:dyDescent="0.25">
      <c r="A12133" s="1">
        <v>38430</v>
      </c>
      <c r="B12133">
        <v>160</v>
      </c>
    </row>
    <row r="12134" spans="1:2" x14ac:dyDescent="0.25">
      <c r="A12134" s="1">
        <v>38431</v>
      </c>
      <c r="B12134">
        <v>147</v>
      </c>
    </row>
    <row r="12135" spans="1:2" x14ac:dyDescent="0.25">
      <c r="A12135" s="1">
        <v>38432</v>
      </c>
      <c r="B12135">
        <v>151</v>
      </c>
    </row>
    <row r="12136" spans="1:2" x14ac:dyDescent="0.25">
      <c r="A12136" s="1">
        <v>38433</v>
      </c>
      <c r="B12136">
        <v>158</v>
      </c>
    </row>
    <row r="12137" spans="1:2" x14ac:dyDescent="0.25">
      <c r="A12137" s="1">
        <v>38434</v>
      </c>
      <c r="B12137">
        <v>160</v>
      </c>
    </row>
    <row r="12138" spans="1:2" x14ac:dyDescent="0.25">
      <c r="A12138" s="1">
        <v>38435</v>
      </c>
      <c r="B12138">
        <v>164</v>
      </c>
    </row>
    <row r="12139" spans="1:2" x14ac:dyDescent="0.25">
      <c r="A12139" s="1">
        <v>38436</v>
      </c>
      <c r="B12139">
        <v>162</v>
      </c>
    </row>
    <row r="12140" spans="1:2" x14ac:dyDescent="0.25">
      <c r="A12140" s="1">
        <v>38437</v>
      </c>
      <c r="B12140">
        <v>162</v>
      </c>
    </row>
    <row r="12141" spans="1:2" x14ac:dyDescent="0.25">
      <c r="A12141" s="1">
        <v>38438</v>
      </c>
      <c r="B12141">
        <v>166</v>
      </c>
    </row>
    <row r="12142" spans="1:2" x14ac:dyDescent="0.25">
      <c r="A12142" s="1">
        <v>38439</v>
      </c>
      <c r="B12142">
        <v>168</v>
      </c>
    </row>
    <row r="12143" spans="1:2" x14ac:dyDescent="0.25">
      <c r="A12143" s="1">
        <v>38440</v>
      </c>
      <c r="B12143">
        <v>168</v>
      </c>
    </row>
    <row r="12144" spans="1:2" x14ac:dyDescent="0.25">
      <c r="A12144" s="1">
        <v>38441</v>
      </c>
      <c r="B12144">
        <v>168</v>
      </c>
    </row>
    <row r="12145" spans="1:2" x14ac:dyDescent="0.25">
      <c r="A12145" s="1">
        <v>38442</v>
      </c>
      <c r="B12145">
        <v>168</v>
      </c>
    </row>
    <row r="12146" spans="1:2" x14ac:dyDescent="0.25">
      <c r="A12146" s="1">
        <v>38443</v>
      </c>
      <c r="B12146">
        <v>162</v>
      </c>
    </row>
    <row r="12147" spans="1:2" x14ac:dyDescent="0.25">
      <c r="A12147" s="1">
        <v>38444</v>
      </c>
      <c r="B12147">
        <v>162</v>
      </c>
    </row>
    <row r="12148" spans="1:2" x14ac:dyDescent="0.25">
      <c r="A12148" s="1">
        <v>38445</v>
      </c>
      <c r="B12148">
        <v>162</v>
      </c>
    </row>
    <row r="12149" spans="1:2" x14ac:dyDescent="0.25">
      <c r="A12149" s="1">
        <v>38446</v>
      </c>
      <c r="B12149">
        <v>160</v>
      </c>
    </row>
    <row r="12150" spans="1:2" x14ac:dyDescent="0.25">
      <c r="A12150" s="1">
        <v>38447</v>
      </c>
      <c r="B12150">
        <v>160</v>
      </c>
    </row>
    <row r="12151" spans="1:2" x14ac:dyDescent="0.25">
      <c r="A12151" s="1">
        <v>38448</v>
      </c>
      <c r="B12151">
        <v>160</v>
      </c>
    </row>
    <row r="12152" spans="1:2" x14ac:dyDescent="0.25">
      <c r="A12152" s="1">
        <v>38449</v>
      </c>
      <c r="B12152">
        <v>156</v>
      </c>
    </row>
    <row r="12153" spans="1:2" x14ac:dyDescent="0.25">
      <c r="A12153" s="1">
        <v>38450</v>
      </c>
      <c r="B12153">
        <v>149</v>
      </c>
    </row>
    <row r="12154" spans="1:2" x14ac:dyDescent="0.25">
      <c r="A12154" s="1">
        <v>38451</v>
      </c>
      <c r="B12154">
        <v>139</v>
      </c>
    </row>
    <row r="12155" spans="1:2" x14ac:dyDescent="0.25">
      <c r="A12155" s="1">
        <v>38452</v>
      </c>
      <c r="B12155">
        <v>137</v>
      </c>
    </row>
    <row r="12156" spans="1:2" x14ac:dyDescent="0.25">
      <c r="A12156" s="1">
        <v>38453</v>
      </c>
      <c r="B12156">
        <v>135</v>
      </c>
    </row>
    <row r="12157" spans="1:2" x14ac:dyDescent="0.25">
      <c r="A12157" s="1">
        <v>38454</v>
      </c>
      <c r="B12157">
        <v>164</v>
      </c>
    </row>
    <row r="12158" spans="1:2" x14ac:dyDescent="0.25">
      <c r="A12158" s="1">
        <v>38455</v>
      </c>
      <c r="B12158">
        <v>166</v>
      </c>
    </row>
    <row r="12159" spans="1:2" x14ac:dyDescent="0.25">
      <c r="A12159" s="1">
        <v>38456</v>
      </c>
      <c r="B12159">
        <v>166</v>
      </c>
    </row>
    <row r="12160" spans="1:2" x14ac:dyDescent="0.25">
      <c r="A12160" s="1">
        <v>38457</v>
      </c>
      <c r="B12160">
        <v>164</v>
      </c>
    </row>
    <row r="12161" spans="1:2" x14ac:dyDescent="0.25">
      <c r="A12161" s="1">
        <v>38458</v>
      </c>
      <c r="B12161">
        <v>162</v>
      </c>
    </row>
    <row r="12162" spans="1:2" x14ac:dyDescent="0.25">
      <c r="A12162" s="1">
        <v>38459</v>
      </c>
      <c r="B12162">
        <v>166</v>
      </c>
    </row>
    <row r="12163" spans="1:2" x14ac:dyDescent="0.25">
      <c r="A12163" s="1">
        <v>38460</v>
      </c>
      <c r="B12163">
        <v>168</v>
      </c>
    </row>
    <row r="12164" spans="1:2" x14ac:dyDescent="0.25">
      <c r="A12164" s="1">
        <v>38461</v>
      </c>
      <c r="B12164">
        <v>166</v>
      </c>
    </row>
    <row r="12165" spans="1:2" x14ac:dyDescent="0.25">
      <c r="A12165" s="1">
        <v>38462</v>
      </c>
      <c r="B12165">
        <v>166</v>
      </c>
    </row>
    <row r="12166" spans="1:2" x14ac:dyDescent="0.25">
      <c r="A12166" s="1">
        <v>38463</v>
      </c>
      <c r="B12166">
        <v>166</v>
      </c>
    </row>
    <row r="12167" spans="1:2" x14ac:dyDescent="0.25">
      <c r="A12167" s="1">
        <v>38464</v>
      </c>
      <c r="B12167">
        <v>164</v>
      </c>
    </row>
    <row r="12168" spans="1:2" x14ac:dyDescent="0.25">
      <c r="A12168" s="1">
        <v>38465</v>
      </c>
      <c r="B12168">
        <v>166</v>
      </c>
    </row>
    <row r="12169" spans="1:2" x14ac:dyDescent="0.25">
      <c r="A12169" s="1">
        <v>38466</v>
      </c>
      <c r="B12169">
        <v>164</v>
      </c>
    </row>
    <row r="12170" spans="1:2" x14ac:dyDescent="0.25">
      <c r="A12170" s="1">
        <v>38467</v>
      </c>
      <c r="B12170">
        <v>162</v>
      </c>
    </row>
    <row r="12171" spans="1:2" x14ac:dyDescent="0.25">
      <c r="A12171" s="1">
        <v>38468</v>
      </c>
      <c r="B12171">
        <v>171</v>
      </c>
    </row>
    <row r="12172" spans="1:2" x14ac:dyDescent="0.25">
      <c r="A12172" s="1">
        <v>38469</v>
      </c>
      <c r="B12172">
        <v>162</v>
      </c>
    </row>
    <row r="12173" spans="1:2" x14ac:dyDescent="0.25">
      <c r="A12173" s="1">
        <v>38470</v>
      </c>
      <c r="B12173">
        <v>187</v>
      </c>
    </row>
    <row r="12174" spans="1:2" x14ac:dyDescent="0.25">
      <c r="A12174" s="1">
        <v>38471</v>
      </c>
      <c r="B12174">
        <v>211</v>
      </c>
    </row>
    <row r="12175" spans="1:2" x14ac:dyDescent="0.25">
      <c r="A12175" s="1">
        <v>38472</v>
      </c>
      <c r="B12175">
        <v>168</v>
      </c>
    </row>
    <row r="12176" spans="1:2" x14ac:dyDescent="0.25">
      <c r="A12176" s="1">
        <v>38473</v>
      </c>
      <c r="B12176">
        <v>141</v>
      </c>
    </row>
    <row r="12177" spans="1:2" x14ac:dyDescent="0.25">
      <c r="A12177" s="1">
        <v>38474</v>
      </c>
      <c r="B12177">
        <v>145</v>
      </c>
    </row>
    <row r="12178" spans="1:2" x14ac:dyDescent="0.25">
      <c r="A12178" s="1">
        <v>38475</v>
      </c>
      <c r="B12178">
        <v>145</v>
      </c>
    </row>
    <row r="12179" spans="1:2" x14ac:dyDescent="0.25">
      <c r="A12179" s="1">
        <v>38476</v>
      </c>
      <c r="B12179">
        <v>139</v>
      </c>
    </row>
    <row r="12180" spans="1:2" x14ac:dyDescent="0.25">
      <c r="A12180" s="1">
        <v>38477</v>
      </c>
      <c r="B12180">
        <v>137</v>
      </c>
    </row>
    <row r="12181" spans="1:2" x14ac:dyDescent="0.25">
      <c r="A12181" s="1">
        <v>38478</v>
      </c>
      <c r="B12181">
        <v>143</v>
      </c>
    </row>
    <row r="12182" spans="1:2" x14ac:dyDescent="0.25">
      <c r="A12182" s="1">
        <v>38479</v>
      </c>
      <c r="B12182">
        <v>147</v>
      </c>
    </row>
    <row r="12183" spans="1:2" x14ac:dyDescent="0.25">
      <c r="A12183" s="1">
        <v>38480</v>
      </c>
      <c r="B12183">
        <v>135</v>
      </c>
    </row>
    <row r="12184" spans="1:2" x14ac:dyDescent="0.25">
      <c r="A12184" s="1">
        <v>38481</v>
      </c>
      <c r="B12184">
        <v>182</v>
      </c>
    </row>
    <row r="12185" spans="1:2" x14ac:dyDescent="0.25">
      <c r="A12185" s="1">
        <v>38482</v>
      </c>
      <c r="B12185">
        <v>273</v>
      </c>
    </row>
    <row r="12186" spans="1:2" x14ac:dyDescent="0.25">
      <c r="A12186" s="1">
        <v>38483</v>
      </c>
      <c r="B12186">
        <v>196</v>
      </c>
    </row>
    <row r="12187" spans="1:2" x14ac:dyDescent="0.25">
      <c r="A12187" s="1">
        <v>38484</v>
      </c>
      <c r="B12187">
        <v>164</v>
      </c>
    </row>
    <row r="12188" spans="1:2" x14ac:dyDescent="0.25">
      <c r="A12188" s="1">
        <v>38485</v>
      </c>
      <c r="B12188">
        <v>149</v>
      </c>
    </row>
    <row r="12189" spans="1:2" x14ac:dyDescent="0.25">
      <c r="A12189" s="1">
        <v>38486</v>
      </c>
      <c r="B12189">
        <v>171</v>
      </c>
    </row>
    <row r="12190" spans="1:2" x14ac:dyDescent="0.25">
      <c r="A12190" s="1">
        <v>38487</v>
      </c>
      <c r="B12190">
        <v>164</v>
      </c>
    </row>
    <row r="12191" spans="1:2" x14ac:dyDescent="0.25">
      <c r="A12191" s="1">
        <v>38488</v>
      </c>
      <c r="B12191">
        <v>166</v>
      </c>
    </row>
    <row r="12192" spans="1:2" x14ac:dyDescent="0.25">
      <c r="A12192" s="1">
        <v>38489</v>
      </c>
      <c r="B12192">
        <v>178</v>
      </c>
    </row>
    <row r="12193" spans="1:2" x14ac:dyDescent="0.25">
      <c r="A12193" s="1">
        <v>38490</v>
      </c>
      <c r="B12193">
        <v>182</v>
      </c>
    </row>
    <row r="12194" spans="1:2" x14ac:dyDescent="0.25">
      <c r="A12194" s="1">
        <v>38491</v>
      </c>
      <c r="B12194">
        <v>180</v>
      </c>
    </row>
    <row r="12195" spans="1:2" x14ac:dyDescent="0.25">
      <c r="A12195" s="1">
        <v>38492</v>
      </c>
      <c r="B12195">
        <v>175</v>
      </c>
    </row>
    <row r="12196" spans="1:2" x14ac:dyDescent="0.25">
      <c r="A12196" s="1">
        <v>38493</v>
      </c>
      <c r="B12196">
        <v>296</v>
      </c>
    </row>
    <row r="12197" spans="1:2" x14ac:dyDescent="0.25">
      <c r="A12197" s="1">
        <v>38494</v>
      </c>
      <c r="B12197">
        <v>236</v>
      </c>
    </row>
    <row r="12198" spans="1:2" x14ac:dyDescent="0.25">
      <c r="A12198" s="1">
        <v>38495</v>
      </c>
      <c r="B12198">
        <v>447</v>
      </c>
    </row>
    <row r="12199" spans="1:2" x14ac:dyDescent="0.25">
      <c r="A12199" s="1">
        <v>38496</v>
      </c>
      <c r="B12199">
        <v>299</v>
      </c>
    </row>
    <row r="12200" spans="1:2" x14ac:dyDescent="0.25">
      <c r="A12200" s="1">
        <v>38497</v>
      </c>
      <c r="B12200">
        <v>234</v>
      </c>
    </row>
    <row r="12201" spans="1:2" x14ac:dyDescent="0.25">
      <c r="A12201" s="1">
        <v>38498</v>
      </c>
      <c r="B12201">
        <v>208</v>
      </c>
    </row>
    <row r="12202" spans="1:2" x14ac:dyDescent="0.25">
      <c r="A12202" s="1">
        <v>38499</v>
      </c>
      <c r="B12202">
        <v>191</v>
      </c>
    </row>
    <row r="12203" spans="1:2" x14ac:dyDescent="0.25">
      <c r="A12203" s="1">
        <v>38500</v>
      </c>
      <c r="B12203">
        <v>221</v>
      </c>
    </row>
    <row r="12204" spans="1:2" x14ac:dyDescent="0.25">
      <c r="A12204" s="1">
        <v>38501</v>
      </c>
      <c r="B12204">
        <v>424</v>
      </c>
    </row>
    <row r="12205" spans="1:2" x14ac:dyDescent="0.25">
      <c r="A12205" s="1">
        <v>38502</v>
      </c>
      <c r="B12205">
        <v>321</v>
      </c>
    </row>
    <row r="12206" spans="1:2" x14ac:dyDescent="0.25">
      <c r="A12206" s="1">
        <v>38503</v>
      </c>
      <c r="B12206">
        <v>259</v>
      </c>
    </row>
    <row r="12207" spans="1:2" x14ac:dyDescent="0.25">
      <c r="A12207" s="1">
        <v>38504</v>
      </c>
      <c r="B12207">
        <v>234</v>
      </c>
    </row>
    <row r="12208" spans="1:2" x14ac:dyDescent="0.25">
      <c r="A12208" s="1">
        <v>38505</v>
      </c>
      <c r="B12208">
        <v>447</v>
      </c>
    </row>
    <row r="12209" spans="1:2" x14ac:dyDescent="0.25">
      <c r="A12209" s="1">
        <v>38506</v>
      </c>
      <c r="B12209">
        <v>539</v>
      </c>
    </row>
    <row r="12210" spans="1:2" x14ac:dyDescent="0.25">
      <c r="A12210" s="1">
        <v>38507</v>
      </c>
      <c r="B12210">
        <v>386</v>
      </c>
    </row>
    <row r="12211" spans="1:2" x14ac:dyDescent="0.25">
      <c r="A12211" s="1">
        <v>38508</v>
      </c>
      <c r="B12211">
        <v>315</v>
      </c>
    </row>
    <row r="12212" spans="1:2" x14ac:dyDescent="0.25">
      <c r="A12212" s="1">
        <v>38509</v>
      </c>
      <c r="B12212">
        <v>318</v>
      </c>
    </row>
    <row r="12213" spans="1:2" x14ac:dyDescent="0.25">
      <c r="A12213" s="1">
        <v>38510</v>
      </c>
      <c r="B12213">
        <v>405</v>
      </c>
    </row>
    <row r="12214" spans="1:2" x14ac:dyDescent="0.25">
      <c r="A12214" s="1">
        <v>38511</v>
      </c>
      <c r="B12214">
        <v>312</v>
      </c>
    </row>
    <row r="12215" spans="1:2" x14ac:dyDescent="0.25">
      <c r="A12215" s="1">
        <v>38512</v>
      </c>
      <c r="B12215">
        <v>279</v>
      </c>
    </row>
    <row r="12216" spans="1:2" x14ac:dyDescent="0.25">
      <c r="A12216" s="1">
        <v>38513</v>
      </c>
      <c r="B12216">
        <v>264</v>
      </c>
    </row>
    <row r="12217" spans="1:2" x14ac:dyDescent="0.25">
      <c r="A12217" s="1">
        <v>38514</v>
      </c>
      <c r="B12217">
        <v>253</v>
      </c>
    </row>
    <row r="12218" spans="1:2" x14ac:dyDescent="0.25">
      <c r="A12218" s="1">
        <v>38515</v>
      </c>
      <c r="B12218">
        <v>242</v>
      </c>
    </row>
    <row r="12219" spans="1:2" x14ac:dyDescent="0.25">
      <c r="A12219" s="1">
        <v>38516</v>
      </c>
      <c r="B12219">
        <v>229</v>
      </c>
    </row>
    <row r="12220" spans="1:2" x14ac:dyDescent="0.25">
      <c r="A12220" s="1">
        <v>38517</v>
      </c>
      <c r="B12220">
        <v>223</v>
      </c>
    </row>
    <row r="12221" spans="1:2" x14ac:dyDescent="0.25">
      <c r="A12221" s="1">
        <v>38518</v>
      </c>
      <c r="B12221">
        <v>276</v>
      </c>
    </row>
    <row r="12222" spans="1:2" x14ac:dyDescent="0.25">
      <c r="A12222" s="1">
        <v>38519</v>
      </c>
      <c r="B12222">
        <v>374</v>
      </c>
    </row>
    <row r="12223" spans="1:2" x14ac:dyDescent="0.25">
      <c r="A12223" s="1">
        <v>38520</v>
      </c>
      <c r="B12223">
        <v>522</v>
      </c>
    </row>
    <row r="12224" spans="1:2" x14ac:dyDescent="0.25">
      <c r="A12224" s="1">
        <v>38521</v>
      </c>
      <c r="B12224">
        <v>386</v>
      </c>
    </row>
    <row r="12225" spans="1:2" x14ac:dyDescent="0.25">
      <c r="A12225" s="1">
        <v>38522</v>
      </c>
      <c r="B12225">
        <v>315</v>
      </c>
    </row>
    <row r="12226" spans="1:2" x14ac:dyDescent="0.25">
      <c r="A12226" s="1">
        <v>38523</v>
      </c>
      <c r="B12226">
        <v>270</v>
      </c>
    </row>
    <row r="12227" spans="1:2" x14ac:dyDescent="0.25">
      <c r="A12227" s="1">
        <v>38524</v>
      </c>
      <c r="B12227">
        <v>242</v>
      </c>
    </row>
    <row r="12228" spans="1:2" x14ac:dyDescent="0.25">
      <c r="A12228" s="1">
        <v>38525</v>
      </c>
      <c r="B12228">
        <v>231</v>
      </c>
    </row>
    <row r="12229" spans="1:2" x14ac:dyDescent="0.25">
      <c r="A12229" s="1">
        <v>38526</v>
      </c>
      <c r="B12229">
        <v>234</v>
      </c>
    </row>
    <row r="12230" spans="1:2" x14ac:dyDescent="0.25">
      <c r="A12230" s="1">
        <v>38527</v>
      </c>
      <c r="B12230">
        <v>253</v>
      </c>
    </row>
    <row r="12231" spans="1:2" x14ac:dyDescent="0.25">
      <c r="A12231" s="1">
        <v>38528</v>
      </c>
      <c r="B12231">
        <v>250</v>
      </c>
    </row>
    <row r="12232" spans="1:2" x14ac:dyDescent="0.25">
      <c r="A12232" s="1">
        <v>38529</v>
      </c>
      <c r="B12232">
        <v>226</v>
      </c>
    </row>
    <row r="12233" spans="1:2" x14ac:dyDescent="0.25">
      <c r="A12233" s="1">
        <v>38530</v>
      </c>
      <c r="B12233">
        <v>213</v>
      </c>
    </row>
    <row r="12234" spans="1:2" x14ac:dyDescent="0.25">
      <c r="A12234" s="1">
        <v>38531</v>
      </c>
      <c r="B12234">
        <v>203</v>
      </c>
    </row>
    <row r="12235" spans="1:2" x14ac:dyDescent="0.25">
      <c r="A12235" s="1">
        <v>38532</v>
      </c>
      <c r="B12235">
        <v>203</v>
      </c>
    </row>
    <row r="12236" spans="1:2" x14ac:dyDescent="0.25">
      <c r="A12236" s="1">
        <v>38533</v>
      </c>
      <c r="B12236">
        <v>208</v>
      </c>
    </row>
    <row r="12237" spans="1:2" x14ac:dyDescent="0.25">
      <c r="A12237" s="1">
        <v>38534</v>
      </c>
      <c r="B12237">
        <v>213</v>
      </c>
    </row>
    <row r="12238" spans="1:2" x14ac:dyDescent="0.25">
      <c r="A12238" s="1">
        <v>38535</v>
      </c>
      <c r="B12238">
        <v>211</v>
      </c>
    </row>
    <row r="12239" spans="1:2" x14ac:dyDescent="0.25">
      <c r="A12239" s="1">
        <v>38536</v>
      </c>
      <c r="B12239">
        <v>437</v>
      </c>
    </row>
    <row r="12240" spans="1:2" x14ac:dyDescent="0.25">
      <c r="A12240" s="1">
        <v>38537</v>
      </c>
      <c r="B12240">
        <v>492</v>
      </c>
    </row>
    <row r="12241" spans="1:2" x14ac:dyDescent="0.25">
      <c r="A12241" s="1">
        <v>38538</v>
      </c>
      <c r="B12241">
        <v>395</v>
      </c>
    </row>
    <row r="12242" spans="1:2" x14ac:dyDescent="0.25">
      <c r="A12242" s="1">
        <v>38539</v>
      </c>
      <c r="B12242">
        <v>349</v>
      </c>
    </row>
    <row r="12243" spans="1:2" x14ac:dyDescent="0.25">
      <c r="A12243" s="1">
        <v>38540</v>
      </c>
      <c r="B12243">
        <v>296</v>
      </c>
    </row>
    <row r="12244" spans="1:2" x14ac:dyDescent="0.25">
      <c r="A12244" s="1">
        <v>38541</v>
      </c>
      <c r="B12244">
        <v>264</v>
      </c>
    </row>
    <row r="12245" spans="1:2" x14ac:dyDescent="0.25">
      <c r="A12245" s="1">
        <v>38542</v>
      </c>
      <c r="B12245">
        <v>239</v>
      </c>
    </row>
    <row r="12246" spans="1:2" x14ac:dyDescent="0.25">
      <c r="A12246" s="1">
        <v>38543</v>
      </c>
      <c r="B12246">
        <v>279</v>
      </c>
    </row>
    <row r="12247" spans="1:2" x14ac:dyDescent="0.25">
      <c r="A12247" s="1">
        <v>38544</v>
      </c>
      <c r="B12247">
        <v>318</v>
      </c>
    </row>
    <row r="12248" spans="1:2" x14ac:dyDescent="0.25">
      <c r="A12248" s="1">
        <v>38545</v>
      </c>
      <c r="B12248">
        <v>333</v>
      </c>
    </row>
    <row r="12249" spans="1:2" x14ac:dyDescent="0.25">
      <c r="A12249" s="1">
        <v>38546</v>
      </c>
      <c r="B12249">
        <v>333</v>
      </c>
    </row>
    <row r="12250" spans="1:2" x14ac:dyDescent="0.25">
      <c r="A12250" s="1">
        <v>38547</v>
      </c>
      <c r="B12250">
        <v>389</v>
      </c>
    </row>
    <row r="12251" spans="1:2" x14ac:dyDescent="0.25">
      <c r="A12251" s="1">
        <v>38548</v>
      </c>
      <c r="B12251">
        <v>469</v>
      </c>
    </row>
    <row r="12252" spans="1:2" x14ac:dyDescent="0.25">
      <c r="A12252" s="1">
        <v>38549</v>
      </c>
      <c r="B12252">
        <v>352</v>
      </c>
    </row>
    <row r="12253" spans="1:2" x14ac:dyDescent="0.25">
      <c r="A12253" s="1">
        <v>38550</v>
      </c>
      <c r="B12253">
        <v>279</v>
      </c>
    </row>
    <row r="12254" spans="1:2" x14ac:dyDescent="0.25">
      <c r="A12254" s="1">
        <v>38551</v>
      </c>
      <c r="B12254">
        <v>242</v>
      </c>
    </row>
    <row r="12255" spans="1:2" x14ac:dyDescent="0.25">
      <c r="A12255" s="1">
        <v>38552</v>
      </c>
      <c r="B12255">
        <v>223</v>
      </c>
    </row>
    <row r="12256" spans="1:2" x14ac:dyDescent="0.25">
      <c r="A12256" s="1">
        <v>38553</v>
      </c>
      <c r="B12256">
        <v>221</v>
      </c>
    </row>
    <row r="12257" spans="1:2" x14ac:dyDescent="0.25">
      <c r="A12257" s="1">
        <v>38554</v>
      </c>
      <c r="B12257">
        <v>250</v>
      </c>
    </row>
    <row r="12258" spans="1:2" x14ac:dyDescent="0.25">
      <c r="A12258" s="1">
        <v>38555</v>
      </c>
      <c r="B12258">
        <v>267</v>
      </c>
    </row>
    <row r="12259" spans="1:2" x14ac:dyDescent="0.25">
      <c r="A12259" s="1">
        <v>38556</v>
      </c>
      <c r="B12259">
        <v>245</v>
      </c>
    </row>
    <row r="12260" spans="1:2" x14ac:dyDescent="0.25">
      <c r="A12260" s="1">
        <v>38557</v>
      </c>
      <c r="B12260">
        <v>267</v>
      </c>
    </row>
    <row r="12261" spans="1:2" x14ac:dyDescent="0.25">
      <c r="A12261" s="1">
        <v>38558</v>
      </c>
      <c r="B12261">
        <v>264</v>
      </c>
    </row>
    <row r="12262" spans="1:2" x14ac:dyDescent="0.25">
      <c r="A12262" s="1">
        <v>38559</v>
      </c>
      <c r="B12262">
        <v>253</v>
      </c>
    </row>
    <row r="12263" spans="1:2" x14ac:dyDescent="0.25">
      <c r="A12263" s="1">
        <v>38560</v>
      </c>
      <c r="B12263">
        <v>247</v>
      </c>
    </row>
    <row r="12264" spans="1:2" x14ac:dyDescent="0.25">
      <c r="A12264" s="1">
        <v>38561</v>
      </c>
      <c r="B12264">
        <v>223</v>
      </c>
    </row>
    <row r="12265" spans="1:2" x14ac:dyDescent="0.25">
      <c r="A12265" s="1">
        <v>38562</v>
      </c>
      <c r="B12265">
        <v>208</v>
      </c>
    </row>
    <row r="12266" spans="1:2" x14ac:dyDescent="0.25">
      <c r="A12266" s="1">
        <v>38563</v>
      </c>
      <c r="B12266">
        <v>196</v>
      </c>
    </row>
    <row r="12267" spans="1:2" x14ac:dyDescent="0.25">
      <c r="A12267" s="1">
        <v>38564</v>
      </c>
      <c r="B12267">
        <v>208</v>
      </c>
    </row>
    <row r="12268" spans="1:2" x14ac:dyDescent="0.25">
      <c r="A12268" s="1">
        <v>38565</v>
      </c>
      <c r="B12268">
        <v>324</v>
      </c>
    </row>
    <row r="12269" spans="1:2" x14ac:dyDescent="0.25">
      <c r="A12269" s="1">
        <v>38566</v>
      </c>
      <c r="B12269">
        <v>315</v>
      </c>
    </row>
    <row r="12270" spans="1:2" x14ac:dyDescent="0.25">
      <c r="A12270" s="1">
        <v>38567</v>
      </c>
      <c r="B12270">
        <v>270</v>
      </c>
    </row>
    <row r="12271" spans="1:2" x14ac:dyDescent="0.25">
      <c r="A12271" s="1">
        <v>38568</v>
      </c>
      <c r="B12271">
        <v>276</v>
      </c>
    </row>
    <row r="12272" spans="1:2" x14ac:dyDescent="0.25">
      <c r="A12272" s="1">
        <v>38569</v>
      </c>
      <c r="B12272">
        <v>377</v>
      </c>
    </row>
    <row r="12273" spans="1:2" x14ac:dyDescent="0.25">
      <c r="A12273" s="1">
        <v>38570</v>
      </c>
      <c r="B12273">
        <v>315</v>
      </c>
    </row>
    <row r="12274" spans="1:2" x14ac:dyDescent="0.25">
      <c r="A12274" s="1">
        <v>38571</v>
      </c>
      <c r="B12274">
        <v>330</v>
      </c>
    </row>
    <row r="12275" spans="1:2" x14ac:dyDescent="0.25">
      <c r="A12275" s="1">
        <v>38572</v>
      </c>
      <c r="B12275">
        <v>389</v>
      </c>
    </row>
    <row r="12276" spans="1:2" x14ac:dyDescent="0.25">
      <c r="A12276" s="1">
        <v>38573</v>
      </c>
      <c r="B12276">
        <v>364</v>
      </c>
    </row>
    <row r="12277" spans="1:2" x14ac:dyDescent="0.25">
      <c r="A12277" s="1">
        <v>38574</v>
      </c>
      <c r="B12277">
        <v>355</v>
      </c>
    </row>
    <row r="12278" spans="1:2" x14ac:dyDescent="0.25">
      <c r="A12278" s="1">
        <v>38575</v>
      </c>
      <c r="B12278">
        <v>427</v>
      </c>
    </row>
    <row r="12279" spans="1:2" x14ac:dyDescent="0.25">
      <c r="A12279" s="1">
        <v>38576</v>
      </c>
      <c r="B12279">
        <v>380</v>
      </c>
    </row>
    <row r="12280" spans="1:2" x14ac:dyDescent="0.25">
      <c r="A12280" s="1">
        <v>38577</v>
      </c>
      <c r="B12280">
        <v>346</v>
      </c>
    </row>
    <row r="12281" spans="1:2" x14ac:dyDescent="0.25">
      <c r="A12281" s="1">
        <v>38578</v>
      </c>
      <c r="B12281">
        <v>312</v>
      </c>
    </row>
    <row r="12282" spans="1:2" x14ac:dyDescent="0.25">
      <c r="A12282" s="1">
        <v>38579</v>
      </c>
      <c r="B12282">
        <v>279</v>
      </c>
    </row>
    <row r="12283" spans="1:2" x14ac:dyDescent="0.25">
      <c r="A12283" s="1">
        <v>38580</v>
      </c>
      <c r="B12283">
        <v>343</v>
      </c>
    </row>
    <row r="12284" spans="1:2" x14ac:dyDescent="0.25">
      <c r="A12284" s="1">
        <v>38581</v>
      </c>
      <c r="B12284">
        <v>437</v>
      </c>
    </row>
    <row r="12285" spans="1:2" x14ac:dyDescent="0.25">
      <c r="A12285" s="1">
        <v>38582</v>
      </c>
      <c r="B12285">
        <v>386</v>
      </c>
    </row>
    <row r="12286" spans="1:2" x14ac:dyDescent="0.25">
      <c r="A12286" s="1">
        <v>38583</v>
      </c>
      <c r="B12286">
        <v>383</v>
      </c>
    </row>
    <row r="12287" spans="1:2" x14ac:dyDescent="0.25">
      <c r="A12287" s="1">
        <v>38584</v>
      </c>
      <c r="B12287">
        <v>349</v>
      </c>
    </row>
    <row r="12288" spans="1:2" x14ac:dyDescent="0.25">
      <c r="A12288" s="1">
        <v>38585</v>
      </c>
      <c r="B12288">
        <v>305</v>
      </c>
    </row>
    <row r="12289" spans="1:2" x14ac:dyDescent="0.25">
      <c r="A12289" s="1">
        <v>38586</v>
      </c>
      <c r="B12289">
        <v>299</v>
      </c>
    </row>
    <row r="12290" spans="1:2" x14ac:dyDescent="0.25">
      <c r="A12290" s="1">
        <v>38587</v>
      </c>
      <c r="B12290">
        <v>364</v>
      </c>
    </row>
    <row r="12291" spans="1:2" x14ac:dyDescent="0.25">
      <c r="A12291" s="1">
        <v>38588</v>
      </c>
      <c r="B12291">
        <v>472</v>
      </c>
    </row>
    <row r="12292" spans="1:2" x14ac:dyDescent="0.25">
      <c r="A12292" s="1">
        <v>38589</v>
      </c>
      <c r="B12292">
        <v>553</v>
      </c>
    </row>
    <row r="12293" spans="1:2" x14ac:dyDescent="0.25">
      <c r="A12293" s="1">
        <v>38590</v>
      </c>
      <c r="B12293">
        <v>479</v>
      </c>
    </row>
    <row r="12294" spans="1:2" x14ac:dyDescent="0.25">
      <c r="A12294" s="1">
        <v>38591</v>
      </c>
      <c r="B12294">
        <v>415</v>
      </c>
    </row>
    <row r="12295" spans="1:2" x14ac:dyDescent="0.25">
      <c r="A12295" s="1">
        <v>38592</v>
      </c>
      <c r="B12295">
        <v>402</v>
      </c>
    </row>
    <row r="12296" spans="1:2" x14ac:dyDescent="0.25">
      <c r="A12296" s="1">
        <v>38593</v>
      </c>
      <c r="B12296">
        <v>355</v>
      </c>
    </row>
    <row r="12297" spans="1:2" x14ac:dyDescent="0.25">
      <c r="A12297" s="1">
        <v>38594</v>
      </c>
      <c r="B12297">
        <v>349</v>
      </c>
    </row>
    <row r="12298" spans="1:2" x14ac:dyDescent="0.25">
      <c r="A12298" s="1">
        <v>38595</v>
      </c>
      <c r="B12298">
        <v>333</v>
      </c>
    </row>
    <row r="12299" spans="1:2" x14ac:dyDescent="0.25">
      <c r="A12299" s="1">
        <v>38596</v>
      </c>
      <c r="B12299">
        <v>302</v>
      </c>
    </row>
    <row r="12300" spans="1:2" x14ac:dyDescent="0.25">
      <c r="A12300" s="1">
        <v>38597</v>
      </c>
      <c r="B12300">
        <v>282</v>
      </c>
    </row>
    <row r="12301" spans="1:2" x14ac:dyDescent="0.25">
      <c r="A12301" s="1">
        <v>38598</v>
      </c>
      <c r="B12301">
        <v>261</v>
      </c>
    </row>
    <row r="12302" spans="1:2" x14ac:dyDescent="0.25">
      <c r="A12302" s="1">
        <v>38599</v>
      </c>
      <c r="B12302">
        <v>247</v>
      </c>
    </row>
    <row r="12303" spans="1:2" x14ac:dyDescent="0.25">
      <c r="A12303" s="1">
        <v>38600</v>
      </c>
      <c r="B12303">
        <v>236</v>
      </c>
    </row>
    <row r="12304" spans="1:2" x14ac:dyDescent="0.25">
      <c r="A12304" s="1">
        <v>38601</v>
      </c>
      <c r="B12304">
        <v>221</v>
      </c>
    </row>
    <row r="12305" spans="1:2" x14ac:dyDescent="0.25">
      <c r="A12305" s="1">
        <v>38602</v>
      </c>
      <c r="B12305">
        <v>218</v>
      </c>
    </row>
    <row r="12306" spans="1:2" x14ac:dyDescent="0.25">
      <c r="A12306" s="1">
        <v>38603</v>
      </c>
      <c r="B12306">
        <v>213</v>
      </c>
    </row>
    <row r="12307" spans="1:2" x14ac:dyDescent="0.25">
      <c r="A12307" s="1">
        <v>38604</v>
      </c>
      <c r="B12307">
        <v>208</v>
      </c>
    </row>
    <row r="12308" spans="1:2" x14ac:dyDescent="0.25">
      <c r="A12308" s="1">
        <v>38605</v>
      </c>
      <c r="B12308">
        <v>206</v>
      </c>
    </row>
    <row r="12309" spans="1:2" x14ac:dyDescent="0.25">
      <c r="A12309" s="1">
        <v>38606</v>
      </c>
      <c r="B12309">
        <v>203</v>
      </c>
    </row>
    <row r="12310" spans="1:2" x14ac:dyDescent="0.25">
      <c r="A12310" s="1">
        <v>38607</v>
      </c>
      <c r="B12310">
        <v>196</v>
      </c>
    </row>
    <row r="12311" spans="1:2" x14ac:dyDescent="0.25">
      <c r="A12311" s="1">
        <v>38608</v>
      </c>
      <c r="B12311">
        <v>191</v>
      </c>
    </row>
    <row r="12312" spans="1:2" x14ac:dyDescent="0.25">
      <c r="A12312" s="1">
        <v>38609</v>
      </c>
      <c r="B12312">
        <v>189</v>
      </c>
    </row>
    <row r="12313" spans="1:2" x14ac:dyDescent="0.25">
      <c r="A12313" s="1">
        <v>38610</v>
      </c>
      <c r="B12313">
        <v>194</v>
      </c>
    </row>
    <row r="12314" spans="1:2" x14ac:dyDescent="0.25">
      <c r="A12314" s="1">
        <v>38611</v>
      </c>
      <c r="B12314">
        <v>196</v>
      </c>
    </row>
    <row r="12315" spans="1:2" x14ac:dyDescent="0.25">
      <c r="A12315" s="1">
        <v>38612</v>
      </c>
      <c r="B12315">
        <v>194</v>
      </c>
    </row>
    <row r="12316" spans="1:2" x14ac:dyDescent="0.25">
      <c r="A12316" s="1">
        <v>38613</v>
      </c>
      <c r="B12316">
        <v>196</v>
      </c>
    </row>
    <row r="12317" spans="1:2" x14ac:dyDescent="0.25">
      <c r="A12317" s="1">
        <v>38614</v>
      </c>
      <c r="B12317">
        <v>336</v>
      </c>
    </row>
    <row r="12318" spans="1:2" x14ac:dyDescent="0.25">
      <c r="A12318" s="1">
        <v>38615</v>
      </c>
      <c r="B12318">
        <v>305</v>
      </c>
    </row>
    <row r="12319" spans="1:2" x14ac:dyDescent="0.25">
      <c r="A12319" s="1">
        <v>38616</v>
      </c>
      <c r="B12319">
        <v>267</v>
      </c>
    </row>
    <row r="12320" spans="1:2" x14ac:dyDescent="0.25">
      <c r="A12320" s="1">
        <v>38617</v>
      </c>
      <c r="B12320">
        <v>234</v>
      </c>
    </row>
    <row r="12321" spans="1:2" x14ac:dyDescent="0.25">
      <c r="A12321" s="1">
        <v>38618</v>
      </c>
      <c r="B12321">
        <v>216</v>
      </c>
    </row>
    <row r="12322" spans="1:2" x14ac:dyDescent="0.25">
      <c r="A12322" s="1">
        <v>38619</v>
      </c>
      <c r="B12322">
        <v>208</v>
      </c>
    </row>
    <row r="12323" spans="1:2" x14ac:dyDescent="0.25">
      <c r="A12323" s="1">
        <v>38620</v>
      </c>
      <c r="B12323">
        <v>199</v>
      </c>
    </row>
    <row r="12324" spans="1:2" x14ac:dyDescent="0.25">
      <c r="A12324" s="1">
        <v>38621</v>
      </c>
      <c r="B12324">
        <v>194</v>
      </c>
    </row>
    <row r="12325" spans="1:2" x14ac:dyDescent="0.25">
      <c r="A12325" s="1">
        <v>38622</v>
      </c>
      <c r="B12325">
        <v>245</v>
      </c>
    </row>
    <row r="12326" spans="1:2" x14ac:dyDescent="0.25">
      <c r="A12326" s="1">
        <v>38623</v>
      </c>
      <c r="B12326">
        <v>495</v>
      </c>
    </row>
    <row r="12327" spans="1:2" x14ac:dyDescent="0.25">
      <c r="A12327" s="1">
        <v>38624</v>
      </c>
      <c r="B12327">
        <v>567</v>
      </c>
    </row>
    <row r="12328" spans="1:2" x14ac:dyDescent="0.25">
      <c r="A12328" s="1">
        <v>38625</v>
      </c>
      <c r="B12328">
        <v>459</v>
      </c>
    </row>
    <row r="12329" spans="1:2" x14ac:dyDescent="0.25">
      <c r="A12329" s="1">
        <v>38626</v>
      </c>
      <c r="B12329">
        <v>380</v>
      </c>
    </row>
    <row r="12330" spans="1:2" x14ac:dyDescent="0.25">
      <c r="A12330" s="1">
        <v>38627</v>
      </c>
      <c r="B12330">
        <v>327</v>
      </c>
    </row>
    <row r="12331" spans="1:2" x14ac:dyDescent="0.25">
      <c r="A12331" s="1">
        <v>38628</v>
      </c>
      <c r="B12331">
        <v>305</v>
      </c>
    </row>
    <row r="12332" spans="1:2" x14ac:dyDescent="0.25">
      <c r="A12332" s="1">
        <v>38629</v>
      </c>
      <c r="B12332">
        <v>287</v>
      </c>
    </row>
    <row r="12333" spans="1:2" x14ac:dyDescent="0.25">
      <c r="A12333" s="1">
        <v>38630</v>
      </c>
      <c r="B12333">
        <v>273</v>
      </c>
    </row>
    <row r="12334" spans="1:2" x14ac:dyDescent="0.25">
      <c r="A12334" s="1">
        <v>38631</v>
      </c>
      <c r="B12334">
        <v>256</v>
      </c>
    </row>
    <row r="12335" spans="1:2" x14ac:dyDescent="0.25">
      <c r="A12335" s="1">
        <v>38632</v>
      </c>
      <c r="B12335">
        <v>221</v>
      </c>
    </row>
    <row r="12336" spans="1:2" x14ac:dyDescent="0.25">
      <c r="A12336" s="1">
        <v>38633</v>
      </c>
      <c r="B12336">
        <v>218</v>
      </c>
    </row>
    <row r="12337" spans="1:2" x14ac:dyDescent="0.25">
      <c r="A12337" s="1">
        <v>38634</v>
      </c>
      <c r="B12337">
        <v>216</v>
      </c>
    </row>
    <row r="12338" spans="1:2" x14ac:dyDescent="0.25">
      <c r="A12338" s="1">
        <v>38635</v>
      </c>
      <c r="B12338">
        <v>211</v>
      </c>
    </row>
    <row r="12339" spans="1:2" x14ac:dyDescent="0.25">
      <c r="A12339" s="1">
        <v>38636</v>
      </c>
      <c r="B12339">
        <v>203</v>
      </c>
    </row>
    <row r="12340" spans="1:2" x14ac:dyDescent="0.25">
      <c r="A12340" s="1">
        <v>38637</v>
      </c>
      <c r="B12340">
        <v>199</v>
      </c>
    </row>
    <row r="12341" spans="1:2" x14ac:dyDescent="0.25">
      <c r="A12341" s="1">
        <v>38638</v>
      </c>
      <c r="B12341">
        <v>194</v>
      </c>
    </row>
    <row r="12342" spans="1:2" x14ac:dyDescent="0.25">
      <c r="A12342" s="1">
        <v>38639</v>
      </c>
      <c r="B12342">
        <v>182</v>
      </c>
    </row>
    <row r="12343" spans="1:2" x14ac:dyDescent="0.25">
      <c r="A12343" s="1">
        <v>38640</v>
      </c>
      <c r="B12343">
        <v>178</v>
      </c>
    </row>
    <row r="12344" spans="1:2" x14ac:dyDescent="0.25">
      <c r="A12344" s="1">
        <v>38641</v>
      </c>
      <c r="B12344">
        <v>171</v>
      </c>
    </row>
    <row r="12345" spans="1:2" x14ac:dyDescent="0.25">
      <c r="A12345" s="1">
        <v>38642</v>
      </c>
      <c r="B12345">
        <v>166</v>
      </c>
    </row>
    <row r="12346" spans="1:2" x14ac:dyDescent="0.25">
      <c r="A12346" s="1">
        <v>38643</v>
      </c>
      <c r="B12346">
        <v>160</v>
      </c>
    </row>
    <row r="12347" spans="1:2" x14ac:dyDescent="0.25">
      <c r="A12347" s="1">
        <v>38644</v>
      </c>
      <c r="B12347">
        <v>160</v>
      </c>
    </row>
    <row r="12348" spans="1:2" x14ac:dyDescent="0.25">
      <c r="A12348" s="1">
        <v>38645</v>
      </c>
      <c r="B12348">
        <v>162</v>
      </c>
    </row>
    <row r="12349" spans="1:2" x14ac:dyDescent="0.25">
      <c r="A12349" s="1">
        <v>38646</v>
      </c>
      <c r="B12349">
        <v>160</v>
      </c>
    </row>
    <row r="12350" spans="1:2" x14ac:dyDescent="0.25">
      <c r="A12350" s="1">
        <v>38647</v>
      </c>
      <c r="B12350">
        <v>156</v>
      </c>
    </row>
    <row r="12351" spans="1:2" x14ac:dyDescent="0.25">
      <c r="A12351" s="1">
        <v>38648</v>
      </c>
      <c r="B12351">
        <v>149</v>
      </c>
    </row>
    <row r="12352" spans="1:2" x14ac:dyDescent="0.25">
      <c r="A12352" s="1">
        <v>38649</v>
      </c>
      <c r="B12352">
        <v>143</v>
      </c>
    </row>
    <row r="12353" spans="1:2" x14ac:dyDescent="0.25">
      <c r="A12353" s="1">
        <v>38650</v>
      </c>
      <c r="B12353">
        <v>135</v>
      </c>
    </row>
    <row r="12354" spans="1:2" x14ac:dyDescent="0.25">
      <c r="A12354" s="1">
        <v>38651</v>
      </c>
      <c r="B12354">
        <v>127</v>
      </c>
    </row>
    <row r="12355" spans="1:2" x14ac:dyDescent="0.25">
      <c r="A12355" s="1">
        <v>38652</v>
      </c>
      <c r="B12355">
        <v>118</v>
      </c>
    </row>
    <row r="12356" spans="1:2" x14ac:dyDescent="0.25">
      <c r="A12356" s="1">
        <v>38653</v>
      </c>
      <c r="B12356">
        <v>109</v>
      </c>
    </row>
    <row r="12357" spans="1:2" x14ac:dyDescent="0.25">
      <c r="A12357" s="1">
        <v>38654</v>
      </c>
      <c r="B12357">
        <v>95.8</v>
      </c>
    </row>
    <row r="12358" spans="1:2" x14ac:dyDescent="0.25">
      <c r="A12358" s="1">
        <v>38655</v>
      </c>
      <c r="B12358">
        <v>99</v>
      </c>
    </row>
    <row r="12359" spans="1:2" x14ac:dyDescent="0.25">
      <c r="A12359" s="1">
        <v>38656</v>
      </c>
      <c r="B12359">
        <v>107</v>
      </c>
    </row>
    <row r="12360" spans="1:2" x14ac:dyDescent="0.25">
      <c r="A12360" s="1">
        <v>38657</v>
      </c>
      <c r="B12360">
        <v>114</v>
      </c>
    </row>
    <row r="12361" spans="1:2" x14ac:dyDescent="0.25">
      <c r="A12361" s="1">
        <v>38658</v>
      </c>
      <c r="B12361">
        <v>123</v>
      </c>
    </row>
    <row r="12362" spans="1:2" x14ac:dyDescent="0.25">
      <c r="A12362" s="1">
        <v>38659</v>
      </c>
      <c r="B12362">
        <v>178</v>
      </c>
    </row>
    <row r="12363" spans="1:2" x14ac:dyDescent="0.25">
      <c r="A12363" s="1">
        <v>38660</v>
      </c>
      <c r="B12363">
        <v>231</v>
      </c>
    </row>
    <row r="12364" spans="1:2" x14ac:dyDescent="0.25">
      <c r="A12364" s="1">
        <v>38661</v>
      </c>
      <c r="B12364">
        <v>213</v>
      </c>
    </row>
    <row r="12365" spans="1:2" x14ac:dyDescent="0.25">
      <c r="A12365" s="1">
        <v>38662</v>
      </c>
      <c r="B12365">
        <v>191</v>
      </c>
    </row>
    <row r="12366" spans="1:2" x14ac:dyDescent="0.25">
      <c r="A12366" s="1">
        <v>38663</v>
      </c>
      <c r="B12366">
        <v>180</v>
      </c>
    </row>
    <row r="12367" spans="1:2" x14ac:dyDescent="0.25">
      <c r="A12367" s="1">
        <v>38664</v>
      </c>
      <c r="B12367">
        <v>178</v>
      </c>
    </row>
    <row r="12368" spans="1:2" x14ac:dyDescent="0.25">
      <c r="A12368" s="1">
        <v>38665</v>
      </c>
      <c r="B12368">
        <v>171</v>
      </c>
    </row>
    <row r="12369" spans="1:2" x14ac:dyDescent="0.25">
      <c r="A12369" s="1">
        <v>38666</v>
      </c>
      <c r="B12369">
        <v>168</v>
      </c>
    </row>
    <row r="12370" spans="1:2" x14ac:dyDescent="0.25">
      <c r="A12370" s="1">
        <v>38667</v>
      </c>
      <c r="B12370">
        <v>168</v>
      </c>
    </row>
    <row r="12371" spans="1:2" x14ac:dyDescent="0.25">
      <c r="A12371" s="1">
        <v>38668</v>
      </c>
      <c r="B12371">
        <v>206</v>
      </c>
    </row>
    <row r="12372" spans="1:2" x14ac:dyDescent="0.25">
      <c r="A12372" s="1">
        <v>38669</v>
      </c>
      <c r="B12372">
        <v>216</v>
      </c>
    </row>
    <row r="12373" spans="1:2" x14ac:dyDescent="0.25">
      <c r="A12373" s="1">
        <v>38670</v>
      </c>
      <c r="B12373">
        <v>194</v>
      </c>
    </row>
    <row r="12374" spans="1:2" x14ac:dyDescent="0.25">
      <c r="A12374" s="1">
        <v>38671</v>
      </c>
      <c r="B12374">
        <v>184</v>
      </c>
    </row>
    <row r="12375" spans="1:2" x14ac:dyDescent="0.25">
      <c r="A12375" s="1">
        <v>38672</v>
      </c>
      <c r="B12375">
        <v>178</v>
      </c>
    </row>
    <row r="12376" spans="1:2" x14ac:dyDescent="0.25">
      <c r="A12376" s="1">
        <v>38673</v>
      </c>
      <c r="B12376">
        <v>173</v>
      </c>
    </row>
    <row r="12377" spans="1:2" x14ac:dyDescent="0.25">
      <c r="A12377" s="1">
        <v>38674</v>
      </c>
      <c r="B12377">
        <v>168</v>
      </c>
    </row>
    <row r="12378" spans="1:2" x14ac:dyDescent="0.25">
      <c r="A12378" s="1">
        <v>38675</v>
      </c>
      <c r="B12378">
        <v>162</v>
      </c>
    </row>
    <row r="12379" spans="1:2" x14ac:dyDescent="0.25">
      <c r="A12379" s="1">
        <v>38676</v>
      </c>
      <c r="B12379">
        <v>156</v>
      </c>
    </row>
    <row r="12380" spans="1:2" x14ac:dyDescent="0.25">
      <c r="A12380" s="1">
        <v>38677</v>
      </c>
      <c r="B12380">
        <v>147</v>
      </c>
    </row>
    <row r="12381" spans="1:2" x14ac:dyDescent="0.25">
      <c r="A12381" s="1">
        <v>38678</v>
      </c>
      <c r="B12381">
        <v>133</v>
      </c>
    </row>
    <row r="12382" spans="1:2" x14ac:dyDescent="0.25">
      <c r="A12382" s="1">
        <v>38679</v>
      </c>
      <c r="B12382">
        <v>116</v>
      </c>
    </row>
    <row r="12383" spans="1:2" x14ac:dyDescent="0.25">
      <c r="A12383" s="1">
        <v>38680</v>
      </c>
      <c r="B12383">
        <v>102</v>
      </c>
    </row>
    <row r="12384" spans="1:2" x14ac:dyDescent="0.25">
      <c r="A12384" s="1">
        <v>38681</v>
      </c>
      <c r="B12384">
        <v>76</v>
      </c>
    </row>
    <row r="12385" spans="1:2" x14ac:dyDescent="0.25">
      <c r="A12385" s="1">
        <v>38682</v>
      </c>
      <c r="B12385">
        <v>58.2</v>
      </c>
    </row>
    <row r="12386" spans="1:2" x14ac:dyDescent="0.25">
      <c r="A12386" s="1">
        <v>38683</v>
      </c>
      <c r="B12386">
        <v>105</v>
      </c>
    </row>
    <row r="12387" spans="1:2" x14ac:dyDescent="0.25">
      <c r="A12387" s="1">
        <v>38684</v>
      </c>
      <c r="B12387">
        <v>141</v>
      </c>
    </row>
    <row r="12388" spans="1:2" x14ac:dyDescent="0.25">
      <c r="A12388" s="1">
        <v>38685</v>
      </c>
      <c r="B12388">
        <v>121</v>
      </c>
    </row>
    <row r="12389" spans="1:2" x14ac:dyDescent="0.25">
      <c r="A12389" s="1">
        <v>38686</v>
      </c>
      <c r="B12389">
        <v>112</v>
      </c>
    </row>
    <row r="12390" spans="1:2" x14ac:dyDescent="0.25">
      <c r="A12390" s="1">
        <v>38687</v>
      </c>
      <c r="B12390">
        <v>147</v>
      </c>
    </row>
    <row r="12391" spans="1:2" x14ac:dyDescent="0.25">
      <c r="A12391" s="1">
        <v>38688</v>
      </c>
      <c r="B12391">
        <v>162</v>
      </c>
    </row>
    <row r="12392" spans="1:2" x14ac:dyDescent="0.25">
      <c r="A12392" s="1">
        <v>38689</v>
      </c>
      <c r="B12392">
        <v>137</v>
      </c>
    </row>
    <row r="12393" spans="1:2" x14ac:dyDescent="0.25">
      <c r="A12393" s="1">
        <v>38690</v>
      </c>
      <c r="B12393">
        <v>123</v>
      </c>
    </row>
    <row r="12394" spans="1:2" x14ac:dyDescent="0.25">
      <c r="A12394" s="1">
        <v>38691</v>
      </c>
      <c r="B12394">
        <v>175</v>
      </c>
    </row>
    <row r="12395" spans="1:2" x14ac:dyDescent="0.25">
      <c r="A12395" s="1">
        <v>38692</v>
      </c>
      <c r="B12395">
        <v>187</v>
      </c>
    </row>
    <row r="12396" spans="1:2" x14ac:dyDescent="0.25">
      <c r="A12396" s="1">
        <v>38693</v>
      </c>
      <c r="B12396">
        <v>184</v>
      </c>
    </row>
    <row r="12397" spans="1:2" x14ac:dyDescent="0.25">
      <c r="A12397" s="1">
        <v>38694</v>
      </c>
      <c r="B12397">
        <v>187</v>
      </c>
    </row>
    <row r="12398" spans="1:2" x14ac:dyDescent="0.25">
      <c r="A12398" s="1">
        <v>38695</v>
      </c>
      <c r="B12398">
        <v>187</v>
      </c>
    </row>
    <row r="12399" spans="1:2" x14ac:dyDescent="0.25">
      <c r="A12399" s="1">
        <v>38696</v>
      </c>
      <c r="B12399">
        <v>187</v>
      </c>
    </row>
    <row r="12400" spans="1:2" x14ac:dyDescent="0.25">
      <c r="A12400" s="1">
        <v>38697</v>
      </c>
      <c r="B12400">
        <v>187</v>
      </c>
    </row>
    <row r="12401" spans="1:2" x14ac:dyDescent="0.25">
      <c r="A12401" s="1">
        <v>38698</v>
      </c>
      <c r="B12401">
        <v>187</v>
      </c>
    </row>
    <row r="12402" spans="1:2" x14ac:dyDescent="0.25">
      <c r="A12402" s="1">
        <v>38699</v>
      </c>
      <c r="B12402">
        <v>184</v>
      </c>
    </row>
    <row r="12403" spans="1:2" x14ac:dyDescent="0.25">
      <c r="A12403" s="1">
        <v>38700</v>
      </c>
      <c r="B12403">
        <v>184</v>
      </c>
    </row>
    <row r="12404" spans="1:2" x14ac:dyDescent="0.25">
      <c r="A12404" s="1">
        <v>38701</v>
      </c>
      <c r="B12404">
        <v>184</v>
      </c>
    </row>
    <row r="12405" spans="1:2" x14ac:dyDescent="0.25">
      <c r="A12405" s="1">
        <v>38702</v>
      </c>
      <c r="B12405">
        <v>184</v>
      </c>
    </row>
    <row r="12406" spans="1:2" x14ac:dyDescent="0.25">
      <c r="A12406" s="1">
        <v>38703</v>
      </c>
      <c r="B12406">
        <v>184</v>
      </c>
    </row>
    <row r="12407" spans="1:2" x14ac:dyDescent="0.25">
      <c r="A12407" s="1">
        <v>38704</v>
      </c>
      <c r="B12407">
        <v>182</v>
      </c>
    </row>
    <row r="12408" spans="1:2" x14ac:dyDescent="0.25">
      <c r="A12408" s="1">
        <v>38705</v>
      </c>
      <c r="B12408">
        <v>182</v>
      </c>
    </row>
    <row r="12409" spans="1:2" x14ac:dyDescent="0.25">
      <c r="A12409" s="1">
        <v>38706</v>
      </c>
      <c r="B12409">
        <v>182</v>
      </c>
    </row>
    <row r="12410" spans="1:2" x14ac:dyDescent="0.25">
      <c r="A12410" s="1">
        <v>38707</v>
      </c>
      <c r="B12410">
        <v>184</v>
      </c>
    </row>
    <row r="12411" spans="1:2" x14ac:dyDescent="0.25">
      <c r="A12411" s="1">
        <v>38708</v>
      </c>
      <c r="B12411">
        <v>184</v>
      </c>
    </row>
    <row r="12412" spans="1:2" x14ac:dyDescent="0.25">
      <c r="A12412" s="1">
        <v>38709</v>
      </c>
      <c r="B12412">
        <v>180</v>
      </c>
    </row>
    <row r="12413" spans="1:2" x14ac:dyDescent="0.25">
      <c r="A12413" s="1">
        <v>38710</v>
      </c>
      <c r="B12413">
        <v>180</v>
      </c>
    </row>
    <row r="12414" spans="1:2" x14ac:dyDescent="0.25">
      <c r="A12414" s="1">
        <v>38711</v>
      </c>
      <c r="B12414">
        <v>182</v>
      </c>
    </row>
    <row r="12415" spans="1:2" x14ac:dyDescent="0.25">
      <c r="A12415" s="1">
        <v>38712</v>
      </c>
      <c r="B12415">
        <v>182</v>
      </c>
    </row>
    <row r="12416" spans="1:2" x14ac:dyDescent="0.25">
      <c r="A12416" s="1">
        <v>38713</v>
      </c>
      <c r="B12416">
        <v>187</v>
      </c>
    </row>
    <row r="12417" spans="1:2" x14ac:dyDescent="0.25">
      <c r="A12417" s="1">
        <v>38714</v>
      </c>
      <c r="B12417">
        <v>194</v>
      </c>
    </row>
    <row r="12418" spans="1:2" x14ac:dyDescent="0.25">
      <c r="A12418" s="1">
        <v>38715</v>
      </c>
      <c r="B12418">
        <v>194</v>
      </c>
    </row>
    <row r="12419" spans="1:2" x14ac:dyDescent="0.25">
      <c r="A12419" s="1">
        <v>38716</v>
      </c>
      <c r="B12419">
        <v>191</v>
      </c>
    </row>
    <row r="12420" spans="1:2" x14ac:dyDescent="0.25">
      <c r="A12420" s="1">
        <v>38717</v>
      </c>
      <c r="B12420">
        <v>189</v>
      </c>
    </row>
    <row r="12421" spans="1:2" x14ac:dyDescent="0.25">
      <c r="A12421" s="1">
        <v>38718</v>
      </c>
      <c r="B12421">
        <v>187</v>
      </c>
    </row>
    <row r="12422" spans="1:2" x14ac:dyDescent="0.25">
      <c r="A12422" s="1">
        <v>38719</v>
      </c>
      <c r="B12422">
        <v>187</v>
      </c>
    </row>
    <row r="12423" spans="1:2" x14ac:dyDescent="0.25">
      <c r="A12423" s="1">
        <v>38720</v>
      </c>
      <c r="B12423">
        <v>187</v>
      </c>
    </row>
    <row r="12424" spans="1:2" x14ac:dyDescent="0.25">
      <c r="A12424" s="1">
        <v>38721</v>
      </c>
      <c r="B12424">
        <v>187</v>
      </c>
    </row>
    <row r="12425" spans="1:2" x14ac:dyDescent="0.25">
      <c r="A12425" s="1">
        <v>38722</v>
      </c>
      <c r="B12425">
        <v>180</v>
      </c>
    </row>
    <row r="12426" spans="1:2" x14ac:dyDescent="0.25">
      <c r="A12426" s="1">
        <v>38723</v>
      </c>
      <c r="B12426">
        <v>131</v>
      </c>
    </row>
    <row r="12427" spans="1:2" x14ac:dyDescent="0.25">
      <c r="A12427" s="1">
        <v>38724</v>
      </c>
      <c r="B12427">
        <v>104</v>
      </c>
    </row>
    <row r="12428" spans="1:2" x14ac:dyDescent="0.25">
      <c r="A12428" s="1">
        <v>38725</v>
      </c>
      <c r="B12428">
        <v>76.599999999999994</v>
      </c>
    </row>
    <row r="12429" spans="1:2" x14ac:dyDescent="0.25">
      <c r="A12429" s="1">
        <v>38726</v>
      </c>
      <c r="B12429">
        <v>61</v>
      </c>
    </row>
    <row r="12430" spans="1:2" x14ac:dyDescent="0.25">
      <c r="A12430" s="1">
        <v>38727</v>
      </c>
      <c r="B12430">
        <v>39.799999999999997</v>
      </c>
    </row>
    <row r="12431" spans="1:2" x14ac:dyDescent="0.25">
      <c r="A12431" s="1">
        <v>38728</v>
      </c>
      <c r="B12431">
        <v>25.7</v>
      </c>
    </row>
    <row r="12432" spans="1:2" x14ac:dyDescent="0.25">
      <c r="A12432" s="1">
        <v>38729</v>
      </c>
      <c r="B12432">
        <v>56.8</v>
      </c>
    </row>
    <row r="12433" spans="1:2" x14ac:dyDescent="0.25">
      <c r="A12433" s="1">
        <v>38730</v>
      </c>
      <c r="B12433">
        <v>137</v>
      </c>
    </row>
    <row r="12434" spans="1:2" x14ac:dyDescent="0.25">
      <c r="A12434" s="1">
        <v>38731</v>
      </c>
      <c r="B12434">
        <v>143</v>
      </c>
    </row>
    <row r="12435" spans="1:2" x14ac:dyDescent="0.25">
      <c r="A12435" s="1">
        <v>38732</v>
      </c>
      <c r="B12435">
        <v>147</v>
      </c>
    </row>
    <row r="12436" spans="1:2" x14ac:dyDescent="0.25">
      <c r="A12436" s="1">
        <v>38733</v>
      </c>
      <c r="B12436">
        <v>131</v>
      </c>
    </row>
    <row r="12437" spans="1:2" x14ac:dyDescent="0.25">
      <c r="A12437" s="1">
        <v>38734</v>
      </c>
      <c r="B12437">
        <v>105</v>
      </c>
    </row>
    <row r="12438" spans="1:2" x14ac:dyDescent="0.25">
      <c r="A12438" s="1">
        <v>38735</v>
      </c>
      <c r="B12438">
        <v>95.8</v>
      </c>
    </row>
    <row r="12439" spans="1:2" x14ac:dyDescent="0.25">
      <c r="A12439" s="1">
        <v>38736</v>
      </c>
      <c r="B12439">
        <v>102</v>
      </c>
    </row>
    <row r="12440" spans="1:2" x14ac:dyDescent="0.25">
      <c r="A12440" s="1">
        <v>38737</v>
      </c>
      <c r="B12440">
        <v>104</v>
      </c>
    </row>
    <row r="12441" spans="1:2" x14ac:dyDescent="0.25">
      <c r="A12441" s="1">
        <v>38738</v>
      </c>
      <c r="B12441">
        <v>131</v>
      </c>
    </row>
    <row r="12442" spans="1:2" x14ac:dyDescent="0.25">
      <c r="A12442" s="1">
        <v>38739</v>
      </c>
      <c r="B12442">
        <v>129</v>
      </c>
    </row>
    <row r="12443" spans="1:2" x14ac:dyDescent="0.25">
      <c r="A12443" s="1">
        <v>38740</v>
      </c>
      <c r="B12443">
        <v>116</v>
      </c>
    </row>
    <row r="12444" spans="1:2" x14ac:dyDescent="0.25">
      <c r="A12444" s="1">
        <v>38741</v>
      </c>
      <c r="B12444">
        <v>102</v>
      </c>
    </row>
    <row r="12445" spans="1:2" x14ac:dyDescent="0.25">
      <c r="A12445" s="1">
        <v>38742</v>
      </c>
      <c r="B12445">
        <v>78.2</v>
      </c>
    </row>
    <row r="12446" spans="1:2" x14ac:dyDescent="0.25">
      <c r="A12446" s="1">
        <v>38743</v>
      </c>
      <c r="B12446">
        <v>61</v>
      </c>
    </row>
    <row r="12447" spans="1:2" x14ac:dyDescent="0.25">
      <c r="A12447" s="1">
        <v>38744</v>
      </c>
      <c r="B12447">
        <v>63.8</v>
      </c>
    </row>
    <row r="12448" spans="1:2" x14ac:dyDescent="0.25">
      <c r="A12448" s="1">
        <v>38745</v>
      </c>
      <c r="B12448">
        <v>63.8</v>
      </c>
    </row>
    <row r="12449" spans="1:2" x14ac:dyDescent="0.25">
      <c r="A12449" s="1">
        <v>38746</v>
      </c>
      <c r="B12449">
        <v>38.6</v>
      </c>
    </row>
    <row r="12450" spans="1:2" x14ac:dyDescent="0.25">
      <c r="A12450" s="1">
        <v>38747</v>
      </c>
      <c r="B12450">
        <v>17.5</v>
      </c>
    </row>
    <row r="12451" spans="1:2" x14ac:dyDescent="0.25">
      <c r="A12451" s="1">
        <v>38748</v>
      </c>
      <c r="B12451">
        <v>58.2</v>
      </c>
    </row>
    <row r="12452" spans="1:2" x14ac:dyDescent="0.25">
      <c r="A12452" s="1">
        <v>38749</v>
      </c>
      <c r="B12452">
        <v>118</v>
      </c>
    </row>
    <row r="12453" spans="1:2" x14ac:dyDescent="0.25">
      <c r="A12453" s="1">
        <v>38750</v>
      </c>
      <c r="B12453">
        <v>156</v>
      </c>
    </row>
    <row r="12454" spans="1:2" x14ac:dyDescent="0.25">
      <c r="A12454" s="1">
        <v>38751</v>
      </c>
      <c r="B12454">
        <v>164</v>
      </c>
    </row>
    <row r="12455" spans="1:2" x14ac:dyDescent="0.25">
      <c r="A12455" s="1">
        <v>38752</v>
      </c>
      <c r="B12455">
        <v>147</v>
      </c>
    </row>
    <row r="12456" spans="1:2" x14ac:dyDescent="0.25">
      <c r="A12456" s="1">
        <v>38753</v>
      </c>
      <c r="B12456">
        <v>133</v>
      </c>
    </row>
    <row r="12457" spans="1:2" x14ac:dyDescent="0.25">
      <c r="A12457" s="1">
        <v>38754</v>
      </c>
      <c r="B12457">
        <v>127</v>
      </c>
    </row>
    <row r="12458" spans="1:2" x14ac:dyDescent="0.25">
      <c r="A12458" s="1">
        <v>38755</v>
      </c>
      <c r="B12458">
        <v>139</v>
      </c>
    </row>
    <row r="12459" spans="1:2" x14ac:dyDescent="0.25">
      <c r="A12459" s="1">
        <v>38756</v>
      </c>
      <c r="B12459">
        <v>147</v>
      </c>
    </row>
    <row r="12460" spans="1:2" x14ac:dyDescent="0.25">
      <c r="A12460" s="1">
        <v>38757</v>
      </c>
      <c r="B12460">
        <v>151</v>
      </c>
    </row>
    <row r="12461" spans="1:2" x14ac:dyDescent="0.25">
      <c r="A12461" s="1">
        <v>38758</v>
      </c>
      <c r="B12461">
        <v>149</v>
      </c>
    </row>
    <row r="12462" spans="1:2" x14ac:dyDescent="0.25">
      <c r="A12462" s="1">
        <v>38759</v>
      </c>
      <c r="B12462">
        <v>139</v>
      </c>
    </row>
    <row r="12463" spans="1:2" x14ac:dyDescent="0.25">
      <c r="A12463" s="1">
        <v>38760</v>
      </c>
      <c r="B12463">
        <v>135</v>
      </c>
    </row>
    <row r="12464" spans="1:2" x14ac:dyDescent="0.25">
      <c r="A12464" s="1">
        <v>38761</v>
      </c>
      <c r="B12464">
        <v>133</v>
      </c>
    </row>
    <row r="12465" spans="1:2" x14ac:dyDescent="0.25">
      <c r="A12465" s="1">
        <v>38762</v>
      </c>
      <c r="B12465">
        <v>131</v>
      </c>
    </row>
    <row r="12466" spans="1:2" x14ac:dyDescent="0.25">
      <c r="A12466" s="1">
        <v>38763</v>
      </c>
      <c r="B12466">
        <v>149</v>
      </c>
    </row>
    <row r="12467" spans="1:2" x14ac:dyDescent="0.25">
      <c r="A12467" s="1">
        <v>38764</v>
      </c>
      <c r="B12467">
        <v>168</v>
      </c>
    </row>
    <row r="12468" spans="1:2" x14ac:dyDescent="0.25">
      <c r="A12468" s="1">
        <v>38765</v>
      </c>
      <c r="B12468">
        <v>178</v>
      </c>
    </row>
    <row r="12469" spans="1:2" x14ac:dyDescent="0.25">
      <c r="A12469" s="1">
        <v>38766</v>
      </c>
      <c r="B12469">
        <v>178</v>
      </c>
    </row>
    <row r="12470" spans="1:2" x14ac:dyDescent="0.25">
      <c r="A12470" s="1">
        <v>38767</v>
      </c>
      <c r="B12470">
        <v>171</v>
      </c>
    </row>
    <row r="12471" spans="1:2" x14ac:dyDescent="0.25">
      <c r="A12471" s="1">
        <v>38768</v>
      </c>
      <c r="B12471">
        <v>166</v>
      </c>
    </row>
    <row r="12472" spans="1:2" x14ac:dyDescent="0.25">
      <c r="A12472" s="1">
        <v>38769</v>
      </c>
      <c r="B12472">
        <v>166</v>
      </c>
    </row>
    <row r="12473" spans="1:2" x14ac:dyDescent="0.25">
      <c r="A12473" s="1">
        <v>38770</v>
      </c>
      <c r="B12473">
        <v>166</v>
      </c>
    </row>
    <row r="12474" spans="1:2" x14ac:dyDescent="0.25">
      <c r="A12474" s="1">
        <v>38771</v>
      </c>
      <c r="B12474">
        <v>121</v>
      </c>
    </row>
    <row r="12475" spans="1:2" x14ac:dyDescent="0.25">
      <c r="A12475" s="1">
        <v>38772</v>
      </c>
      <c r="B12475">
        <v>84.6</v>
      </c>
    </row>
    <row r="12476" spans="1:2" x14ac:dyDescent="0.25">
      <c r="A12476" s="1">
        <v>38773</v>
      </c>
      <c r="B12476">
        <v>99</v>
      </c>
    </row>
    <row r="12477" spans="1:2" x14ac:dyDescent="0.25">
      <c r="A12477" s="1">
        <v>38774</v>
      </c>
      <c r="B12477">
        <v>107</v>
      </c>
    </row>
    <row r="12478" spans="1:2" x14ac:dyDescent="0.25">
      <c r="A12478" s="1">
        <v>38775</v>
      </c>
      <c r="B12478">
        <v>104</v>
      </c>
    </row>
    <row r="12479" spans="1:2" x14ac:dyDescent="0.25">
      <c r="A12479" s="1">
        <v>38776</v>
      </c>
      <c r="B12479">
        <v>87.8</v>
      </c>
    </row>
    <row r="12480" spans="1:2" x14ac:dyDescent="0.25">
      <c r="A12480" s="1">
        <v>38777</v>
      </c>
      <c r="B12480">
        <v>59.6</v>
      </c>
    </row>
    <row r="12481" spans="1:2" x14ac:dyDescent="0.25">
      <c r="A12481" s="1">
        <v>38778</v>
      </c>
      <c r="B12481">
        <v>22.9</v>
      </c>
    </row>
    <row r="12482" spans="1:2" x14ac:dyDescent="0.25">
      <c r="A12482" s="1">
        <v>38779</v>
      </c>
      <c r="B12482">
        <v>8.9</v>
      </c>
    </row>
    <row r="12483" spans="1:2" x14ac:dyDescent="0.25">
      <c r="A12483" s="1">
        <v>38780</v>
      </c>
      <c r="B12483">
        <v>3.5</v>
      </c>
    </row>
    <row r="12484" spans="1:2" x14ac:dyDescent="0.25">
      <c r="A12484" s="1">
        <v>38781</v>
      </c>
      <c r="B12484">
        <v>34</v>
      </c>
    </row>
    <row r="12485" spans="1:2" x14ac:dyDescent="0.25">
      <c r="A12485" s="1">
        <v>38782</v>
      </c>
      <c r="B12485">
        <v>135</v>
      </c>
    </row>
    <row r="12486" spans="1:2" x14ac:dyDescent="0.25">
      <c r="A12486" s="1">
        <v>38783</v>
      </c>
      <c r="B12486">
        <v>158</v>
      </c>
    </row>
    <row r="12487" spans="1:2" x14ac:dyDescent="0.25">
      <c r="A12487" s="1">
        <v>38784</v>
      </c>
      <c r="B12487">
        <v>156</v>
      </c>
    </row>
    <row r="12488" spans="1:2" x14ac:dyDescent="0.25">
      <c r="A12488" s="1">
        <v>38785</v>
      </c>
      <c r="B12488">
        <v>147</v>
      </c>
    </row>
    <row r="12489" spans="1:2" x14ac:dyDescent="0.25">
      <c r="A12489" s="1">
        <v>38786</v>
      </c>
      <c r="B12489">
        <v>135</v>
      </c>
    </row>
    <row r="12490" spans="1:2" x14ac:dyDescent="0.25">
      <c r="A12490" s="1">
        <v>38787</v>
      </c>
      <c r="B12490">
        <v>129</v>
      </c>
    </row>
    <row r="12491" spans="1:2" x14ac:dyDescent="0.25">
      <c r="A12491" s="1">
        <v>38788</v>
      </c>
      <c r="B12491">
        <v>131</v>
      </c>
    </row>
    <row r="12492" spans="1:2" x14ac:dyDescent="0.25">
      <c r="A12492" s="1">
        <v>38789</v>
      </c>
      <c r="B12492">
        <v>131</v>
      </c>
    </row>
    <row r="12493" spans="1:2" x14ac:dyDescent="0.25">
      <c r="A12493" s="1">
        <v>38790</v>
      </c>
      <c r="B12493">
        <v>120</v>
      </c>
    </row>
    <row r="12494" spans="1:2" x14ac:dyDescent="0.25">
      <c r="A12494" s="1">
        <v>38791</v>
      </c>
      <c r="B12494">
        <v>135</v>
      </c>
    </row>
    <row r="12495" spans="1:2" x14ac:dyDescent="0.25">
      <c r="A12495" s="1">
        <v>38792</v>
      </c>
      <c r="B12495">
        <v>139</v>
      </c>
    </row>
    <row r="12496" spans="1:2" x14ac:dyDescent="0.25">
      <c r="A12496" s="1">
        <v>38793</v>
      </c>
      <c r="B12496">
        <v>145</v>
      </c>
    </row>
    <row r="12497" spans="1:2" x14ac:dyDescent="0.25">
      <c r="A12497" s="1">
        <v>38794</v>
      </c>
      <c r="B12497">
        <v>147</v>
      </c>
    </row>
    <row r="12498" spans="1:2" x14ac:dyDescent="0.25">
      <c r="A12498" s="1">
        <v>38795</v>
      </c>
      <c r="B12498">
        <v>143</v>
      </c>
    </row>
    <row r="12499" spans="1:2" x14ac:dyDescent="0.25">
      <c r="A12499" s="1">
        <v>38796</v>
      </c>
      <c r="B12499">
        <v>145</v>
      </c>
    </row>
    <row r="12500" spans="1:2" x14ac:dyDescent="0.25">
      <c r="A12500" s="1">
        <v>38797</v>
      </c>
      <c r="B12500">
        <v>137</v>
      </c>
    </row>
    <row r="12501" spans="1:2" x14ac:dyDescent="0.25">
      <c r="A12501" s="1">
        <v>38798</v>
      </c>
      <c r="B12501">
        <v>141</v>
      </c>
    </row>
    <row r="12502" spans="1:2" x14ac:dyDescent="0.25">
      <c r="A12502" s="1">
        <v>38799</v>
      </c>
      <c r="B12502">
        <v>133</v>
      </c>
    </row>
    <row r="12503" spans="1:2" x14ac:dyDescent="0.25">
      <c r="A12503" s="1">
        <v>38800</v>
      </c>
      <c r="B12503">
        <v>129</v>
      </c>
    </row>
    <row r="12504" spans="1:2" x14ac:dyDescent="0.25">
      <c r="A12504" s="1">
        <v>38801</v>
      </c>
      <c r="B12504">
        <v>120</v>
      </c>
    </row>
    <row r="12505" spans="1:2" x14ac:dyDescent="0.25">
      <c r="A12505" s="1">
        <v>38802</v>
      </c>
      <c r="B12505">
        <v>102</v>
      </c>
    </row>
    <row r="12506" spans="1:2" x14ac:dyDescent="0.25">
      <c r="A12506" s="1">
        <v>38803</v>
      </c>
      <c r="B12506">
        <v>107</v>
      </c>
    </row>
    <row r="12507" spans="1:2" x14ac:dyDescent="0.25">
      <c r="A12507" s="1">
        <v>38804</v>
      </c>
      <c r="B12507">
        <v>131</v>
      </c>
    </row>
    <row r="12508" spans="1:2" x14ac:dyDescent="0.25">
      <c r="A12508" s="1">
        <v>38805</v>
      </c>
      <c r="B12508">
        <v>141</v>
      </c>
    </row>
    <row r="12509" spans="1:2" x14ac:dyDescent="0.25">
      <c r="A12509" s="1">
        <v>38806</v>
      </c>
      <c r="B12509">
        <v>139</v>
      </c>
    </row>
    <row r="12510" spans="1:2" x14ac:dyDescent="0.25">
      <c r="A12510" s="1">
        <v>38807</v>
      </c>
      <c r="B12510">
        <v>135</v>
      </c>
    </row>
    <row r="12511" spans="1:2" x14ac:dyDescent="0.25">
      <c r="A12511" s="1">
        <v>38808</v>
      </c>
      <c r="B12511">
        <v>133</v>
      </c>
    </row>
    <row r="12512" spans="1:2" x14ac:dyDescent="0.25">
      <c r="A12512" s="1">
        <v>38809</v>
      </c>
      <c r="B12512">
        <v>141</v>
      </c>
    </row>
    <row r="12513" spans="1:2" x14ac:dyDescent="0.25">
      <c r="A12513" s="1">
        <v>38810</v>
      </c>
      <c r="B12513">
        <v>145</v>
      </c>
    </row>
    <row r="12514" spans="1:2" x14ac:dyDescent="0.25">
      <c r="A12514" s="1">
        <v>38811</v>
      </c>
      <c r="B12514">
        <v>149</v>
      </c>
    </row>
    <row r="12515" spans="1:2" x14ac:dyDescent="0.25">
      <c r="A12515" s="1">
        <v>38812</v>
      </c>
      <c r="B12515">
        <v>158</v>
      </c>
    </row>
    <row r="12516" spans="1:2" x14ac:dyDescent="0.25">
      <c r="A12516" s="1">
        <v>38813</v>
      </c>
      <c r="B12516">
        <v>153</v>
      </c>
    </row>
    <row r="12517" spans="1:2" x14ac:dyDescent="0.25">
      <c r="A12517" s="1">
        <v>38814</v>
      </c>
      <c r="B12517">
        <v>149</v>
      </c>
    </row>
    <row r="12518" spans="1:2" x14ac:dyDescent="0.25">
      <c r="A12518" s="1">
        <v>38815</v>
      </c>
      <c r="B12518">
        <v>149</v>
      </c>
    </row>
    <row r="12519" spans="1:2" x14ac:dyDescent="0.25">
      <c r="A12519" s="1">
        <v>38816</v>
      </c>
      <c r="B12519">
        <v>145</v>
      </c>
    </row>
    <row r="12520" spans="1:2" x14ac:dyDescent="0.25">
      <c r="A12520" s="1">
        <v>38817</v>
      </c>
      <c r="B12520">
        <v>149</v>
      </c>
    </row>
    <row r="12521" spans="1:2" x14ac:dyDescent="0.25">
      <c r="A12521" s="1">
        <v>38818</v>
      </c>
      <c r="B12521">
        <v>149</v>
      </c>
    </row>
    <row r="12522" spans="1:2" x14ac:dyDescent="0.25">
      <c r="A12522" s="1">
        <v>38819</v>
      </c>
      <c r="B12522">
        <v>141</v>
      </c>
    </row>
    <row r="12523" spans="1:2" x14ac:dyDescent="0.25">
      <c r="A12523" s="1">
        <v>38820</v>
      </c>
      <c r="B12523">
        <v>133</v>
      </c>
    </row>
    <row r="12524" spans="1:2" x14ac:dyDescent="0.25">
      <c r="A12524" s="1">
        <v>38821</v>
      </c>
      <c r="B12524">
        <v>143</v>
      </c>
    </row>
    <row r="12525" spans="1:2" x14ac:dyDescent="0.25">
      <c r="A12525" s="1">
        <v>38822</v>
      </c>
      <c r="B12525">
        <v>162</v>
      </c>
    </row>
    <row r="12526" spans="1:2" x14ac:dyDescent="0.25">
      <c r="A12526" s="1">
        <v>38823</v>
      </c>
      <c r="B12526">
        <v>160</v>
      </c>
    </row>
    <row r="12527" spans="1:2" x14ac:dyDescent="0.25">
      <c r="A12527" s="1">
        <v>38824</v>
      </c>
      <c r="B12527">
        <v>145</v>
      </c>
    </row>
    <row r="12528" spans="1:2" x14ac:dyDescent="0.25">
      <c r="A12528" s="1">
        <v>38825</v>
      </c>
      <c r="B12528">
        <v>135</v>
      </c>
    </row>
    <row r="12529" spans="1:2" x14ac:dyDescent="0.25">
      <c r="A12529" s="1">
        <v>38826</v>
      </c>
      <c r="B12529">
        <v>129</v>
      </c>
    </row>
    <row r="12530" spans="1:2" x14ac:dyDescent="0.25">
      <c r="A12530" s="1">
        <v>38827</v>
      </c>
      <c r="B12530">
        <v>129</v>
      </c>
    </row>
    <row r="12531" spans="1:2" x14ac:dyDescent="0.25">
      <c r="A12531" s="1">
        <v>38828</v>
      </c>
      <c r="B12531">
        <v>133</v>
      </c>
    </row>
    <row r="12532" spans="1:2" x14ac:dyDescent="0.25">
      <c r="A12532" s="1">
        <v>38829</v>
      </c>
      <c r="B12532">
        <v>133</v>
      </c>
    </row>
    <row r="12533" spans="1:2" x14ac:dyDescent="0.25">
      <c r="A12533" s="1">
        <v>38830</v>
      </c>
      <c r="B12533">
        <v>143</v>
      </c>
    </row>
    <row r="12534" spans="1:2" x14ac:dyDescent="0.25">
      <c r="A12534" s="1">
        <v>38831</v>
      </c>
      <c r="B12534">
        <v>147</v>
      </c>
    </row>
    <row r="12535" spans="1:2" x14ac:dyDescent="0.25">
      <c r="A12535" s="1">
        <v>38832</v>
      </c>
      <c r="B12535">
        <v>133</v>
      </c>
    </row>
    <row r="12536" spans="1:2" x14ac:dyDescent="0.25">
      <c r="A12536" s="1">
        <v>38833</v>
      </c>
      <c r="B12536">
        <v>120</v>
      </c>
    </row>
    <row r="12537" spans="1:2" x14ac:dyDescent="0.25">
      <c r="A12537" s="1">
        <v>38834</v>
      </c>
      <c r="B12537">
        <v>118</v>
      </c>
    </row>
    <row r="12538" spans="1:2" x14ac:dyDescent="0.25">
      <c r="A12538" s="1">
        <v>38835</v>
      </c>
      <c r="B12538">
        <v>114</v>
      </c>
    </row>
    <row r="12539" spans="1:2" x14ac:dyDescent="0.25">
      <c r="A12539" s="1">
        <v>38836</v>
      </c>
      <c r="B12539">
        <v>111</v>
      </c>
    </row>
    <row r="12540" spans="1:2" x14ac:dyDescent="0.25">
      <c r="A12540" s="1">
        <v>38837</v>
      </c>
      <c r="B12540">
        <v>111</v>
      </c>
    </row>
    <row r="12541" spans="1:2" x14ac:dyDescent="0.25">
      <c r="A12541" s="1">
        <v>38838</v>
      </c>
      <c r="B12541">
        <v>107</v>
      </c>
    </row>
    <row r="12542" spans="1:2" x14ac:dyDescent="0.25">
      <c r="A12542" s="1">
        <v>38839</v>
      </c>
      <c r="B12542">
        <v>104</v>
      </c>
    </row>
    <row r="12543" spans="1:2" x14ac:dyDescent="0.25">
      <c r="A12543" s="1">
        <v>38840</v>
      </c>
      <c r="B12543">
        <v>91</v>
      </c>
    </row>
    <row r="12544" spans="1:2" x14ac:dyDescent="0.25">
      <c r="A12544" s="1">
        <v>38841</v>
      </c>
      <c r="B12544">
        <v>91</v>
      </c>
    </row>
    <row r="12545" spans="1:2" x14ac:dyDescent="0.25">
      <c r="A12545" s="1">
        <v>38842</v>
      </c>
      <c r="B12545">
        <v>101</v>
      </c>
    </row>
    <row r="12546" spans="1:2" x14ac:dyDescent="0.25">
      <c r="A12546" s="1">
        <v>38843</v>
      </c>
      <c r="B12546">
        <v>102</v>
      </c>
    </row>
    <row r="12547" spans="1:2" x14ac:dyDescent="0.25">
      <c r="A12547" s="1">
        <v>38844</v>
      </c>
      <c r="B12547">
        <v>102</v>
      </c>
    </row>
    <row r="12548" spans="1:2" x14ac:dyDescent="0.25">
      <c r="A12548" s="1">
        <v>38845</v>
      </c>
      <c r="B12548">
        <v>101</v>
      </c>
    </row>
    <row r="12549" spans="1:2" x14ac:dyDescent="0.25">
      <c r="A12549" s="1">
        <v>38846</v>
      </c>
      <c r="B12549">
        <v>92.6</v>
      </c>
    </row>
    <row r="12550" spans="1:2" x14ac:dyDescent="0.25">
      <c r="A12550" s="1">
        <v>38847</v>
      </c>
      <c r="B12550">
        <v>79.8</v>
      </c>
    </row>
    <row r="12551" spans="1:2" x14ac:dyDescent="0.25">
      <c r="A12551" s="1">
        <v>38848</v>
      </c>
      <c r="B12551">
        <v>62.4</v>
      </c>
    </row>
    <row r="12552" spans="1:2" x14ac:dyDescent="0.25">
      <c r="A12552" s="1">
        <v>38849</v>
      </c>
      <c r="B12552">
        <v>66.599999999999994</v>
      </c>
    </row>
    <row r="12553" spans="1:2" x14ac:dyDescent="0.25">
      <c r="A12553" s="1">
        <v>38850</v>
      </c>
      <c r="B12553">
        <v>101</v>
      </c>
    </row>
    <row r="12554" spans="1:2" x14ac:dyDescent="0.25">
      <c r="A12554" s="1">
        <v>38851</v>
      </c>
      <c r="B12554">
        <v>87.8</v>
      </c>
    </row>
    <row r="12555" spans="1:2" x14ac:dyDescent="0.25">
      <c r="A12555" s="1">
        <v>38852</v>
      </c>
      <c r="B12555">
        <v>62.4</v>
      </c>
    </row>
    <row r="12556" spans="1:2" x14ac:dyDescent="0.25">
      <c r="A12556" s="1">
        <v>38853</v>
      </c>
      <c r="B12556">
        <v>42.2</v>
      </c>
    </row>
    <row r="12557" spans="1:2" x14ac:dyDescent="0.25">
      <c r="A12557" s="1">
        <v>38854</v>
      </c>
      <c r="B12557">
        <v>36.200000000000003</v>
      </c>
    </row>
    <row r="12558" spans="1:2" x14ac:dyDescent="0.25">
      <c r="A12558" s="1">
        <v>38855</v>
      </c>
      <c r="B12558">
        <v>55.4</v>
      </c>
    </row>
    <row r="12559" spans="1:2" x14ac:dyDescent="0.25">
      <c r="A12559" s="1">
        <v>38856</v>
      </c>
      <c r="B12559">
        <v>49.8</v>
      </c>
    </row>
    <row r="12560" spans="1:2" x14ac:dyDescent="0.25">
      <c r="A12560" s="1">
        <v>38857</v>
      </c>
      <c r="B12560">
        <v>41</v>
      </c>
    </row>
    <row r="12561" spans="1:2" x14ac:dyDescent="0.25">
      <c r="A12561" s="1">
        <v>38858</v>
      </c>
      <c r="B12561">
        <v>36.200000000000003</v>
      </c>
    </row>
    <row r="12562" spans="1:2" x14ac:dyDescent="0.25">
      <c r="A12562" s="1">
        <v>38859</v>
      </c>
      <c r="B12562">
        <v>21.1</v>
      </c>
    </row>
    <row r="12563" spans="1:2" x14ac:dyDescent="0.25">
      <c r="A12563" s="1">
        <v>38860</v>
      </c>
      <c r="B12563">
        <v>14.3</v>
      </c>
    </row>
    <row r="12564" spans="1:2" x14ac:dyDescent="0.25">
      <c r="A12564" s="1">
        <v>38861</v>
      </c>
      <c r="B12564">
        <v>18.399999999999999</v>
      </c>
    </row>
    <row r="12565" spans="1:2" x14ac:dyDescent="0.25">
      <c r="A12565" s="1">
        <v>38862</v>
      </c>
      <c r="B12565">
        <v>17.5</v>
      </c>
    </row>
    <row r="12566" spans="1:2" x14ac:dyDescent="0.25">
      <c r="A12566" s="1">
        <v>38863</v>
      </c>
      <c r="B12566">
        <v>44.6</v>
      </c>
    </row>
    <row r="12567" spans="1:2" x14ac:dyDescent="0.25">
      <c r="A12567" s="1">
        <v>38864</v>
      </c>
      <c r="B12567">
        <v>131</v>
      </c>
    </row>
    <row r="12568" spans="1:2" x14ac:dyDescent="0.25">
      <c r="A12568" s="1">
        <v>38865</v>
      </c>
      <c r="B12568">
        <v>153</v>
      </c>
    </row>
    <row r="12569" spans="1:2" x14ac:dyDescent="0.25">
      <c r="A12569" s="1">
        <v>38866</v>
      </c>
      <c r="B12569">
        <v>164</v>
      </c>
    </row>
    <row r="12570" spans="1:2" x14ac:dyDescent="0.25">
      <c r="A12570" s="1">
        <v>38867</v>
      </c>
      <c r="B12570">
        <v>180</v>
      </c>
    </row>
    <row r="12571" spans="1:2" x14ac:dyDescent="0.25">
      <c r="A12571" s="1">
        <v>38868</v>
      </c>
      <c r="B12571">
        <v>196</v>
      </c>
    </row>
    <row r="12572" spans="1:2" x14ac:dyDescent="0.25">
      <c r="A12572" s="1">
        <v>38869</v>
      </c>
      <c r="B12572">
        <v>367</v>
      </c>
    </row>
    <row r="12573" spans="1:2" x14ac:dyDescent="0.25">
      <c r="A12573" s="1">
        <v>38870</v>
      </c>
      <c r="B12573">
        <v>377</v>
      </c>
    </row>
    <row r="12574" spans="1:2" x14ac:dyDescent="0.25">
      <c r="A12574" s="1">
        <v>38871</v>
      </c>
      <c r="B12574">
        <v>276</v>
      </c>
    </row>
    <row r="12575" spans="1:2" x14ac:dyDescent="0.25">
      <c r="A12575" s="1">
        <v>38872</v>
      </c>
      <c r="B12575">
        <v>226</v>
      </c>
    </row>
    <row r="12576" spans="1:2" x14ac:dyDescent="0.25">
      <c r="A12576" s="1">
        <v>38873</v>
      </c>
      <c r="B12576">
        <v>208</v>
      </c>
    </row>
    <row r="12577" spans="1:2" x14ac:dyDescent="0.25">
      <c r="A12577" s="1">
        <v>38874</v>
      </c>
      <c r="B12577">
        <v>196</v>
      </c>
    </row>
    <row r="12578" spans="1:2" x14ac:dyDescent="0.25">
      <c r="A12578" s="1">
        <v>38875</v>
      </c>
      <c r="B12578">
        <v>184</v>
      </c>
    </row>
    <row r="12579" spans="1:2" x14ac:dyDescent="0.25">
      <c r="A12579" s="1">
        <v>38876</v>
      </c>
      <c r="B12579">
        <v>175</v>
      </c>
    </row>
    <row r="12580" spans="1:2" x14ac:dyDescent="0.25">
      <c r="A12580" s="1">
        <v>38877</v>
      </c>
      <c r="B12580">
        <v>162</v>
      </c>
    </row>
    <row r="12581" spans="1:2" x14ac:dyDescent="0.25">
      <c r="A12581" s="1">
        <v>38878</v>
      </c>
      <c r="B12581">
        <v>149</v>
      </c>
    </row>
    <row r="12582" spans="1:2" x14ac:dyDescent="0.25">
      <c r="A12582" s="1">
        <v>38879</v>
      </c>
      <c r="B12582">
        <v>158</v>
      </c>
    </row>
    <row r="12583" spans="1:2" x14ac:dyDescent="0.25">
      <c r="A12583" s="1">
        <v>38880</v>
      </c>
      <c r="B12583">
        <v>151</v>
      </c>
    </row>
    <row r="12584" spans="1:2" x14ac:dyDescent="0.25">
      <c r="A12584" s="1">
        <v>38881</v>
      </c>
      <c r="B12584">
        <v>156</v>
      </c>
    </row>
    <row r="12585" spans="1:2" x14ac:dyDescent="0.25">
      <c r="A12585" s="1">
        <v>38882</v>
      </c>
      <c r="B12585">
        <v>143</v>
      </c>
    </row>
    <row r="12586" spans="1:2" x14ac:dyDescent="0.25">
      <c r="A12586" s="1">
        <v>38883</v>
      </c>
      <c r="B12586">
        <v>118</v>
      </c>
    </row>
    <row r="12587" spans="1:2" x14ac:dyDescent="0.25">
      <c r="A12587" s="1">
        <v>38884</v>
      </c>
      <c r="B12587">
        <v>109</v>
      </c>
    </row>
    <row r="12588" spans="1:2" x14ac:dyDescent="0.25">
      <c r="A12588" s="1">
        <v>38885</v>
      </c>
      <c r="B12588">
        <v>104</v>
      </c>
    </row>
    <row r="12589" spans="1:2" x14ac:dyDescent="0.25">
      <c r="A12589" s="1">
        <v>38886</v>
      </c>
      <c r="B12589">
        <v>94.2</v>
      </c>
    </row>
    <row r="12590" spans="1:2" x14ac:dyDescent="0.25">
      <c r="A12590" s="1">
        <v>38887</v>
      </c>
      <c r="B12590">
        <v>147</v>
      </c>
    </row>
    <row r="12591" spans="1:2" x14ac:dyDescent="0.25">
      <c r="A12591" s="1">
        <v>38888</v>
      </c>
      <c r="B12591">
        <v>168</v>
      </c>
    </row>
    <row r="12592" spans="1:2" x14ac:dyDescent="0.25">
      <c r="A12592" s="1">
        <v>38889</v>
      </c>
      <c r="B12592">
        <v>173</v>
      </c>
    </row>
    <row r="12593" spans="1:2" x14ac:dyDescent="0.25">
      <c r="A12593" s="1">
        <v>38890</v>
      </c>
      <c r="B12593">
        <v>164</v>
      </c>
    </row>
    <row r="12594" spans="1:2" x14ac:dyDescent="0.25">
      <c r="A12594" s="1">
        <v>38891</v>
      </c>
      <c r="B12594">
        <v>160</v>
      </c>
    </row>
    <row r="12595" spans="1:2" x14ac:dyDescent="0.25">
      <c r="A12595" s="1">
        <v>38892</v>
      </c>
      <c r="B12595">
        <v>158</v>
      </c>
    </row>
    <row r="12596" spans="1:2" x14ac:dyDescent="0.25">
      <c r="A12596" s="1">
        <v>38893</v>
      </c>
      <c r="B12596">
        <v>143</v>
      </c>
    </row>
    <row r="12597" spans="1:2" x14ac:dyDescent="0.25">
      <c r="A12597" s="1">
        <v>38894</v>
      </c>
      <c r="B12597">
        <v>114</v>
      </c>
    </row>
    <row r="12598" spans="1:2" x14ac:dyDescent="0.25">
      <c r="A12598" s="1">
        <v>38895</v>
      </c>
      <c r="B12598">
        <v>120</v>
      </c>
    </row>
    <row r="12599" spans="1:2" x14ac:dyDescent="0.25">
      <c r="A12599" s="1">
        <v>38896</v>
      </c>
      <c r="B12599">
        <v>168</v>
      </c>
    </row>
    <row r="12600" spans="1:2" x14ac:dyDescent="0.25">
      <c r="A12600" s="1">
        <v>38897</v>
      </c>
      <c r="B12600">
        <v>168</v>
      </c>
    </row>
    <row r="12601" spans="1:2" x14ac:dyDescent="0.25">
      <c r="A12601" s="1">
        <v>38898</v>
      </c>
      <c r="B12601">
        <v>315</v>
      </c>
    </row>
    <row r="12602" spans="1:2" x14ac:dyDescent="0.25">
      <c r="A12602" s="1">
        <v>38899</v>
      </c>
      <c r="B12602">
        <v>567</v>
      </c>
    </row>
    <row r="12603" spans="1:2" x14ac:dyDescent="0.25">
      <c r="A12603" s="1">
        <v>38900</v>
      </c>
      <c r="B12603">
        <v>485</v>
      </c>
    </row>
    <row r="12604" spans="1:2" x14ac:dyDescent="0.25">
      <c r="A12604" s="1">
        <v>38901</v>
      </c>
      <c r="B12604">
        <v>424</v>
      </c>
    </row>
    <row r="12605" spans="1:2" x14ac:dyDescent="0.25">
      <c r="A12605" s="1">
        <v>38902</v>
      </c>
      <c r="B12605">
        <v>349</v>
      </c>
    </row>
    <row r="12606" spans="1:2" x14ac:dyDescent="0.25">
      <c r="A12606" s="1">
        <v>38903</v>
      </c>
      <c r="B12606">
        <v>792</v>
      </c>
    </row>
    <row r="12607" spans="1:2" x14ac:dyDescent="0.25">
      <c r="A12607" s="1">
        <v>38904</v>
      </c>
      <c r="B12607">
        <v>717</v>
      </c>
    </row>
    <row r="12608" spans="1:2" x14ac:dyDescent="0.25">
      <c r="A12608" s="1">
        <v>38905</v>
      </c>
      <c r="B12608">
        <v>492</v>
      </c>
    </row>
    <row r="12609" spans="1:2" x14ac:dyDescent="0.25">
      <c r="A12609" s="1">
        <v>38906</v>
      </c>
      <c r="B12609">
        <v>386</v>
      </c>
    </row>
    <row r="12610" spans="1:2" x14ac:dyDescent="0.25">
      <c r="A12610" s="1">
        <v>38907</v>
      </c>
      <c r="B12610">
        <v>333</v>
      </c>
    </row>
    <row r="12611" spans="1:2" x14ac:dyDescent="0.25">
      <c r="A12611" s="1">
        <v>38908</v>
      </c>
      <c r="B12611">
        <v>299</v>
      </c>
    </row>
    <row r="12612" spans="1:2" x14ac:dyDescent="0.25">
      <c r="A12612" s="1">
        <v>38909</v>
      </c>
      <c r="B12612">
        <v>374</v>
      </c>
    </row>
    <row r="12613" spans="1:2" x14ac:dyDescent="0.25">
      <c r="A12613" s="1">
        <v>38910</v>
      </c>
      <c r="B12613">
        <v>440</v>
      </c>
    </row>
    <row r="12614" spans="1:2" x14ac:dyDescent="0.25">
      <c r="A12614" s="1">
        <v>38911</v>
      </c>
      <c r="B12614">
        <v>370</v>
      </c>
    </row>
    <row r="12615" spans="1:2" x14ac:dyDescent="0.25">
      <c r="A12615" s="1">
        <v>38912</v>
      </c>
      <c r="B12615">
        <v>308</v>
      </c>
    </row>
    <row r="12616" spans="1:2" x14ac:dyDescent="0.25">
      <c r="A12616" s="1">
        <v>38913</v>
      </c>
      <c r="B12616">
        <v>270</v>
      </c>
    </row>
    <row r="12617" spans="1:2" x14ac:dyDescent="0.25">
      <c r="A12617" s="1">
        <v>38914</v>
      </c>
      <c r="B12617">
        <v>256</v>
      </c>
    </row>
    <row r="12618" spans="1:2" x14ac:dyDescent="0.25">
      <c r="A12618" s="1">
        <v>38915</v>
      </c>
      <c r="B12618">
        <v>250</v>
      </c>
    </row>
    <row r="12619" spans="1:2" x14ac:dyDescent="0.25">
      <c r="A12619" s="1">
        <v>38916</v>
      </c>
      <c r="B12619">
        <v>324</v>
      </c>
    </row>
    <row r="12620" spans="1:2" x14ac:dyDescent="0.25">
      <c r="A12620" s="1">
        <v>38917</v>
      </c>
      <c r="B12620">
        <v>315</v>
      </c>
    </row>
    <row r="12621" spans="1:2" x14ac:dyDescent="0.25">
      <c r="A12621" s="1">
        <v>38918</v>
      </c>
      <c r="B12621">
        <v>279</v>
      </c>
    </row>
    <row r="12622" spans="1:2" x14ac:dyDescent="0.25">
      <c r="A12622" s="1">
        <v>38919</v>
      </c>
      <c r="B12622">
        <v>264</v>
      </c>
    </row>
    <row r="12623" spans="1:2" x14ac:dyDescent="0.25">
      <c r="A12623" s="1">
        <v>38920</v>
      </c>
      <c r="B12623">
        <v>245</v>
      </c>
    </row>
    <row r="12624" spans="1:2" x14ac:dyDescent="0.25">
      <c r="A12624" s="1">
        <v>38921</v>
      </c>
      <c r="B12624">
        <v>223</v>
      </c>
    </row>
    <row r="12625" spans="1:2" x14ac:dyDescent="0.25">
      <c r="A12625" s="1">
        <v>38922</v>
      </c>
      <c r="B12625">
        <v>216</v>
      </c>
    </row>
    <row r="12626" spans="1:2" x14ac:dyDescent="0.25">
      <c r="A12626" s="1">
        <v>38923</v>
      </c>
      <c r="B12626">
        <v>231</v>
      </c>
    </row>
    <row r="12627" spans="1:2" x14ac:dyDescent="0.25">
      <c r="A12627" s="1">
        <v>38924</v>
      </c>
      <c r="B12627">
        <v>327</v>
      </c>
    </row>
    <row r="12628" spans="1:2" x14ac:dyDescent="0.25">
      <c r="A12628" s="1">
        <v>38925</v>
      </c>
      <c r="B12628">
        <v>284</v>
      </c>
    </row>
    <row r="12629" spans="1:2" x14ac:dyDescent="0.25">
      <c r="A12629" s="1">
        <v>38926</v>
      </c>
      <c r="B12629">
        <v>245</v>
      </c>
    </row>
    <row r="12630" spans="1:2" x14ac:dyDescent="0.25">
      <c r="A12630" s="1">
        <v>38927</v>
      </c>
      <c r="B12630">
        <v>358</v>
      </c>
    </row>
    <row r="12631" spans="1:2" x14ac:dyDescent="0.25">
      <c r="A12631" s="1">
        <v>38928</v>
      </c>
      <c r="B12631">
        <v>492</v>
      </c>
    </row>
    <row r="12632" spans="1:2" x14ac:dyDescent="0.25">
      <c r="A12632" s="1">
        <v>38929</v>
      </c>
      <c r="B12632">
        <v>599</v>
      </c>
    </row>
    <row r="12633" spans="1:2" x14ac:dyDescent="0.25">
      <c r="A12633" s="1">
        <v>38930</v>
      </c>
      <c r="B12633">
        <v>581</v>
      </c>
    </row>
    <row r="12634" spans="1:2" x14ac:dyDescent="0.25">
      <c r="A12634" s="1">
        <v>38931</v>
      </c>
      <c r="B12634">
        <v>495</v>
      </c>
    </row>
    <row r="12635" spans="1:2" x14ac:dyDescent="0.25">
      <c r="A12635" s="1">
        <v>38932</v>
      </c>
      <c r="B12635">
        <v>411</v>
      </c>
    </row>
    <row r="12636" spans="1:2" x14ac:dyDescent="0.25">
      <c r="A12636" s="1">
        <v>38933</v>
      </c>
      <c r="B12636">
        <v>380</v>
      </c>
    </row>
    <row r="12637" spans="1:2" x14ac:dyDescent="0.25">
      <c r="A12637" s="1">
        <v>38934</v>
      </c>
      <c r="B12637">
        <v>364</v>
      </c>
    </row>
    <row r="12638" spans="1:2" x14ac:dyDescent="0.25">
      <c r="A12638" s="1">
        <v>38935</v>
      </c>
      <c r="B12638">
        <v>383</v>
      </c>
    </row>
    <row r="12639" spans="1:2" x14ac:dyDescent="0.25">
      <c r="A12639" s="1">
        <v>38936</v>
      </c>
      <c r="B12639">
        <v>402</v>
      </c>
    </row>
    <row r="12640" spans="1:2" x14ac:dyDescent="0.25">
      <c r="A12640" s="1">
        <v>38937</v>
      </c>
      <c r="B12640">
        <v>443</v>
      </c>
    </row>
    <row r="12641" spans="1:2" x14ac:dyDescent="0.25">
      <c r="A12641" s="1">
        <v>38938</v>
      </c>
      <c r="B12641">
        <v>434</v>
      </c>
    </row>
    <row r="12642" spans="1:2" x14ac:dyDescent="0.25">
      <c r="A12642" s="1">
        <v>38939</v>
      </c>
      <c r="B12642">
        <v>370</v>
      </c>
    </row>
    <row r="12643" spans="1:2" x14ac:dyDescent="0.25">
      <c r="A12643" s="1">
        <v>38940</v>
      </c>
      <c r="B12643">
        <v>437</v>
      </c>
    </row>
    <row r="12644" spans="1:2" x14ac:dyDescent="0.25">
      <c r="A12644" s="1">
        <v>38941</v>
      </c>
      <c r="B12644">
        <v>411</v>
      </c>
    </row>
    <row r="12645" spans="1:2" x14ac:dyDescent="0.25">
      <c r="A12645" s="1">
        <v>38942</v>
      </c>
      <c r="B12645">
        <v>415</v>
      </c>
    </row>
    <row r="12646" spans="1:2" x14ac:dyDescent="0.25">
      <c r="A12646" s="1">
        <v>38943</v>
      </c>
      <c r="B12646">
        <v>392</v>
      </c>
    </row>
    <row r="12647" spans="1:2" x14ac:dyDescent="0.25">
      <c r="A12647" s="1">
        <v>38944</v>
      </c>
      <c r="B12647">
        <v>361</v>
      </c>
    </row>
    <row r="12648" spans="1:2" x14ac:dyDescent="0.25">
      <c r="A12648" s="1">
        <v>38945</v>
      </c>
      <c r="B12648">
        <v>374</v>
      </c>
    </row>
    <row r="12649" spans="1:2" x14ac:dyDescent="0.25">
      <c r="A12649" s="1">
        <v>38946</v>
      </c>
      <c r="B12649">
        <v>450</v>
      </c>
    </row>
    <row r="12650" spans="1:2" x14ac:dyDescent="0.25">
      <c r="A12650" s="1">
        <v>38947</v>
      </c>
      <c r="B12650">
        <v>706</v>
      </c>
    </row>
    <row r="12651" spans="1:2" x14ac:dyDescent="0.25">
      <c r="A12651" s="1">
        <v>38948</v>
      </c>
      <c r="B12651">
        <v>867</v>
      </c>
    </row>
    <row r="12652" spans="1:2" x14ac:dyDescent="0.25">
      <c r="A12652" s="1">
        <v>38949</v>
      </c>
      <c r="B12652">
        <v>652</v>
      </c>
    </row>
    <row r="12653" spans="1:2" x14ac:dyDescent="0.25">
      <c r="A12653" s="1">
        <v>38950</v>
      </c>
      <c r="B12653">
        <v>533</v>
      </c>
    </row>
    <row r="12654" spans="1:2" x14ac:dyDescent="0.25">
      <c r="A12654" s="1">
        <v>38951</v>
      </c>
      <c r="B12654">
        <v>479</v>
      </c>
    </row>
    <row r="12655" spans="1:2" x14ac:dyDescent="0.25">
      <c r="A12655" s="1">
        <v>38952</v>
      </c>
      <c r="B12655">
        <v>418</v>
      </c>
    </row>
    <row r="12656" spans="1:2" x14ac:dyDescent="0.25">
      <c r="A12656" s="1">
        <v>38953</v>
      </c>
      <c r="B12656">
        <v>377</v>
      </c>
    </row>
    <row r="12657" spans="1:2" x14ac:dyDescent="0.25">
      <c r="A12657" s="1">
        <v>38954</v>
      </c>
      <c r="B12657">
        <v>343</v>
      </c>
    </row>
    <row r="12658" spans="1:2" x14ac:dyDescent="0.25">
      <c r="A12658" s="1">
        <v>38955</v>
      </c>
      <c r="B12658">
        <v>324</v>
      </c>
    </row>
    <row r="12659" spans="1:2" x14ac:dyDescent="0.25">
      <c r="A12659" s="1">
        <v>38956</v>
      </c>
      <c r="B12659">
        <v>318</v>
      </c>
    </row>
    <row r="12660" spans="1:2" x14ac:dyDescent="0.25">
      <c r="A12660" s="1">
        <v>38957</v>
      </c>
      <c r="B12660">
        <v>324</v>
      </c>
    </row>
    <row r="12661" spans="1:2" x14ac:dyDescent="0.25">
      <c r="A12661" s="1">
        <v>38958</v>
      </c>
      <c r="B12661">
        <v>343</v>
      </c>
    </row>
    <row r="12662" spans="1:2" x14ac:dyDescent="0.25">
      <c r="A12662" s="1">
        <v>38959</v>
      </c>
      <c r="B12662">
        <v>389</v>
      </c>
    </row>
    <row r="12663" spans="1:2" x14ac:dyDescent="0.25">
      <c r="A12663" s="1">
        <v>38960</v>
      </c>
      <c r="B12663">
        <v>374</v>
      </c>
    </row>
    <row r="12664" spans="1:2" x14ac:dyDescent="0.25">
      <c r="A12664" s="1">
        <v>38961</v>
      </c>
      <c r="B12664">
        <v>367</v>
      </c>
    </row>
    <row r="12665" spans="1:2" x14ac:dyDescent="0.25">
      <c r="A12665" s="1">
        <v>38962</v>
      </c>
      <c r="B12665">
        <v>318</v>
      </c>
    </row>
    <row r="12666" spans="1:2" x14ac:dyDescent="0.25">
      <c r="A12666" s="1">
        <v>38963</v>
      </c>
      <c r="B12666">
        <v>284</v>
      </c>
    </row>
    <row r="12667" spans="1:2" x14ac:dyDescent="0.25">
      <c r="A12667" s="1">
        <v>38964</v>
      </c>
      <c r="B12667">
        <v>267</v>
      </c>
    </row>
    <row r="12668" spans="1:2" x14ac:dyDescent="0.25">
      <c r="A12668" s="1">
        <v>38965</v>
      </c>
      <c r="B12668">
        <v>250</v>
      </c>
    </row>
    <row r="12669" spans="1:2" x14ac:dyDescent="0.25">
      <c r="A12669" s="1">
        <v>38966</v>
      </c>
      <c r="B12669">
        <v>236</v>
      </c>
    </row>
    <row r="12670" spans="1:2" x14ac:dyDescent="0.25">
      <c r="A12670" s="1">
        <v>38967</v>
      </c>
      <c r="B12670">
        <v>250</v>
      </c>
    </row>
    <row r="12671" spans="1:2" x14ac:dyDescent="0.25">
      <c r="A12671" s="1">
        <v>38968</v>
      </c>
      <c r="B12671">
        <v>267</v>
      </c>
    </row>
    <row r="12672" spans="1:2" x14ac:dyDescent="0.25">
      <c r="A12672" s="1">
        <v>38969</v>
      </c>
      <c r="B12672">
        <v>485</v>
      </c>
    </row>
    <row r="12673" spans="1:2" x14ac:dyDescent="0.25">
      <c r="A12673" s="1">
        <v>38970</v>
      </c>
      <c r="B12673">
        <v>564</v>
      </c>
    </row>
    <row r="12674" spans="1:2" x14ac:dyDescent="0.25">
      <c r="A12674" s="1">
        <v>38971</v>
      </c>
      <c r="B12674">
        <v>399</v>
      </c>
    </row>
    <row r="12675" spans="1:2" x14ac:dyDescent="0.25">
      <c r="A12675" s="1">
        <v>38972</v>
      </c>
      <c r="B12675">
        <v>333</v>
      </c>
    </row>
    <row r="12676" spans="1:2" x14ac:dyDescent="0.25">
      <c r="A12676" s="1">
        <v>38973</v>
      </c>
      <c r="B12676">
        <v>279</v>
      </c>
    </row>
    <row r="12677" spans="1:2" x14ac:dyDescent="0.25">
      <c r="A12677" s="1">
        <v>38974</v>
      </c>
      <c r="B12677">
        <v>253</v>
      </c>
    </row>
    <row r="12678" spans="1:2" x14ac:dyDescent="0.25">
      <c r="A12678" s="1">
        <v>38975</v>
      </c>
      <c r="B12678">
        <v>242</v>
      </c>
    </row>
    <row r="12679" spans="1:2" x14ac:dyDescent="0.25">
      <c r="A12679" s="1">
        <v>38976</v>
      </c>
      <c r="B12679">
        <v>231</v>
      </c>
    </row>
    <row r="12680" spans="1:2" x14ac:dyDescent="0.25">
      <c r="A12680" s="1">
        <v>38977</v>
      </c>
      <c r="B12680">
        <v>221</v>
      </c>
    </row>
    <row r="12681" spans="1:2" x14ac:dyDescent="0.25">
      <c r="A12681" s="1">
        <v>38978</v>
      </c>
      <c r="B12681">
        <v>211</v>
      </c>
    </row>
    <row r="12682" spans="1:2" x14ac:dyDescent="0.25">
      <c r="A12682" s="1">
        <v>38979</v>
      </c>
      <c r="B12682">
        <v>206</v>
      </c>
    </row>
    <row r="12683" spans="1:2" x14ac:dyDescent="0.25">
      <c r="A12683" s="1">
        <v>38980</v>
      </c>
      <c r="B12683">
        <v>201</v>
      </c>
    </row>
    <row r="12684" spans="1:2" x14ac:dyDescent="0.25">
      <c r="A12684" s="1">
        <v>38981</v>
      </c>
      <c r="B12684">
        <v>196</v>
      </c>
    </row>
    <row r="12685" spans="1:2" x14ac:dyDescent="0.25">
      <c r="A12685" s="1">
        <v>38982</v>
      </c>
      <c r="B12685">
        <v>196</v>
      </c>
    </row>
    <row r="12686" spans="1:2" x14ac:dyDescent="0.25">
      <c r="A12686" s="1">
        <v>38983</v>
      </c>
      <c r="B12686">
        <v>189</v>
      </c>
    </row>
    <row r="12687" spans="1:2" x14ac:dyDescent="0.25">
      <c r="A12687" s="1">
        <v>38984</v>
      </c>
      <c r="B12687">
        <v>184</v>
      </c>
    </row>
    <row r="12688" spans="1:2" x14ac:dyDescent="0.25">
      <c r="A12688" s="1">
        <v>38985</v>
      </c>
      <c r="B12688">
        <v>180</v>
      </c>
    </row>
    <row r="12689" spans="1:2" x14ac:dyDescent="0.25">
      <c r="A12689" s="1">
        <v>38986</v>
      </c>
      <c r="B12689">
        <v>180</v>
      </c>
    </row>
    <row r="12690" spans="1:2" x14ac:dyDescent="0.25">
      <c r="A12690" s="1">
        <v>38987</v>
      </c>
      <c r="B12690">
        <v>184</v>
      </c>
    </row>
    <row r="12691" spans="1:2" x14ac:dyDescent="0.25">
      <c r="A12691" s="1">
        <v>38988</v>
      </c>
      <c r="B12691">
        <v>182</v>
      </c>
    </row>
    <row r="12692" spans="1:2" x14ac:dyDescent="0.25">
      <c r="A12692" s="1">
        <v>38989</v>
      </c>
      <c r="B12692">
        <v>178</v>
      </c>
    </row>
    <row r="12693" spans="1:2" x14ac:dyDescent="0.25">
      <c r="A12693" s="1">
        <v>38990</v>
      </c>
      <c r="B12693">
        <v>173</v>
      </c>
    </row>
    <row r="12694" spans="1:2" x14ac:dyDescent="0.25">
      <c r="A12694" s="1">
        <v>38991</v>
      </c>
      <c r="B12694">
        <v>171</v>
      </c>
    </row>
    <row r="12695" spans="1:2" x14ac:dyDescent="0.25">
      <c r="A12695" s="1">
        <v>38992</v>
      </c>
      <c r="B12695">
        <v>168</v>
      </c>
    </row>
    <row r="12696" spans="1:2" x14ac:dyDescent="0.25">
      <c r="A12696" s="1">
        <v>38993</v>
      </c>
      <c r="B12696">
        <v>166</v>
      </c>
    </row>
    <row r="12697" spans="1:2" x14ac:dyDescent="0.25">
      <c r="A12697" s="1">
        <v>38994</v>
      </c>
      <c r="B12697">
        <v>164</v>
      </c>
    </row>
    <row r="12698" spans="1:2" x14ac:dyDescent="0.25">
      <c r="A12698" s="1">
        <v>38995</v>
      </c>
      <c r="B12698">
        <v>166</v>
      </c>
    </row>
    <row r="12699" spans="1:2" x14ac:dyDescent="0.25">
      <c r="A12699" s="1">
        <v>38996</v>
      </c>
      <c r="B12699">
        <v>180</v>
      </c>
    </row>
    <row r="12700" spans="1:2" x14ac:dyDescent="0.25">
      <c r="A12700" s="1">
        <v>38997</v>
      </c>
      <c r="B12700">
        <v>175</v>
      </c>
    </row>
    <row r="12701" spans="1:2" x14ac:dyDescent="0.25">
      <c r="A12701" s="1">
        <v>38998</v>
      </c>
      <c r="B12701">
        <v>173</v>
      </c>
    </row>
    <row r="12702" spans="1:2" x14ac:dyDescent="0.25">
      <c r="A12702" s="1">
        <v>38999</v>
      </c>
      <c r="B12702">
        <v>171</v>
      </c>
    </row>
    <row r="12703" spans="1:2" x14ac:dyDescent="0.25">
      <c r="A12703" s="1">
        <v>39000</v>
      </c>
      <c r="B12703">
        <v>178</v>
      </c>
    </row>
    <row r="12704" spans="1:2" x14ac:dyDescent="0.25">
      <c r="A12704" s="1">
        <v>39001</v>
      </c>
      <c r="B12704">
        <v>175</v>
      </c>
    </row>
    <row r="12705" spans="1:2" x14ac:dyDescent="0.25">
      <c r="A12705" s="1">
        <v>39002</v>
      </c>
      <c r="B12705">
        <v>168</v>
      </c>
    </row>
    <row r="12706" spans="1:2" x14ac:dyDescent="0.25">
      <c r="A12706" s="1">
        <v>39003</v>
      </c>
      <c r="B12706">
        <v>168</v>
      </c>
    </row>
    <row r="12707" spans="1:2" x14ac:dyDescent="0.25">
      <c r="A12707" s="1">
        <v>39004</v>
      </c>
      <c r="B12707">
        <v>166</v>
      </c>
    </row>
    <row r="12708" spans="1:2" x14ac:dyDescent="0.25">
      <c r="A12708" s="1">
        <v>39005</v>
      </c>
      <c r="B12708">
        <v>162</v>
      </c>
    </row>
    <row r="12709" spans="1:2" x14ac:dyDescent="0.25">
      <c r="A12709" s="1">
        <v>39006</v>
      </c>
      <c r="B12709">
        <v>158</v>
      </c>
    </row>
    <row r="12710" spans="1:2" x14ac:dyDescent="0.25">
      <c r="A12710" s="1">
        <v>39007</v>
      </c>
      <c r="B12710">
        <v>156</v>
      </c>
    </row>
    <row r="12711" spans="1:2" x14ac:dyDescent="0.25">
      <c r="A12711" s="1">
        <v>39008</v>
      </c>
      <c r="B12711">
        <v>151</v>
      </c>
    </row>
    <row r="12712" spans="1:2" x14ac:dyDescent="0.25">
      <c r="A12712" s="1">
        <v>39009</v>
      </c>
      <c r="B12712">
        <v>147</v>
      </c>
    </row>
    <row r="12713" spans="1:2" x14ac:dyDescent="0.25">
      <c r="A12713" s="1">
        <v>39010</v>
      </c>
      <c r="B12713">
        <v>143</v>
      </c>
    </row>
    <row r="12714" spans="1:2" x14ac:dyDescent="0.25">
      <c r="A12714" s="1">
        <v>39011</v>
      </c>
      <c r="B12714">
        <v>147</v>
      </c>
    </row>
    <row r="12715" spans="1:2" x14ac:dyDescent="0.25">
      <c r="A12715" s="1">
        <v>39012</v>
      </c>
      <c r="B12715">
        <v>143</v>
      </c>
    </row>
    <row r="12716" spans="1:2" x14ac:dyDescent="0.25">
      <c r="A12716" s="1">
        <v>39013</v>
      </c>
      <c r="B12716">
        <v>135</v>
      </c>
    </row>
    <row r="12717" spans="1:2" x14ac:dyDescent="0.25">
      <c r="A12717" s="1">
        <v>39014</v>
      </c>
      <c r="B12717">
        <v>114</v>
      </c>
    </row>
    <row r="12718" spans="1:2" x14ac:dyDescent="0.25">
      <c r="A12718" s="1">
        <v>39015</v>
      </c>
      <c r="B12718">
        <v>101</v>
      </c>
    </row>
    <row r="12719" spans="1:2" x14ac:dyDescent="0.25">
      <c r="A12719" s="1">
        <v>39016</v>
      </c>
      <c r="B12719">
        <v>95.8</v>
      </c>
    </row>
    <row r="12720" spans="1:2" x14ac:dyDescent="0.25">
      <c r="A12720" s="1">
        <v>39017</v>
      </c>
      <c r="B12720">
        <v>94.2</v>
      </c>
    </row>
    <row r="12721" spans="1:2" x14ac:dyDescent="0.25">
      <c r="A12721" s="1">
        <v>39018</v>
      </c>
      <c r="B12721">
        <v>89.4</v>
      </c>
    </row>
    <row r="12722" spans="1:2" x14ac:dyDescent="0.25">
      <c r="A12722" s="1">
        <v>39019</v>
      </c>
      <c r="B12722">
        <v>89.4</v>
      </c>
    </row>
    <row r="12723" spans="1:2" x14ac:dyDescent="0.25">
      <c r="A12723" s="1">
        <v>39020</v>
      </c>
      <c r="B12723">
        <v>86.2</v>
      </c>
    </row>
    <row r="12724" spans="1:2" x14ac:dyDescent="0.25">
      <c r="A12724" s="1">
        <v>39021</v>
      </c>
      <c r="B12724">
        <v>81.400000000000006</v>
      </c>
    </row>
    <row r="12725" spans="1:2" x14ac:dyDescent="0.25">
      <c r="A12725" s="1">
        <v>39022</v>
      </c>
      <c r="B12725">
        <v>94.2</v>
      </c>
    </row>
    <row r="12726" spans="1:2" x14ac:dyDescent="0.25">
      <c r="A12726" s="1">
        <v>39023</v>
      </c>
      <c r="B12726">
        <v>118</v>
      </c>
    </row>
    <row r="12727" spans="1:2" x14ac:dyDescent="0.25">
      <c r="A12727" s="1">
        <v>39024</v>
      </c>
      <c r="B12727">
        <v>125</v>
      </c>
    </row>
    <row r="12728" spans="1:2" x14ac:dyDescent="0.25">
      <c r="A12728" s="1">
        <v>39025</v>
      </c>
      <c r="B12728">
        <v>133</v>
      </c>
    </row>
    <row r="12729" spans="1:2" x14ac:dyDescent="0.25">
      <c r="A12729" s="1">
        <v>39026</v>
      </c>
      <c r="B12729">
        <v>158</v>
      </c>
    </row>
    <row r="12730" spans="1:2" x14ac:dyDescent="0.25">
      <c r="A12730" s="1">
        <v>39027</v>
      </c>
      <c r="B12730">
        <v>147</v>
      </c>
    </row>
    <row r="12731" spans="1:2" x14ac:dyDescent="0.25">
      <c r="A12731" s="1">
        <v>39028</v>
      </c>
      <c r="B12731">
        <v>114</v>
      </c>
    </row>
    <row r="12732" spans="1:2" x14ac:dyDescent="0.25">
      <c r="A12732" s="1">
        <v>39029</v>
      </c>
      <c r="B12732">
        <v>72.2</v>
      </c>
    </row>
    <row r="12733" spans="1:2" x14ac:dyDescent="0.25">
      <c r="A12733" s="1">
        <v>39030</v>
      </c>
      <c r="B12733">
        <v>49.8</v>
      </c>
    </row>
    <row r="12734" spans="1:2" x14ac:dyDescent="0.25">
      <c r="A12734" s="1">
        <v>39031</v>
      </c>
      <c r="B12734">
        <v>43.4</v>
      </c>
    </row>
    <row r="12735" spans="1:2" x14ac:dyDescent="0.25">
      <c r="A12735" s="1">
        <v>39032</v>
      </c>
      <c r="B12735">
        <v>109</v>
      </c>
    </row>
    <row r="12736" spans="1:2" x14ac:dyDescent="0.25">
      <c r="A12736" s="1">
        <v>39033</v>
      </c>
      <c r="B12736">
        <v>164</v>
      </c>
    </row>
    <row r="12737" spans="1:2" x14ac:dyDescent="0.25">
      <c r="A12737" s="1">
        <v>39034</v>
      </c>
      <c r="B12737">
        <v>173</v>
      </c>
    </row>
    <row r="12738" spans="1:2" x14ac:dyDescent="0.25">
      <c r="A12738" s="1">
        <v>39035</v>
      </c>
      <c r="B12738">
        <v>168</v>
      </c>
    </row>
    <row r="12739" spans="1:2" x14ac:dyDescent="0.25">
      <c r="A12739" s="1">
        <v>39036</v>
      </c>
      <c r="B12739">
        <v>160</v>
      </c>
    </row>
    <row r="12740" spans="1:2" x14ac:dyDescent="0.25">
      <c r="A12740" s="1">
        <v>39037</v>
      </c>
      <c r="B12740">
        <v>133</v>
      </c>
    </row>
    <row r="12741" spans="1:2" x14ac:dyDescent="0.25">
      <c r="A12741" s="1">
        <v>39038</v>
      </c>
      <c r="B12741">
        <v>95.8</v>
      </c>
    </row>
    <row r="12742" spans="1:2" x14ac:dyDescent="0.25">
      <c r="A12742" s="1">
        <v>39039</v>
      </c>
      <c r="B12742">
        <v>45.8</v>
      </c>
    </row>
    <row r="12743" spans="1:2" x14ac:dyDescent="0.25">
      <c r="A12743" s="1">
        <v>39040</v>
      </c>
      <c r="B12743">
        <v>32.9</v>
      </c>
    </row>
    <row r="12744" spans="1:2" x14ac:dyDescent="0.25">
      <c r="A12744" s="1">
        <v>39041</v>
      </c>
      <c r="B12744">
        <v>63.8</v>
      </c>
    </row>
    <row r="12745" spans="1:2" x14ac:dyDescent="0.25">
      <c r="A12745" s="1">
        <v>39042</v>
      </c>
      <c r="B12745">
        <v>156</v>
      </c>
    </row>
    <row r="12746" spans="1:2" x14ac:dyDescent="0.25">
      <c r="A12746" s="1">
        <v>39043</v>
      </c>
      <c r="B12746">
        <v>189</v>
      </c>
    </row>
    <row r="12747" spans="1:2" x14ac:dyDescent="0.25">
      <c r="A12747" s="1">
        <v>39044</v>
      </c>
      <c r="B12747">
        <v>168</v>
      </c>
    </row>
    <row r="12748" spans="1:2" x14ac:dyDescent="0.25">
      <c r="A12748" s="1">
        <v>39045</v>
      </c>
      <c r="B12748">
        <v>160</v>
      </c>
    </row>
    <row r="12749" spans="1:2" x14ac:dyDescent="0.25">
      <c r="A12749" s="1">
        <v>39046</v>
      </c>
      <c r="B12749">
        <v>168</v>
      </c>
    </row>
    <row r="12750" spans="1:2" x14ac:dyDescent="0.25">
      <c r="A12750" s="1">
        <v>39047</v>
      </c>
      <c r="B12750">
        <v>171</v>
      </c>
    </row>
    <row r="12751" spans="1:2" x14ac:dyDescent="0.25">
      <c r="A12751" s="1">
        <v>39048</v>
      </c>
      <c r="B12751">
        <v>171</v>
      </c>
    </row>
    <row r="12752" spans="1:2" x14ac:dyDescent="0.25">
      <c r="A12752" s="1">
        <v>39049</v>
      </c>
      <c r="B12752">
        <v>151</v>
      </c>
    </row>
    <row r="12753" spans="1:2" x14ac:dyDescent="0.25">
      <c r="A12753" s="1">
        <v>39050</v>
      </c>
      <c r="B12753">
        <v>111</v>
      </c>
    </row>
    <row r="12754" spans="1:2" x14ac:dyDescent="0.25">
      <c r="A12754" s="1">
        <v>39051</v>
      </c>
      <c r="B12754">
        <v>66.599999999999994</v>
      </c>
    </row>
    <row r="12755" spans="1:2" x14ac:dyDescent="0.25">
      <c r="A12755" s="1">
        <v>39052</v>
      </c>
      <c r="B12755">
        <v>41</v>
      </c>
    </row>
    <row r="12756" spans="1:2" x14ac:dyDescent="0.25">
      <c r="A12756" s="1">
        <v>39053</v>
      </c>
      <c r="B12756">
        <v>26.8</v>
      </c>
    </row>
    <row r="12757" spans="1:2" x14ac:dyDescent="0.25">
      <c r="A12757" s="1">
        <v>39054</v>
      </c>
      <c r="B12757">
        <v>24.7</v>
      </c>
    </row>
    <row r="12758" spans="1:2" x14ac:dyDescent="0.25">
      <c r="A12758" s="1">
        <v>39055</v>
      </c>
      <c r="B12758">
        <v>70.8</v>
      </c>
    </row>
    <row r="12759" spans="1:2" x14ac:dyDescent="0.25">
      <c r="A12759" s="1">
        <v>39056</v>
      </c>
      <c r="B12759">
        <v>143</v>
      </c>
    </row>
    <row r="12760" spans="1:2" x14ac:dyDescent="0.25">
      <c r="A12760" s="1">
        <v>39057</v>
      </c>
      <c r="B12760">
        <v>180</v>
      </c>
    </row>
    <row r="12761" spans="1:2" x14ac:dyDescent="0.25">
      <c r="A12761" s="1">
        <v>39058</v>
      </c>
      <c r="B12761">
        <v>182</v>
      </c>
    </row>
    <row r="12762" spans="1:2" x14ac:dyDescent="0.25">
      <c r="A12762" s="1">
        <v>39059</v>
      </c>
      <c r="B12762">
        <v>182</v>
      </c>
    </row>
    <row r="12763" spans="1:2" x14ac:dyDescent="0.25">
      <c r="A12763" s="1">
        <v>39060</v>
      </c>
      <c r="B12763">
        <v>182</v>
      </c>
    </row>
    <row r="12764" spans="1:2" x14ac:dyDescent="0.25">
      <c r="A12764" s="1">
        <v>39061</v>
      </c>
      <c r="B12764">
        <v>178</v>
      </c>
    </row>
    <row r="12765" spans="1:2" x14ac:dyDescent="0.25">
      <c r="A12765" s="1">
        <v>39062</v>
      </c>
      <c r="B12765">
        <v>171</v>
      </c>
    </row>
    <row r="12766" spans="1:2" x14ac:dyDescent="0.25">
      <c r="A12766" s="1">
        <v>39063</v>
      </c>
      <c r="B12766">
        <v>180</v>
      </c>
    </row>
    <row r="12767" spans="1:2" x14ac:dyDescent="0.25">
      <c r="A12767" s="1">
        <v>39064</v>
      </c>
      <c r="B12767">
        <v>180</v>
      </c>
    </row>
    <row r="12768" spans="1:2" x14ac:dyDescent="0.25">
      <c r="A12768" s="1">
        <v>39065</v>
      </c>
      <c r="B12768">
        <v>180</v>
      </c>
    </row>
    <row r="12769" spans="1:2" x14ac:dyDescent="0.25">
      <c r="A12769" s="1">
        <v>39066</v>
      </c>
      <c r="B12769">
        <v>178</v>
      </c>
    </row>
    <row r="12770" spans="1:2" x14ac:dyDescent="0.25">
      <c r="A12770" s="1">
        <v>39067</v>
      </c>
      <c r="B12770">
        <v>178</v>
      </c>
    </row>
    <row r="12771" spans="1:2" x14ac:dyDescent="0.25">
      <c r="A12771" s="1">
        <v>39068</v>
      </c>
      <c r="B12771">
        <v>178</v>
      </c>
    </row>
    <row r="12772" spans="1:2" x14ac:dyDescent="0.25">
      <c r="A12772" s="1">
        <v>39069</v>
      </c>
      <c r="B12772">
        <v>175</v>
      </c>
    </row>
    <row r="12773" spans="1:2" x14ac:dyDescent="0.25">
      <c r="A12773" s="1">
        <v>39070</v>
      </c>
      <c r="B12773">
        <v>175</v>
      </c>
    </row>
    <row r="12774" spans="1:2" x14ac:dyDescent="0.25">
      <c r="A12774" s="1">
        <v>39071</v>
      </c>
      <c r="B12774">
        <v>175</v>
      </c>
    </row>
    <row r="12775" spans="1:2" x14ac:dyDescent="0.25">
      <c r="A12775" s="1">
        <v>39072</v>
      </c>
      <c r="B12775">
        <v>175</v>
      </c>
    </row>
    <row r="12776" spans="1:2" x14ac:dyDescent="0.25">
      <c r="A12776" s="1">
        <v>39073</v>
      </c>
      <c r="B12776">
        <v>175</v>
      </c>
    </row>
    <row r="12777" spans="1:2" x14ac:dyDescent="0.25">
      <c r="A12777" s="1">
        <v>39074</v>
      </c>
      <c r="B12777">
        <v>175</v>
      </c>
    </row>
    <row r="12778" spans="1:2" x14ac:dyDescent="0.25">
      <c r="A12778" s="1">
        <v>39075</v>
      </c>
      <c r="B12778">
        <v>175</v>
      </c>
    </row>
    <row r="12779" spans="1:2" x14ac:dyDescent="0.25">
      <c r="A12779" s="1">
        <v>39076</v>
      </c>
      <c r="B12779">
        <v>175</v>
      </c>
    </row>
    <row r="12780" spans="1:2" x14ac:dyDescent="0.25">
      <c r="A12780" s="1">
        <v>39077</v>
      </c>
      <c r="B12780">
        <v>166</v>
      </c>
    </row>
    <row r="12781" spans="1:2" x14ac:dyDescent="0.25">
      <c r="A12781" s="1">
        <v>39078</v>
      </c>
      <c r="B12781">
        <v>127</v>
      </c>
    </row>
    <row r="12782" spans="1:2" x14ac:dyDescent="0.25">
      <c r="A12782" s="1">
        <v>39079</v>
      </c>
      <c r="B12782">
        <v>102</v>
      </c>
    </row>
    <row r="12783" spans="1:2" x14ac:dyDescent="0.25">
      <c r="A12783" s="1">
        <v>39080</v>
      </c>
      <c r="B12783">
        <v>99</v>
      </c>
    </row>
    <row r="12784" spans="1:2" x14ac:dyDescent="0.25">
      <c r="A12784" s="1">
        <v>39081</v>
      </c>
      <c r="B12784">
        <v>104</v>
      </c>
    </row>
    <row r="12785" spans="1:2" x14ac:dyDescent="0.25">
      <c r="A12785" s="1">
        <v>39082</v>
      </c>
      <c r="B12785">
        <v>104</v>
      </c>
    </row>
    <row r="12786" spans="1:2" x14ac:dyDescent="0.25">
      <c r="A12786" s="1">
        <v>39083</v>
      </c>
      <c r="B12786">
        <v>117</v>
      </c>
    </row>
    <row r="12787" spans="1:2" x14ac:dyDescent="0.25">
      <c r="A12787" s="1">
        <v>39084</v>
      </c>
      <c r="B12787">
        <v>119</v>
      </c>
    </row>
    <row r="12788" spans="1:2" x14ac:dyDescent="0.25">
      <c r="A12788" s="1">
        <v>39085</v>
      </c>
      <c r="B12788">
        <v>116</v>
      </c>
    </row>
    <row r="12789" spans="1:2" x14ac:dyDescent="0.25">
      <c r="A12789" s="1">
        <v>39086</v>
      </c>
      <c r="B12789">
        <v>93.4</v>
      </c>
    </row>
    <row r="12790" spans="1:2" x14ac:dyDescent="0.25">
      <c r="A12790" s="1">
        <v>39087</v>
      </c>
      <c r="B12790">
        <v>84.4</v>
      </c>
    </row>
    <row r="12791" spans="1:2" x14ac:dyDescent="0.25">
      <c r="A12791" s="1">
        <v>39088</v>
      </c>
      <c r="B12791">
        <v>79.2</v>
      </c>
    </row>
    <row r="12792" spans="1:2" x14ac:dyDescent="0.25">
      <c r="A12792" s="1">
        <v>39089</v>
      </c>
      <c r="B12792">
        <v>79.2</v>
      </c>
    </row>
    <row r="12793" spans="1:2" x14ac:dyDescent="0.25">
      <c r="A12793" s="1">
        <v>39090</v>
      </c>
      <c r="B12793">
        <v>65.599999999999994</v>
      </c>
    </row>
    <row r="12794" spans="1:2" x14ac:dyDescent="0.25">
      <c r="A12794" s="1">
        <v>39091</v>
      </c>
      <c r="B12794">
        <v>43.5</v>
      </c>
    </row>
    <row r="12795" spans="1:2" x14ac:dyDescent="0.25">
      <c r="A12795" s="1">
        <v>39092</v>
      </c>
      <c r="B12795">
        <v>20.5</v>
      </c>
    </row>
    <row r="12796" spans="1:2" x14ac:dyDescent="0.25">
      <c r="A12796" s="1">
        <v>39093</v>
      </c>
      <c r="B12796">
        <v>7.85</v>
      </c>
    </row>
    <row r="12797" spans="1:2" x14ac:dyDescent="0.25">
      <c r="A12797" s="1">
        <v>39094</v>
      </c>
      <c r="B12797">
        <v>4.21</v>
      </c>
    </row>
    <row r="12798" spans="1:2" x14ac:dyDescent="0.25">
      <c r="A12798" s="1">
        <v>39095</v>
      </c>
      <c r="B12798">
        <v>15.2</v>
      </c>
    </row>
    <row r="12799" spans="1:2" x14ac:dyDescent="0.25">
      <c r="A12799" s="1">
        <v>39096</v>
      </c>
      <c r="B12799">
        <v>36.799999999999997</v>
      </c>
    </row>
    <row r="12800" spans="1:2" x14ac:dyDescent="0.25">
      <c r="A12800" s="1">
        <v>39097</v>
      </c>
      <c r="B12800">
        <v>52.8</v>
      </c>
    </row>
    <row r="12801" spans="1:2" x14ac:dyDescent="0.25">
      <c r="A12801" s="1">
        <v>39098</v>
      </c>
      <c r="B12801">
        <v>23.3</v>
      </c>
    </row>
    <row r="12802" spans="1:2" x14ac:dyDescent="0.25">
      <c r="A12802" s="1">
        <v>39099</v>
      </c>
      <c r="B12802">
        <v>7.85</v>
      </c>
    </row>
    <row r="12803" spans="1:2" x14ac:dyDescent="0.25">
      <c r="A12803" s="1">
        <v>39100</v>
      </c>
      <c r="B12803">
        <v>33.799999999999997</v>
      </c>
    </row>
    <row r="12804" spans="1:2" x14ac:dyDescent="0.25">
      <c r="A12804" s="1">
        <v>39101</v>
      </c>
      <c r="B12804">
        <v>57.6</v>
      </c>
    </row>
    <row r="12805" spans="1:2" x14ac:dyDescent="0.25">
      <c r="A12805" s="1">
        <v>39102</v>
      </c>
      <c r="B12805">
        <v>72.599999999999994</v>
      </c>
    </row>
    <row r="12806" spans="1:2" x14ac:dyDescent="0.25">
      <c r="A12806" s="1">
        <v>39103</v>
      </c>
      <c r="B12806">
        <v>80.5</v>
      </c>
    </row>
    <row r="12807" spans="1:2" x14ac:dyDescent="0.25">
      <c r="A12807" s="1">
        <v>39104</v>
      </c>
      <c r="B12807">
        <v>93.4</v>
      </c>
    </row>
    <row r="12808" spans="1:2" x14ac:dyDescent="0.25">
      <c r="A12808" s="1">
        <v>39105</v>
      </c>
      <c r="B12808">
        <v>80.5</v>
      </c>
    </row>
    <row r="12809" spans="1:2" x14ac:dyDescent="0.25">
      <c r="A12809" s="1">
        <v>39106</v>
      </c>
      <c r="B12809">
        <v>75.3</v>
      </c>
    </row>
    <row r="12810" spans="1:2" x14ac:dyDescent="0.25">
      <c r="A12810" s="1">
        <v>39107</v>
      </c>
      <c r="B12810">
        <v>69.8</v>
      </c>
    </row>
    <row r="12811" spans="1:2" x14ac:dyDescent="0.25">
      <c r="A12811" s="1">
        <v>39108</v>
      </c>
      <c r="B12811">
        <v>72.599999999999994</v>
      </c>
    </row>
    <row r="12812" spans="1:2" x14ac:dyDescent="0.25">
      <c r="A12812" s="1">
        <v>39109</v>
      </c>
      <c r="B12812">
        <v>69.8</v>
      </c>
    </row>
    <row r="12813" spans="1:2" x14ac:dyDescent="0.25">
      <c r="A12813" s="1">
        <v>39110</v>
      </c>
      <c r="B12813">
        <v>74</v>
      </c>
    </row>
    <row r="12814" spans="1:2" x14ac:dyDescent="0.25">
      <c r="A12814" s="1">
        <v>39111</v>
      </c>
      <c r="B12814">
        <v>77.900000000000006</v>
      </c>
    </row>
    <row r="12815" spans="1:2" x14ac:dyDescent="0.25">
      <c r="A12815" s="1">
        <v>39112</v>
      </c>
      <c r="B12815">
        <v>96.6</v>
      </c>
    </row>
    <row r="12816" spans="1:2" x14ac:dyDescent="0.25">
      <c r="A12816" s="1">
        <v>39113</v>
      </c>
      <c r="B12816">
        <v>99.8</v>
      </c>
    </row>
    <row r="12817" spans="1:2" x14ac:dyDescent="0.25">
      <c r="A12817" s="1">
        <v>39114</v>
      </c>
      <c r="B12817">
        <v>108</v>
      </c>
    </row>
    <row r="12818" spans="1:2" x14ac:dyDescent="0.25">
      <c r="A12818" s="1">
        <v>39115</v>
      </c>
      <c r="B12818">
        <v>112</v>
      </c>
    </row>
    <row r="12819" spans="1:2" x14ac:dyDescent="0.25">
      <c r="A12819" s="1">
        <v>39116</v>
      </c>
      <c r="B12819">
        <v>110</v>
      </c>
    </row>
    <row r="12820" spans="1:2" x14ac:dyDescent="0.25">
      <c r="A12820" s="1">
        <v>39117</v>
      </c>
      <c r="B12820">
        <v>107</v>
      </c>
    </row>
    <row r="12821" spans="1:2" x14ac:dyDescent="0.25">
      <c r="A12821" s="1">
        <v>39118</v>
      </c>
      <c r="B12821">
        <v>98.2</v>
      </c>
    </row>
    <row r="12822" spans="1:2" x14ac:dyDescent="0.25">
      <c r="A12822" s="1">
        <v>39119</v>
      </c>
      <c r="B12822">
        <v>93.4</v>
      </c>
    </row>
    <row r="12823" spans="1:2" x14ac:dyDescent="0.25">
      <c r="A12823" s="1">
        <v>39120</v>
      </c>
      <c r="B12823">
        <v>101</v>
      </c>
    </row>
    <row r="12824" spans="1:2" x14ac:dyDescent="0.25">
      <c r="A12824" s="1">
        <v>39121</v>
      </c>
      <c r="B12824">
        <v>101</v>
      </c>
    </row>
    <row r="12825" spans="1:2" x14ac:dyDescent="0.25">
      <c r="A12825" s="1">
        <v>39122</v>
      </c>
      <c r="B12825">
        <v>103</v>
      </c>
    </row>
    <row r="12826" spans="1:2" x14ac:dyDescent="0.25">
      <c r="A12826" s="1">
        <v>39123</v>
      </c>
      <c r="B12826">
        <v>121</v>
      </c>
    </row>
    <row r="12827" spans="1:2" x14ac:dyDescent="0.25">
      <c r="A12827" s="1">
        <v>39124</v>
      </c>
      <c r="B12827">
        <v>117</v>
      </c>
    </row>
    <row r="12828" spans="1:2" x14ac:dyDescent="0.25">
      <c r="A12828" s="1">
        <v>39125</v>
      </c>
      <c r="B12828">
        <v>107</v>
      </c>
    </row>
    <row r="12829" spans="1:2" x14ac:dyDescent="0.25">
      <c r="A12829" s="1">
        <v>39126</v>
      </c>
      <c r="B12829">
        <v>95</v>
      </c>
    </row>
    <row r="12830" spans="1:2" x14ac:dyDescent="0.25">
      <c r="A12830" s="1">
        <v>39127</v>
      </c>
      <c r="B12830">
        <v>88.6</v>
      </c>
    </row>
    <row r="12831" spans="1:2" x14ac:dyDescent="0.25">
      <c r="A12831" s="1">
        <v>39128</v>
      </c>
      <c r="B12831">
        <v>68.400000000000006</v>
      </c>
    </row>
    <row r="12832" spans="1:2" x14ac:dyDescent="0.25">
      <c r="A12832" s="1">
        <v>39129</v>
      </c>
      <c r="B12832">
        <v>43.5</v>
      </c>
    </row>
    <row r="12833" spans="1:2" x14ac:dyDescent="0.25">
      <c r="A12833" s="1">
        <v>39130</v>
      </c>
      <c r="B12833">
        <v>44.6</v>
      </c>
    </row>
    <row r="12834" spans="1:2" x14ac:dyDescent="0.25">
      <c r="A12834" s="1">
        <v>39131</v>
      </c>
      <c r="B12834">
        <v>54</v>
      </c>
    </row>
    <row r="12835" spans="1:2" x14ac:dyDescent="0.25">
      <c r="A12835" s="1">
        <v>39132</v>
      </c>
      <c r="B12835">
        <v>99.8</v>
      </c>
    </row>
    <row r="12836" spans="1:2" x14ac:dyDescent="0.25">
      <c r="A12836" s="1">
        <v>39133</v>
      </c>
      <c r="B12836">
        <v>149</v>
      </c>
    </row>
    <row r="12837" spans="1:2" x14ac:dyDescent="0.25">
      <c r="A12837" s="1">
        <v>39134</v>
      </c>
      <c r="B12837">
        <v>137</v>
      </c>
    </row>
    <row r="12838" spans="1:2" x14ac:dyDescent="0.25">
      <c r="A12838" s="1">
        <v>39135</v>
      </c>
      <c r="B12838">
        <v>125</v>
      </c>
    </row>
    <row r="12839" spans="1:2" x14ac:dyDescent="0.25">
      <c r="A12839" s="1">
        <v>39136</v>
      </c>
      <c r="B12839">
        <v>116</v>
      </c>
    </row>
    <row r="12840" spans="1:2" x14ac:dyDescent="0.25">
      <c r="A12840" s="1">
        <v>39137</v>
      </c>
      <c r="B12840">
        <v>107</v>
      </c>
    </row>
    <row r="12841" spans="1:2" x14ac:dyDescent="0.25">
      <c r="A12841" s="1">
        <v>39138</v>
      </c>
      <c r="B12841">
        <v>105</v>
      </c>
    </row>
    <row r="12842" spans="1:2" x14ac:dyDescent="0.25">
      <c r="A12842" s="1">
        <v>39139</v>
      </c>
      <c r="B12842">
        <v>116</v>
      </c>
    </row>
    <row r="12843" spans="1:2" x14ac:dyDescent="0.25">
      <c r="A12843" s="1">
        <v>39140</v>
      </c>
      <c r="B12843">
        <v>108</v>
      </c>
    </row>
    <row r="12844" spans="1:2" x14ac:dyDescent="0.25">
      <c r="A12844" s="1">
        <v>39141</v>
      </c>
      <c r="B12844">
        <v>156</v>
      </c>
    </row>
    <row r="12845" spans="1:2" x14ac:dyDescent="0.25">
      <c r="A12845" s="1">
        <v>39142</v>
      </c>
      <c r="B12845">
        <v>175</v>
      </c>
    </row>
    <row r="12846" spans="1:2" x14ac:dyDescent="0.25">
      <c r="A12846" s="1">
        <v>39143</v>
      </c>
      <c r="B12846">
        <v>158</v>
      </c>
    </row>
    <row r="12847" spans="1:2" x14ac:dyDescent="0.25">
      <c r="A12847" s="1">
        <v>39144</v>
      </c>
      <c r="B12847">
        <v>147</v>
      </c>
    </row>
    <row r="12848" spans="1:2" x14ac:dyDescent="0.25">
      <c r="A12848" s="1">
        <v>39145</v>
      </c>
      <c r="B12848">
        <v>147</v>
      </c>
    </row>
    <row r="12849" spans="1:2" x14ac:dyDescent="0.25">
      <c r="A12849" s="1">
        <v>39146</v>
      </c>
      <c r="B12849">
        <v>139</v>
      </c>
    </row>
    <row r="12850" spans="1:2" x14ac:dyDescent="0.25">
      <c r="A12850" s="1">
        <v>39147</v>
      </c>
      <c r="B12850">
        <v>130</v>
      </c>
    </row>
    <row r="12851" spans="1:2" x14ac:dyDescent="0.25">
      <c r="A12851" s="1">
        <v>39148</v>
      </c>
      <c r="B12851">
        <v>114</v>
      </c>
    </row>
    <row r="12852" spans="1:2" x14ac:dyDescent="0.25">
      <c r="A12852" s="1">
        <v>39149</v>
      </c>
      <c r="B12852">
        <v>96.6</v>
      </c>
    </row>
    <row r="12853" spans="1:2" x14ac:dyDescent="0.25">
      <c r="A12853" s="1">
        <v>39150</v>
      </c>
      <c r="B12853">
        <v>85.7</v>
      </c>
    </row>
    <row r="12854" spans="1:2" x14ac:dyDescent="0.25">
      <c r="A12854" s="1">
        <v>39151</v>
      </c>
      <c r="B12854">
        <v>126</v>
      </c>
    </row>
    <row r="12855" spans="1:2" x14ac:dyDescent="0.25">
      <c r="A12855" s="1">
        <v>39152</v>
      </c>
      <c r="B12855">
        <v>154</v>
      </c>
    </row>
    <row r="12856" spans="1:2" x14ac:dyDescent="0.25">
      <c r="A12856" s="1">
        <v>39153</v>
      </c>
      <c r="B12856">
        <v>126</v>
      </c>
    </row>
    <row r="12857" spans="1:2" x14ac:dyDescent="0.25">
      <c r="A12857" s="1">
        <v>39154</v>
      </c>
      <c r="B12857">
        <v>112</v>
      </c>
    </row>
    <row r="12858" spans="1:2" x14ac:dyDescent="0.25">
      <c r="A12858" s="1">
        <v>39155</v>
      </c>
      <c r="B12858">
        <v>79.2</v>
      </c>
    </row>
    <row r="12859" spans="1:2" x14ac:dyDescent="0.25">
      <c r="A12859" s="1">
        <v>39156</v>
      </c>
      <c r="B12859">
        <v>49.2</v>
      </c>
    </row>
    <row r="12860" spans="1:2" x14ac:dyDescent="0.25">
      <c r="A12860" s="1">
        <v>39157</v>
      </c>
      <c r="B12860">
        <v>43.5</v>
      </c>
    </row>
    <row r="12861" spans="1:2" x14ac:dyDescent="0.25">
      <c r="A12861" s="1">
        <v>39158</v>
      </c>
      <c r="B12861">
        <v>90.2</v>
      </c>
    </row>
    <row r="12862" spans="1:2" x14ac:dyDescent="0.25">
      <c r="A12862" s="1">
        <v>39159</v>
      </c>
      <c r="B12862">
        <v>220</v>
      </c>
    </row>
    <row r="12863" spans="1:2" x14ac:dyDescent="0.25">
      <c r="A12863" s="1">
        <v>39160</v>
      </c>
      <c r="B12863">
        <v>306</v>
      </c>
    </row>
    <row r="12864" spans="1:2" x14ac:dyDescent="0.25">
      <c r="A12864" s="1">
        <v>39161</v>
      </c>
      <c r="B12864">
        <v>260</v>
      </c>
    </row>
    <row r="12865" spans="1:2" x14ac:dyDescent="0.25">
      <c r="A12865" s="1">
        <v>39162</v>
      </c>
      <c r="B12865">
        <v>211</v>
      </c>
    </row>
    <row r="12866" spans="1:2" x14ac:dyDescent="0.25">
      <c r="A12866" s="1">
        <v>39163</v>
      </c>
      <c r="B12866">
        <v>188</v>
      </c>
    </row>
    <row r="12867" spans="1:2" x14ac:dyDescent="0.25">
      <c r="A12867" s="1">
        <v>39164</v>
      </c>
      <c r="B12867">
        <v>188</v>
      </c>
    </row>
    <row r="12868" spans="1:2" x14ac:dyDescent="0.25">
      <c r="A12868" s="1">
        <v>39165</v>
      </c>
      <c r="B12868">
        <v>186</v>
      </c>
    </row>
    <row r="12869" spans="1:2" x14ac:dyDescent="0.25">
      <c r="A12869" s="1">
        <v>39166</v>
      </c>
      <c r="B12869">
        <v>188</v>
      </c>
    </row>
    <row r="12870" spans="1:2" x14ac:dyDescent="0.25">
      <c r="A12870" s="1">
        <v>39167</v>
      </c>
      <c r="B12870">
        <v>181</v>
      </c>
    </row>
    <row r="12871" spans="1:2" x14ac:dyDescent="0.25">
      <c r="A12871" s="1">
        <v>39168</v>
      </c>
      <c r="B12871">
        <v>184</v>
      </c>
    </row>
    <row r="12872" spans="1:2" x14ac:dyDescent="0.25">
      <c r="A12872" s="1">
        <v>39169</v>
      </c>
      <c r="B12872">
        <v>181</v>
      </c>
    </row>
    <row r="12873" spans="1:2" x14ac:dyDescent="0.25">
      <c r="A12873" s="1">
        <v>39170</v>
      </c>
      <c r="B12873">
        <v>177</v>
      </c>
    </row>
    <row r="12874" spans="1:2" x14ac:dyDescent="0.25">
      <c r="A12874" s="1">
        <v>39171</v>
      </c>
      <c r="B12874">
        <v>175</v>
      </c>
    </row>
    <row r="12875" spans="1:2" x14ac:dyDescent="0.25">
      <c r="A12875" s="1">
        <v>39172</v>
      </c>
      <c r="B12875">
        <v>173</v>
      </c>
    </row>
    <row r="12876" spans="1:2" x14ac:dyDescent="0.25">
      <c r="A12876" s="1">
        <v>39173</v>
      </c>
      <c r="B12876">
        <v>175</v>
      </c>
    </row>
    <row r="12877" spans="1:2" x14ac:dyDescent="0.25">
      <c r="A12877" s="1">
        <v>39174</v>
      </c>
      <c r="B12877">
        <v>173</v>
      </c>
    </row>
    <row r="12878" spans="1:2" x14ac:dyDescent="0.25">
      <c r="A12878" s="1">
        <v>39175</v>
      </c>
      <c r="B12878">
        <v>156</v>
      </c>
    </row>
    <row r="12879" spans="1:2" x14ac:dyDescent="0.25">
      <c r="A12879" s="1">
        <v>39176</v>
      </c>
      <c r="B12879">
        <v>141</v>
      </c>
    </row>
    <row r="12880" spans="1:2" x14ac:dyDescent="0.25">
      <c r="A12880" s="1">
        <v>39177</v>
      </c>
      <c r="B12880">
        <v>108</v>
      </c>
    </row>
    <row r="12881" spans="1:2" x14ac:dyDescent="0.25">
      <c r="A12881" s="1">
        <v>39178</v>
      </c>
      <c r="B12881">
        <v>107</v>
      </c>
    </row>
    <row r="12882" spans="1:2" x14ac:dyDescent="0.25">
      <c r="A12882" s="1">
        <v>39179</v>
      </c>
      <c r="B12882">
        <v>139</v>
      </c>
    </row>
    <row r="12883" spans="1:2" x14ac:dyDescent="0.25">
      <c r="A12883" s="1">
        <v>39180</v>
      </c>
      <c r="B12883">
        <v>154</v>
      </c>
    </row>
    <row r="12884" spans="1:2" x14ac:dyDescent="0.25">
      <c r="A12884" s="1">
        <v>39181</v>
      </c>
      <c r="B12884">
        <v>156</v>
      </c>
    </row>
    <row r="12885" spans="1:2" x14ac:dyDescent="0.25">
      <c r="A12885" s="1">
        <v>39182</v>
      </c>
      <c r="B12885">
        <v>162</v>
      </c>
    </row>
    <row r="12886" spans="1:2" x14ac:dyDescent="0.25">
      <c r="A12886" s="1">
        <v>39183</v>
      </c>
      <c r="B12886">
        <v>171</v>
      </c>
    </row>
    <row r="12887" spans="1:2" x14ac:dyDescent="0.25">
      <c r="A12887" s="1">
        <v>39184</v>
      </c>
      <c r="B12887">
        <v>171</v>
      </c>
    </row>
    <row r="12888" spans="1:2" x14ac:dyDescent="0.25">
      <c r="A12888" s="1">
        <v>39185</v>
      </c>
      <c r="B12888">
        <v>169</v>
      </c>
    </row>
    <row r="12889" spans="1:2" x14ac:dyDescent="0.25">
      <c r="A12889" s="1">
        <v>39186</v>
      </c>
      <c r="B12889">
        <v>166</v>
      </c>
    </row>
    <row r="12890" spans="1:2" x14ac:dyDescent="0.25">
      <c r="A12890" s="1">
        <v>39187</v>
      </c>
      <c r="B12890">
        <v>154</v>
      </c>
    </row>
    <row r="12891" spans="1:2" x14ac:dyDescent="0.25">
      <c r="A12891" s="1">
        <v>39188</v>
      </c>
      <c r="B12891">
        <v>145</v>
      </c>
    </row>
    <row r="12892" spans="1:2" x14ac:dyDescent="0.25">
      <c r="A12892" s="1">
        <v>39189</v>
      </c>
      <c r="B12892">
        <v>143</v>
      </c>
    </row>
    <row r="12893" spans="1:2" x14ac:dyDescent="0.25">
      <c r="A12893" s="1">
        <v>39190</v>
      </c>
      <c r="B12893">
        <v>135</v>
      </c>
    </row>
    <row r="12894" spans="1:2" x14ac:dyDescent="0.25">
      <c r="A12894" s="1">
        <v>39191</v>
      </c>
      <c r="B12894">
        <v>123</v>
      </c>
    </row>
    <row r="12895" spans="1:2" x14ac:dyDescent="0.25">
      <c r="A12895" s="1">
        <v>39192</v>
      </c>
      <c r="B12895">
        <v>110</v>
      </c>
    </row>
    <row r="12896" spans="1:2" x14ac:dyDescent="0.25">
      <c r="A12896" s="1">
        <v>39193</v>
      </c>
      <c r="B12896">
        <v>98.2</v>
      </c>
    </row>
    <row r="12897" spans="1:2" x14ac:dyDescent="0.25">
      <c r="A12897" s="1">
        <v>39194</v>
      </c>
      <c r="B12897">
        <v>90.2</v>
      </c>
    </row>
    <row r="12898" spans="1:2" x14ac:dyDescent="0.25">
      <c r="A12898" s="1">
        <v>39195</v>
      </c>
      <c r="B12898">
        <v>85.7</v>
      </c>
    </row>
    <row r="12899" spans="1:2" x14ac:dyDescent="0.25">
      <c r="A12899" s="1">
        <v>39196</v>
      </c>
      <c r="B12899">
        <v>107</v>
      </c>
    </row>
    <row r="12900" spans="1:2" x14ac:dyDescent="0.25">
      <c r="A12900" s="1">
        <v>39197</v>
      </c>
      <c r="B12900">
        <v>110</v>
      </c>
    </row>
    <row r="12901" spans="1:2" x14ac:dyDescent="0.25">
      <c r="A12901" s="1">
        <v>39198</v>
      </c>
      <c r="B12901">
        <v>110</v>
      </c>
    </row>
    <row r="12902" spans="1:2" x14ac:dyDescent="0.25">
      <c r="A12902" s="1">
        <v>39199</v>
      </c>
      <c r="B12902">
        <v>114</v>
      </c>
    </row>
    <row r="12903" spans="1:2" x14ac:dyDescent="0.25">
      <c r="A12903" s="1">
        <v>39200</v>
      </c>
      <c r="B12903">
        <v>145</v>
      </c>
    </row>
    <row r="12904" spans="1:2" x14ac:dyDescent="0.25">
      <c r="A12904" s="1">
        <v>39201</v>
      </c>
      <c r="B12904">
        <v>263</v>
      </c>
    </row>
    <row r="12905" spans="1:2" x14ac:dyDescent="0.25">
      <c r="A12905" s="1">
        <v>39202</v>
      </c>
      <c r="B12905">
        <v>317</v>
      </c>
    </row>
    <row r="12906" spans="1:2" x14ac:dyDescent="0.25">
      <c r="A12906" s="1">
        <v>39203</v>
      </c>
      <c r="B12906">
        <v>243</v>
      </c>
    </row>
    <row r="12907" spans="1:2" x14ac:dyDescent="0.25">
      <c r="A12907" s="1">
        <v>39204</v>
      </c>
      <c r="B12907">
        <v>214</v>
      </c>
    </row>
    <row r="12908" spans="1:2" x14ac:dyDescent="0.25">
      <c r="A12908" s="1">
        <v>39205</v>
      </c>
      <c r="B12908">
        <v>202</v>
      </c>
    </row>
    <row r="12909" spans="1:2" x14ac:dyDescent="0.25">
      <c r="A12909" s="1">
        <v>39206</v>
      </c>
      <c r="B12909">
        <v>197</v>
      </c>
    </row>
    <row r="12910" spans="1:2" x14ac:dyDescent="0.25">
      <c r="A12910" s="1">
        <v>39207</v>
      </c>
      <c r="B12910">
        <v>209</v>
      </c>
    </row>
    <row r="12911" spans="1:2" x14ac:dyDescent="0.25">
      <c r="A12911" s="1">
        <v>39208</v>
      </c>
      <c r="B12911">
        <v>209</v>
      </c>
    </row>
    <row r="12912" spans="1:2" x14ac:dyDescent="0.25">
      <c r="A12912" s="1">
        <v>39209</v>
      </c>
      <c r="B12912">
        <v>200</v>
      </c>
    </row>
    <row r="12913" spans="1:2" x14ac:dyDescent="0.25">
      <c r="A12913" s="1">
        <v>39210</v>
      </c>
      <c r="B12913">
        <v>188</v>
      </c>
    </row>
    <row r="12914" spans="1:2" x14ac:dyDescent="0.25">
      <c r="A12914" s="1">
        <v>39211</v>
      </c>
      <c r="B12914">
        <v>175</v>
      </c>
    </row>
    <row r="12915" spans="1:2" x14ac:dyDescent="0.25">
      <c r="A12915" s="1">
        <v>39212</v>
      </c>
      <c r="B12915">
        <v>162</v>
      </c>
    </row>
    <row r="12916" spans="1:2" x14ac:dyDescent="0.25">
      <c r="A12916" s="1">
        <v>39213</v>
      </c>
      <c r="B12916">
        <v>143</v>
      </c>
    </row>
    <row r="12917" spans="1:2" x14ac:dyDescent="0.25">
      <c r="A12917" s="1">
        <v>39214</v>
      </c>
      <c r="B12917">
        <v>114</v>
      </c>
    </row>
    <row r="12918" spans="1:2" x14ac:dyDescent="0.25">
      <c r="A12918" s="1">
        <v>39215</v>
      </c>
      <c r="B12918">
        <v>152</v>
      </c>
    </row>
    <row r="12919" spans="1:2" x14ac:dyDescent="0.25">
      <c r="A12919" s="1">
        <v>39216</v>
      </c>
      <c r="B12919">
        <v>160</v>
      </c>
    </row>
    <row r="12920" spans="1:2" x14ac:dyDescent="0.25">
      <c r="A12920" s="1">
        <v>39217</v>
      </c>
      <c r="B12920">
        <v>145</v>
      </c>
    </row>
    <row r="12921" spans="1:2" x14ac:dyDescent="0.25">
      <c r="A12921" s="1">
        <v>39218</v>
      </c>
      <c r="B12921">
        <v>137</v>
      </c>
    </row>
    <row r="12922" spans="1:2" x14ac:dyDescent="0.25">
      <c r="A12922" s="1">
        <v>39219</v>
      </c>
      <c r="B12922">
        <v>156</v>
      </c>
    </row>
    <row r="12923" spans="1:2" x14ac:dyDescent="0.25">
      <c r="A12923" s="1">
        <v>39220</v>
      </c>
      <c r="B12923">
        <v>169</v>
      </c>
    </row>
    <row r="12924" spans="1:2" x14ac:dyDescent="0.25">
      <c r="A12924" s="1">
        <v>39221</v>
      </c>
      <c r="B12924">
        <v>314</v>
      </c>
    </row>
    <row r="12925" spans="1:2" x14ac:dyDescent="0.25">
      <c r="A12925" s="1">
        <v>39222</v>
      </c>
      <c r="B12925">
        <v>474</v>
      </c>
    </row>
    <row r="12926" spans="1:2" x14ac:dyDescent="0.25">
      <c r="A12926" s="1">
        <v>39223</v>
      </c>
      <c r="B12926">
        <v>410</v>
      </c>
    </row>
    <row r="12927" spans="1:2" x14ac:dyDescent="0.25">
      <c r="A12927" s="1">
        <v>39224</v>
      </c>
      <c r="B12927">
        <v>328</v>
      </c>
    </row>
    <row r="12928" spans="1:2" x14ac:dyDescent="0.25">
      <c r="A12928" s="1">
        <v>39225</v>
      </c>
      <c r="B12928">
        <v>279</v>
      </c>
    </row>
    <row r="12929" spans="1:2" x14ac:dyDescent="0.25">
      <c r="A12929" s="1">
        <v>39226</v>
      </c>
      <c r="B12929">
        <v>253</v>
      </c>
    </row>
    <row r="12930" spans="1:2" x14ac:dyDescent="0.25">
      <c r="A12930" s="1">
        <v>39227</v>
      </c>
      <c r="B12930">
        <v>235</v>
      </c>
    </row>
    <row r="12931" spans="1:2" x14ac:dyDescent="0.25">
      <c r="A12931" s="1">
        <v>39228</v>
      </c>
      <c r="B12931">
        <v>228</v>
      </c>
    </row>
    <row r="12932" spans="1:2" x14ac:dyDescent="0.25">
      <c r="A12932" s="1">
        <v>39229</v>
      </c>
      <c r="B12932">
        <v>223</v>
      </c>
    </row>
    <row r="12933" spans="1:2" x14ac:dyDescent="0.25">
      <c r="A12933" s="1">
        <v>39230</v>
      </c>
      <c r="B12933">
        <v>220</v>
      </c>
    </row>
    <row r="12934" spans="1:2" x14ac:dyDescent="0.25">
      <c r="A12934" s="1">
        <v>39231</v>
      </c>
      <c r="B12934">
        <v>245</v>
      </c>
    </row>
    <row r="12935" spans="1:2" x14ac:dyDescent="0.25">
      <c r="A12935" s="1">
        <v>39232</v>
      </c>
      <c r="B12935">
        <v>243</v>
      </c>
    </row>
    <row r="12936" spans="1:2" x14ac:dyDescent="0.25">
      <c r="A12936" s="1">
        <v>39233</v>
      </c>
      <c r="B12936">
        <v>235</v>
      </c>
    </row>
    <row r="12937" spans="1:2" x14ac:dyDescent="0.25">
      <c r="A12937" s="1">
        <v>39234</v>
      </c>
      <c r="B12937">
        <v>225</v>
      </c>
    </row>
    <row r="12938" spans="1:2" x14ac:dyDescent="0.25">
      <c r="A12938" s="1">
        <v>39235</v>
      </c>
      <c r="B12938">
        <v>216</v>
      </c>
    </row>
    <row r="12939" spans="1:2" x14ac:dyDescent="0.25">
      <c r="A12939" s="1">
        <v>39236</v>
      </c>
      <c r="B12939">
        <v>207</v>
      </c>
    </row>
    <row r="12940" spans="1:2" x14ac:dyDescent="0.25">
      <c r="A12940" s="1">
        <v>39237</v>
      </c>
      <c r="B12940">
        <v>197</v>
      </c>
    </row>
    <row r="12941" spans="1:2" x14ac:dyDescent="0.25">
      <c r="A12941" s="1">
        <v>39238</v>
      </c>
      <c r="B12941">
        <v>195</v>
      </c>
    </row>
    <row r="12942" spans="1:2" x14ac:dyDescent="0.25">
      <c r="A12942" s="1">
        <v>39239</v>
      </c>
      <c r="B12942">
        <v>191</v>
      </c>
    </row>
    <row r="12943" spans="1:2" x14ac:dyDescent="0.25">
      <c r="A12943" s="1">
        <v>39240</v>
      </c>
      <c r="B12943">
        <v>195</v>
      </c>
    </row>
    <row r="12944" spans="1:2" x14ac:dyDescent="0.25">
      <c r="A12944" s="1">
        <v>39241</v>
      </c>
      <c r="B12944">
        <v>200</v>
      </c>
    </row>
    <row r="12945" spans="1:2" x14ac:dyDescent="0.25">
      <c r="A12945" s="1">
        <v>39242</v>
      </c>
      <c r="B12945">
        <v>193</v>
      </c>
    </row>
    <row r="12946" spans="1:2" x14ac:dyDescent="0.25">
      <c r="A12946" s="1">
        <v>39243</v>
      </c>
      <c r="B12946">
        <v>188</v>
      </c>
    </row>
    <row r="12947" spans="1:2" x14ac:dyDescent="0.25">
      <c r="A12947" s="1">
        <v>39244</v>
      </c>
      <c r="B12947">
        <v>197</v>
      </c>
    </row>
    <row r="12948" spans="1:2" x14ac:dyDescent="0.25">
      <c r="A12948" s="1">
        <v>39245</v>
      </c>
      <c r="B12948">
        <v>202</v>
      </c>
    </row>
    <row r="12949" spans="1:2" x14ac:dyDescent="0.25">
      <c r="A12949" s="1">
        <v>39246</v>
      </c>
      <c r="B12949">
        <v>200</v>
      </c>
    </row>
    <row r="12950" spans="1:2" x14ac:dyDescent="0.25">
      <c r="A12950" s="1">
        <v>39247</v>
      </c>
      <c r="B12950">
        <v>211</v>
      </c>
    </row>
    <row r="12951" spans="1:2" x14ac:dyDescent="0.25">
      <c r="A12951" s="1">
        <v>39248</v>
      </c>
      <c r="B12951">
        <v>197</v>
      </c>
    </row>
    <row r="12952" spans="1:2" x14ac:dyDescent="0.25">
      <c r="A12952" s="1">
        <v>39249</v>
      </c>
      <c r="B12952">
        <v>193</v>
      </c>
    </row>
    <row r="12953" spans="1:2" x14ac:dyDescent="0.25">
      <c r="A12953" s="1">
        <v>39250</v>
      </c>
      <c r="B12953">
        <v>197</v>
      </c>
    </row>
    <row r="12954" spans="1:2" x14ac:dyDescent="0.25">
      <c r="A12954" s="1">
        <v>39251</v>
      </c>
      <c r="B12954">
        <v>230</v>
      </c>
    </row>
    <row r="12955" spans="1:2" x14ac:dyDescent="0.25">
      <c r="A12955" s="1">
        <v>39252</v>
      </c>
      <c r="B12955">
        <v>410</v>
      </c>
    </row>
    <row r="12956" spans="1:2" x14ac:dyDescent="0.25">
      <c r="A12956" s="1">
        <v>39253</v>
      </c>
      <c r="B12956">
        <v>351</v>
      </c>
    </row>
    <row r="12957" spans="1:2" x14ac:dyDescent="0.25">
      <c r="A12957" s="1">
        <v>39254</v>
      </c>
      <c r="B12957">
        <v>268</v>
      </c>
    </row>
    <row r="12958" spans="1:2" x14ac:dyDescent="0.25">
      <c r="A12958" s="1">
        <v>39255</v>
      </c>
      <c r="B12958">
        <v>233</v>
      </c>
    </row>
    <row r="12959" spans="1:2" x14ac:dyDescent="0.25">
      <c r="A12959" s="1">
        <v>39256</v>
      </c>
      <c r="B12959">
        <v>214</v>
      </c>
    </row>
    <row r="12960" spans="1:2" x14ac:dyDescent="0.25">
      <c r="A12960" s="1">
        <v>39257</v>
      </c>
      <c r="B12960">
        <v>202</v>
      </c>
    </row>
    <row r="12961" spans="1:2" x14ac:dyDescent="0.25">
      <c r="A12961" s="1">
        <v>39258</v>
      </c>
      <c r="B12961">
        <v>193</v>
      </c>
    </row>
    <row r="12962" spans="1:2" x14ac:dyDescent="0.25">
      <c r="A12962" s="1">
        <v>39259</v>
      </c>
      <c r="B12962">
        <v>193</v>
      </c>
    </row>
    <row r="12963" spans="1:2" x14ac:dyDescent="0.25">
      <c r="A12963" s="1">
        <v>39260</v>
      </c>
      <c r="B12963">
        <v>230</v>
      </c>
    </row>
    <row r="12964" spans="1:2" x14ac:dyDescent="0.25">
      <c r="A12964" s="1">
        <v>39261</v>
      </c>
      <c r="B12964">
        <v>260</v>
      </c>
    </row>
    <row r="12965" spans="1:2" x14ac:dyDescent="0.25">
      <c r="A12965" s="1">
        <v>39262</v>
      </c>
      <c r="B12965">
        <v>250</v>
      </c>
    </row>
    <row r="12966" spans="1:2" x14ac:dyDescent="0.25">
      <c r="A12966" s="1">
        <v>39263</v>
      </c>
      <c r="B12966">
        <v>238</v>
      </c>
    </row>
    <row r="12967" spans="1:2" x14ac:dyDescent="0.25">
      <c r="A12967" s="1">
        <v>39264</v>
      </c>
      <c r="B12967">
        <v>317</v>
      </c>
    </row>
    <row r="12968" spans="1:2" x14ac:dyDescent="0.25">
      <c r="A12968" s="1">
        <v>39265</v>
      </c>
      <c r="B12968">
        <v>394</v>
      </c>
    </row>
    <row r="12969" spans="1:2" x14ac:dyDescent="0.25">
      <c r="A12969" s="1">
        <v>39266</v>
      </c>
      <c r="B12969">
        <v>372</v>
      </c>
    </row>
    <row r="12970" spans="1:2" x14ac:dyDescent="0.25">
      <c r="A12970" s="1">
        <v>39267</v>
      </c>
      <c r="B12970">
        <v>340</v>
      </c>
    </row>
    <row r="12971" spans="1:2" x14ac:dyDescent="0.25">
      <c r="A12971" s="1">
        <v>39268</v>
      </c>
      <c r="B12971">
        <v>306</v>
      </c>
    </row>
    <row r="12972" spans="1:2" x14ac:dyDescent="0.25">
      <c r="A12972" s="1">
        <v>39269</v>
      </c>
      <c r="B12972">
        <v>514</v>
      </c>
    </row>
    <row r="12973" spans="1:2" x14ac:dyDescent="0.25">
      <c r="A12973" s="1">
        <v>39270</v>
      </c>
      <c r="B12973">
        <v>538</v>
      </c>
    </row>
    <row r="12974" spans="1:2" x14ac:dyDescent="0.25">
      <c r="A12974" s="1">
        <v>39271</v>
      </c>
      <c r="B12974">
        <v>458</v>
      </c>
    </row>
    <row r="12975" spans="1:2" x14ac:dyDescent="0.25">
      <c r="A12975" s="1">
        <v>39272</v>
      </c>
      <c r="B12975">
        <v>360</v>
      </c>
    </row>
    <row r="12976" spans="1:2" x14ac:dyDescent="0.25">
      <c r="A12976" s="1">
        <v>39273</v>
      </c>
      <c r="B12976">
        <v>320</v>
      </c>
    </row>
    <row r="12977" spans="1:2" x14ac:dyDescent="0.25">
      <c r="A12977" s="1">
        <v>39274</v>
      </c>
      <c r="B12977">
        <v>290</v>
      </c>
    </row>
    <row r="12978" spans="1:2" x14ac:dyDescent="0.25">
      <c r="A12978" s="1">
        <v>39275</v>
      </c>
      <c r="B12978">
        <v>273</v>
      </c>
    </row>
    <row r="12979" spans="1:2" x14ac:dyDescent="0.25">
      <c r="A12979" s="1">
        <v>39276</v>
      </c>
      <c r="B12979">
        <v>258</v>
      </c>
    </row>
    <row r="12980" spans="1:2" x14ac:dyDescent="0.25">
      <c r="A12980" s="1">
        <v>39277</v>
      </c>
      <c r="B12980">
        <v>248</v>
      </c>
    </row>
    <row r="12981" spans="1:2" x14ac:dyDescent="0.25">
      <c r="A12981" s="1">
        <v>39278</v>
      </c>
      <c r="B12981">
        <v>243</v>
      </c>
    </row>
    <row r="12982" spans="1:2" x14ac:dyDescent="0.25">
      <c r="A12982" s="1">
        <v>39279</v>
      </c>
      <c r="B12982">
        <v>238</v>
      </c>
    </row>
    <row r="12983" spans="1:2" x14ac:dyDescent="0.25">
      <c r="A12983" s="1">
        <v>39280</v>
      </c>
      <c r="B12983">
        <v>230</v>
      </c>
    </row>
    <row r="12984" spans="1:2" x14ac:dyDescent="0.25">
      <c r="A12984" s="1">
        <v>39281</v>
      </c>
      <c r="B12984">
        <v>225</v>
      </c>
    </row>
    <row r="12985" spans="1:2" x14ac:dyDescent="0.25">
      <c r="A12985" s="1">
        <v>39282</v>
      </c>
      <c r="B12985">
        <v>223</v>
      </c>
    </row>
    <row r="12986" spans="1:2" x14ac:dyDescent="0.25">
      <c r="A12986" s="1">
        <v>39283</v>
      </c>
      <c r="B12986">
        <v>214</v>
      </c>
    </row>
    <row r="12987" spans="1:2" x14ac:dyDescent="0.25">
      <c r="A12987" s="1">
        <v>39284</v>
      </c>
      <c r="B12987">
        <v>214</v>
      </c>
    </row>
    <row r="12988" spans="1:2" x14ac:dyDescent="0.25">
      <c r="A12988" s="1">
        <v>39285</v>
      </c>
      <c r="B12988">
        <v>209</v>
      </c>
    </row>
    <row r="12989" spans="1:2" x14ac:dyDescent="0.25">
      <c r="A12989" s="1">
        <v>39286</v>
      </c>
      <c r="B12989">
        <v>204</v>
      </c>
    </row>
    <row r="12990" spans="1:2" x14ac:dyDescent="0.25">
      <c r="A12990" s="1">
        <v>39287</v>
      </c>
      <c r="B12990">
        <v>202</v>
      </c>
    </row>
    <row r="12991" spans="1:2" x14ac:dyDescent="0.25">
      <c r="A12991" s="1">
        <v>39288</v>
      </c>
      <c r="B12991">
        <v>204</v>
      </c>
    </row>
    <row r="12992" spans="1:2" x14ac:dyDescent="0.25">
      <c r="A12992" s="1">
        <v>39289</v>
      </c>
      <c r="B12992">
        <v>197</v>
      </c>
    </row>
    <row r="12993" spans="1:2" x14ac:dyDescent="0.25">
      <c r="A12993" s="1">
        <v>39290</v>
      </c>
      <c r="B12993">
        <v>240</v>
      </c>
    </row>
    <row r="12994" spans="1:2" x14ac:dyDescent="0.25">
      <c r="A12994" s="1">
        <v>39291</v>
      </c>
      <c r="B12994">
        <v>363</v>
      </c>
    </row>
    <row r="12995" spans="1:2" x14ac:dyDescent="0.25">
      <c r="A12995" s="1">
        <v>39292</v>
      </c>
      <c r="B12995">
        <v>260</v>
      </c>
    </row>
    <row r="12996" spans="1:2" x14ac:dyDescent="0.25">
      <c r="A12996" s="1">
        <v>39293</v>
      </c>
      <c r="B12996">
        <v>235</v>
      </c>
    </row>
    <row r="12997" spans="1:2" x14ac:dyDescent="0.25">
      <c r="A12997" s="1">
        <v>39294</v>
      </c>
      <c r="B12997">
        <v>216</v>
      </c>
    </row>
    <row r="12998" spans="1:2" x14ac:dyDescent="0.25">
      <c r="A12998" s="1">
        <v>39295</v>
      </c>
      <c r="B12998">
        <v>209</v>
      </c>
    </row>
    <row r="12999" spans="1:2" x14ac:dyDescent="0.25">
      <c r="A12999" s="1">
        <v>39296</v>
      </c>
      <c r="B12999">
        <v>202</v>
      </c>
    </row>
    <row r="13000" spans="1:2" x14ac:dyDescent="0.25">
      <c r="A13000" s="1">
        <v>39297</v>
      </c>
      <c r="B13000">
        <v>204</v>
      </c>
    </row>
    <row r="13001" spans="1:2" x14ac:dyDescent="0.25">
      <c r="A13001" s="1">
        <v>39298</v>
      </c>
      <c r="B13001">
        <v>209</v>
      </c>
    </row>
    <row r="13002" spans="1:2" x14ac:dyDescent="0.25">
      <c r="A13002" s="1">
        <v>39299</v>
      </c>
      <c r="B13002">
        <v>197</v>
      </c>
    </row>
    <row r="13003" spans="1:2" x14ac:dyDescent="0.25">
      <c r="A13003" s="1">
        <v>39300</v>
      </c>
      <c r="B13003">
        <v>202</v>
      </c>
    </row>
    <row r="13004" spans="1:2" x14ac:dyDescent="0.25">
      <c r="A13004" s="1">
        <v>39301</v>
      </c>
      <c r="B13004">
        <v>202</v>
      </c>
    </row>
    <row r="13005" spans="1:2" x14ac:dyDescent="0.25">
      <c r="A13005" s="1">
        <v>39302</v>
      </c>
      <c r="B13005">
        <v>193</v>
      </c>
    </row>
    <row r="13006" spans="1:2" x14ac:dyDescent="0.25">
      <c r="A13006" s="1">
        <v>39303</v>
      </c>
      <c r="B13006">
        <v>184</v>
      </c>
    </row>
    <row r="13007" spans="1:2" x14ac:dyDescent="0.25">
      <c r="A13007" s="1">
        <v>39304</v>
      </c>
      <c r="B13007">
        <v>179</v>
      </c>
    </row>
    <row r="13008" spans="1:2" x14ac:dyDescent="0.25">
      <c r="A13008" s="1">
        <v>39305</v>
      </c>
      <c r="B13008">
        <v>273</v>
      </c>
    </row>
    <row r="13009" spans="1:2" x14ac:dyDescent="0.25">
      <c r="A13009" s="1">
        <v>39306</v>
      </c>
      <c r="B13009">
        <v>317</v>
      </c>
    </row>
    <row r="13010" spans="1:2" x14ac:dyDescent="0.25">
      <c r="A13010" s="1">
        <v>39307</v>
      </c>
      <c r="B13010">
        <v>273</v>
      </c>
    </row>
    <row r="13011" spans="1:2" x14ac:dyDescent="0.25">
      <c r="A13011" s="1">
        <v>39308</v>
      </c>
      <c r="B13011">
        <v>372</v>
      </c>
    </row>
    <row r="13012" spans="1:2" x14ac:dyDescent="0.25">
      <c r="A13012" s="1">
        <v>39309</v>
      </c>
      <c r="B13012">
        <v>357</v>
      </c>
    </row>
    <row r="13013" spans="1:2" x14ac:dyDescent="0.25">
      <c r="A13013" s="1">
        <v>39310</v>
      </c>
      <c r="B13013">
        <v>303</v>
      </c>
    </row>
    <row r="13014" spans="1:2" x14ac:dyDescent="0.25">
      <c r="A13014" s="1">
        <v>39311</v>
      </c>
      <c r="B13014">
        <v>279</v>
      </c>
    </row>
    <row r="13015" spans="1:2" x14ac:dyDescent="0.25">
      <c r="A13015" s="1">
        <v>39312</v>
      </c>
      <c r="B13015">
        <v>240</v>
      </c>
    </row>
    <row r="13016" spans="1:2" x14ac:dyDescent="0.25">
      <c r="A13016" s="1">
        <v>39313</v>
      </c>
      <c r="B13016">
        <v>235</v>
      </c>
    </row>
    <row r="13017" spans="1:2" x14ac:dyDescent="0.25">
      <c r="A13017" s="1">
        <v>39314</v>
      </c>
      <c r="B13017">
        <v>220</v>
      </c>
    </row>
    <row r="13018" spans="1:2" x14ac:dyDescent="0.25">
      <c r="A13018" s="1">
        <v>39315</v>
      </c>
      <c r="B13018">
        <v>211</v>
      </c>
    </row>
    <row r="13019" spans="1:2" x14ac:dyDescent="0.25">
      <c r="A13019" s="1">
        <v>39316</v>
      </c>
      <c r="B13019">
        <v>240</v>
      </c>
    </row>
    <row r="13020" spans="1:2" x14ac:dyDescent="0.25">
      <c r="A13020" s="1">
        <v>39317</v>
      </c>
      <c r="B13020">
        <v>258</v>
      </c>
    </row>
    <row r="13021" spans="1:2" x14ac:dyDescent="0.25">
      <c r="A13021" s="1">
        <v>39318</v>
      </c>
      <c r="B13021">
        <v>572</v>
      </c>
    </row>
    <row r="13022" spans="1:2" x14ac:dyDescent="0.25">
      <c r="A13022" s="1">
        <v>39319</v>
      </c>
      <c r="B13022">
        <v>455</v>
      </c>
    </row>
    <row r="13023" spans="1:2" x14ac:dyDescent="0.25">
      <c r="A13023" s="1">
        <v>39320</v>
      </c>
      <c r="B13023">
        <v>404</v>
      </c>
    </row>
    <row r="13024" spans="1:2" x14ac:dyDescent="0.25">
      <c r="A13024" s="1">
        <v>39321</v>
      </c>
      <c r="B13024">
        <v>401</v>
      </c>
    </row>
    <row r="13025" spans="1:2" x14ac:dyDescent="0.25">
      <c r="A13025" s="1">
        <v>39322</v>
      </c>
      <c r="B13025">
        <v>471</v>
      </c>
    </row>
    <row r="13026" spans="1:2" x14ac:dyDescent="0.25">
      <c r="A13026" s="1">
        <v>39323</v>
      </c>
      <c r="B13026">
        <v>407</v>
      </c>
    </row>
    <row r="13027" spans="1:2" x14ac:dyDescent="0.25">
      <c r="A13027" s="1">
        <v>39324</v>
      </c>
      <c r="B13027">
        <v>376</v>
      </c>
    </row>
    <row r="13028" spans="1:2" x14ac:dyDescent="0.25">
      <c r="A13028" s="1">
        <v>39325</v>
      </c>
      <c r="B13028">
        <v>346</v>
      </c>
    </row>
    <row r="13029" spans="1:2" x14ac:dyDescent="0.25">
      <c r="A13029" s="1">
        <v>39326</v>
      </c>
      <c r="B13029">
        <v>320</v>
      </c>
    </row>
    <row r="13030" spans="1:2" x14ac:dyDescent="0.25">
      <c r="A13030" s="1">
        <v>39327</v>
      </c>
      <c r="B13030">
        <v>295</v>
      </c>
    </row>
    <row r="13031" spans="1:2" x14ac:dyDescent="0.25">
      <c r="A13031" s="1">
        <v>39328</v>
      </c>
      <c r="B13031">
        <v>271</v>
      </c>
    </row>
    <row r="13032" spans="1:2" x14ac:dyDescent="0.25">
      <c r="A13032" s="1">
        <v>39329</v>
      </c>
      <c r="B13032">
        <v>346</v>
      </c>
    </row>
    <row r="13033" spans="1:2" x14ac:dyDescent="0.25">
      <c r="A13033" s="1">
        <v>39330</v>
      </c>
      <c r="B13033">
        <v>363</v>
      </c>
    </row>
    <row r="13034" spans="1:2" x14ac:dyDescent="0.25">
      <c r="A13034" s="1">
        <v>39331</v>
      </c>
      <c r="B13034">
        <v>311</v>
      </c>
    </row>
    <row r="13035" spans="1:2" x14ac:dyDescent="0.25">
      <c r="A13035" s="1">
        <v>39332</v>
      </c>
      <c r="B13035">
        <v>281</v>
      </c>
    </row>
    <row r="13036" spans="1:2" x14ac:dyDescent="0.25">
      <c r="A13036" s="1">
        <v>39333</v>
      </c>
      <c r="B13036">
        <v>266</v>
      </c>
    </row>
    <row r="13037" spans="1:2" x14ac:dyDescent="0.25">
      <c r="A13037" s="1">
        <v>39334</v>
      </c>
      <c r="B13037">
        <v>260</v>
      </c>
    </row>
    <row r="13038" spans="1:2" x14ac:dyDescent="0.25">
      <c r="A13038" s="1">
        <v>39335</v>
      </c>
      <c r="B13038">
        <v>260</v>
      </c>
    </row>
    <row r="13039" spans="1:2" x14ac:dyDescent="0.25">
      <c r="A13039" s="1">
        <v>39336</v>
      </c>
      <c r="B13039">
        <v>250</v>
      </c>
    </row>
    <row r="13040" spans="1:2" x14ac:dyDescent="0.25">
      <c r="A13040" s="1">
        <v>39337</v>
      </c>
      <c r="B13040">
        <v>248</v>
      </c>
    </row>
    <row r="13041" spans="1:2" x14ac:dyDescent="0.25">
      <c r="A13041" s="1">
        <v>39338</v>
      </c>
      <c r="B13041">
        <v>240</v>
      </c>
    </row>
    <row r="13042" spans="1:2" x14ac:dyDescent="0.25">
      <c r="A13042" s="1">
        <v>39339</v>
      </c>
      <c r="B13042">
        <v>235</v>
      </c>
    </row>
    <row r="13043" spans="1:2" x14ac:dyDescent="0.25">
      <c r="A13043" s="1">
        <v>39340</v>
      </c>
      <c r="B13043">
        <v>225</v>
      </c>
    </row>
    <row r="13044" spans="1:2" x14ac:dyDescent="0.25">
      <c r="A13044" s="1">
        <v>39341</v>
      </c>
      <c r="B13044">
        <v>223</v>
      </c>
    </row>
    <row r="13045" spans="1:2" x14ac:dyDescent="0.25">
      <c r="A13045" s="1">
        <v>39342</v>
      </c>
      <c r="B13045">
        <v>216</v>
      </c>
    </row>
    <row r="13046" spans="1:2" x14ac:dyDescent="0.25">
      <c r="A13046" s="1">
        <v>39343</v>
      </c>
      <c r="B13046">
        <v>218</v>
      </c>
    </row>
    <row r="13047" spans="1:2" x14ac:dyDescent="0.25">
      <c r="A13047" s="1">
        <v>39344</v>
      </c>
      <c r="B13047">
        <v>223</v>
      </c>
    </row>
    <row r="13048" spans="1:2" x14ac:dyDescent="0.25">
      <c r="A13048" s="1">
        <v>39345</v>
      </c>
      <c r="B13048">
        <v>225</v>
      </c>
    </row>
    <row r="13049" spans="1:2" x14ac:dyDescent="0.25">
      <c r="A13049" s="1">
        <v>39346</v>
      </c>
      <c r="B13049">
        <v>216</v>
      </c>
    </row>
    <row r="13050" spans="1:2" x14ac:dyDescent="0.25">
      <c r="A13050" s="1">
        <v>39347</v>
      </c>
      <c r="B13050">
        <v>209</v>
      </c>
    </row>
    <row r="13051" spans="1:2" x14ac:dyDescent="0.25">
      <c r="A13051" s="1">
        <v>39348</v>
      </c>
      <c r="B13051">
        <v>202</v>
      </c>
    </row>
    <row r="13052" spans="1:2" x14ac:dyDescent="0.25">
      <c r="A13052" s="1">
        <v>39349</v>
      </c>
      <c r="B13052">
        <v>202</v>
      </c>
    </row>
    <row r="13053" spans="1:2" x14ac:dyDescent="0.25">
      <c r="A13053" s="1">
        <v>39350</v>
      </c>
      <c r="B13053">
        <v>211</v>
      </c>
    </row>
    <row r="13054" spans="1:2" x14ac:dyDescent="0.25">
      <c r="A13054" s="1">
        <v>39351</v>
      </c>
      <c r="B13054">
        <v>230</v>
      </c>
    </row>
    <row r="13055" spans="1:2" x14ac:dyDescent="0.25">
      <c r="A13055" s="1">
        <v>39352</v>
      </c>
      <c r="B13055">
        <v>303</v>
      </c>
    </row>
    <row r="13056" spans="1:2" x14ac:dyDescent="0.25">
      <c r="A13056" s="1">
        <v>39353</v>
      </c>
      <c r="B13056">
        <v>292</v>
      </c>
    </row>
    <row r="13057" spans="1:2" x14ac:dyDescent="0.25">
      <c r="A13057" s="1">
        <v>39354</v>
      </c>
      <c r="B13057">
        <v>266</v>
      </c>
    </row>
    <row r="13058" spans="1:2" x14ac:dyDescent="0.25">
      <c r="A13058" s="1">
        <v>39355</v>
      </c>
      <c r="B13058">
        <v>253</v>
      </c>
    </row>
    <row r="13059" spans="1:2" x14ac:dyDescent="0.25">
      <c r="A13059" s="1">
        <v>39356</v>
      </c>
      <c r="B13059">
        <v>245</v>
      </c>
    </row>
    <row r="13060" spans="1:2" x14ac:dyDescent="0.25">
      <c r="A13060" s="1">
        <v>39357</v>
      </c>
      <c r="B13060">
        <v>238</v>
      </c>
    </row>
    <row r="13061" spans="1:2" x14ac:dyDescent="0.25">
      <c r="A13061" s="1">
        <v>39358</v>
      </c>
      <c r="B13061">
        <v>228</v>
      </c>
    </row>
    <row r="13062" spans="1:2" x14ac:dyDescent="0.25">
      <c r="A13062" s="1">
        <v>39359</v>
      </c>
      <c r="B13062">
        <v>250</v>
      </c>
    </row>
    <row r="13063" spans="1:2" x14ac:dyDescent="0.25">
      <c r="A13063" s="1">
        <v>39360</v>
      </c>
      <c r="B13063">
        <v>266</v>
      </c>
    </row>
    <row r="13064" spans="1:2" x14ac:dyDescent="0.25">
      <c r="A13064" s="1">
        <v>39361</v>
      </c>
      <c r="B13064">
        <v>255</v>
      </c>
    </row>
    <row r="13065" spans="1:2" x14ac:dyDescent="0.25">
      <c r="A13065" s="1">
        <v>39362</v>
      </c>
      <c r="B13065">
        <v>240</v>
      </c>
    </row>
    <row r="13066" spans="1:2" x14ac:dyDescent="0.25">
      <c r="A13066" s="1">
        <v>39363</v>
      </c>
      <c r="B13066">
        <v>233</v>
      </c>
    </row>
    <row r="13067" spans="1:2" x14ac:dyDescent="0.25">
      <c r="A13067" s="1">
        <v>39364</v>
      </c>
      <c r="B13067">
        <v>230</v>
      </c>
    </row>
    <row r="13068" spans="1:2" x14ac:dyDescent="0.25">
      <c r="A13068" s="1">
        <v>39365</v>
      </c>
      <c r="B13068">
        <v>225</v>
      </c>
    </row>
    <row r="13069" spans="1:2" x14ac:dyDescent="0.25">
      <c r="A13069" s="1">
        <v>39366</v>
      </c>
      <c r="B13069">
        <v>202</v>
      </c>
    </row>
    <row r="13070" spans="1:2" x14ac:dyDescent="0.25">
      <c r="A13070" s="1">
        <v>39367</v>
      </c>
      <c r="B13070">
        <v>197</v>
      </c>
    </row>
    <row r="13071" spans="1:2" x14ac:dyDescent="0.25">
      <c r="A13071" s="1">
        <v>39368</v>
      </c>
      <c r="B13071">
        <v>193</v>
      </c>
    </row>
    <row r="13072" spans="1:2" x14ac:dyDescent="0.25">
      <c r="A13072" s="1">
        <v>39369</v>
      </c>
      <c r="B13072">
        <v>188</v>
      </c>
    </row>
    <row r="13073" spans="1:2" x14ac:dyDescent="0.25">
      <c r="A13073" s="1">
        <v>39370</v>
      </c>
      <c r="B13073">
        <v>179</v>
      </c>
    </row>
    <row r="13074" spans="1:2" x14ac:dyDescent="0.25">
      <c r="A13074" s="1">
        <v>39371</v>
      </c>
      <c r="B13074">
        <v>177</v>
      </c>
    </row>
    <row r="13075" spans="1:2" x14ac:dyDescent="0.25">
      <c r="A13075" s="1">
        <v>39372</v>
      </c>
      <c r="B13075">
        <v>173</v>
      </c>
    </row>
    <row r="13076" spans="1:2" x14ac:dyDescent="0.25">
      <c r="A13076" s="1">
        <v>39373</v>
      </c>
      <c r="B13076">
        <v>171</v>
      </c>
    </row>
    <row r="13077" spans="1:2" x14ac:dyDescent="0.25">
      <c r="A13077" s="1">
        <v>39374</v>
      </c>
      <c r="B13077">
        <v>169</v>
      </c>
    </row>
    <row r="13078" spans="1:2" x14ac:dyDescent="0.25">
      <c r="A13078" s="1">
        <v>39375</v>
      </c>
      <c r="B13078">
        <v>171</v>
      </c>
    </row>
    <row r="13079" spans="1:2" x14ac:dyDescent="0.25">
      <c r="A13079" s="1">
        <v>39376</v>
      </c>
      <c r="B13079">
        <v>147</v>
      </c>
    </row>
    <row r="13080" spans="1:2" x14ac:dyDescent="0.25">
      <c r="A13080" s="1">
        <v>39377</v>
      </c>
      <c r="B13080">
        <v>135</v>
      </c>
    </row>
    <row r="13081" spans="1:2" x14ac:dyDescent="0.25">
      <c r="A13081" s="1">
        <v>39378</v>
      </c>
      <c r="B13081">
        <v>125</v>
      </c>
    </row>
    <row r="13082" spans="1:2" x14ac:dyDescent="0.25">
      <c r="A13082" s="1">
        <v>39379</v>
      </c>
      <c r="B13082">
        <v>119</v>
      </c>
    </row>
    <row r="13083" spans="1:2" x14ac:dyDescent="0.25">
      <c r="A13083" s="1">
        <v>39380</v>
      </c>
      <c r="B13083">
        <v>101</v>
      </c>
    </row>
    <row r="13084" spans="1:2" x14ac:dyDescent="0.25">
      <c r="A13084" s="1">
        <v>39381</v>
      </c>
      <c r="B13084">
        <v>91.8</v>
      </c>
    </row>
    <row r="13085" spans="1:2" x14ac:dyDescent="0.25">
      <c r="A13085" s="1">
        <v>39382</v>
      </c>
      <c r="B13085">
        <v>87</v>
      </c>
    </row>
    <row r="13086" spans="1:2" x14ac:dyDescent="0.25">
      <c r="A13086" s="1">
        <v>39383</v>
      </c>
      <c r="B13086">
        <v>81.8</v>
      </c>
    </row>
    <row r="13087" spans="1:2" x14ac:dyDescent="0.25">
      <c r="A13087" s="1">
        <v>39384</v>
      </c>
      <c r="B13087">
        <v>77.900000000000006</v>
      </c>
    </row>
    <row r="13088" spans="1:2" x14ac:dyDescent="0.25">
      <c r="A13088" s="1">
        <v>39385</v>
      </c>
      <c r="B13088">
        <v>74</v>
      </c>
    </row>
    <row r="13089" spans="1:2" x14ac:dyDescent="0.25">
      <c r="A13089" s="1">
        <v>39386</v>
      </c>
      <c r="B13089">
        <v>69.8</v>
      </c>
    </row>
    <row r="13090" spans="1:2" x14ac:dyDescent="0.25">
      <c r="A13090" s="1">
        <v>39387</v>
      </c>
      <c r="B13090">
        <v>96.6</v>
      </c>
    </row>
    <row r="13091" spans="1:2" x14ac:dyDescent="0.25">
      <c r="A13091" s="1">
        <v>39388</v>
      </c>
      <c r="B13091">
        <v>137</v>
      </c>
    </row>
    <row r="13092" spans="1:2" x14ac:dyDescent="0.25">
      <c r="A13092" s="1">
        <v>39389</v>
      </c>
      <c r="B13092">
        <v>158</v>
      </c>
    </row>
    <row r="13093" spans="1:2" x14ac:dyDescent="0.25">
      <c r="A13093" s="1">
        <v>39390</v>
      </c>
      <c r="B13093">
        <v>158</v>
      </c>
    </row>
    <row r="13094" spans="1:2" x14ac:dyDescent="0.25">
      <c r="A13094" s="1">
        <v>39391</v>
      </c>
      <c r="B13094">
        <v>156</v>
      </c>
    </row>
    <row r="13095" spans="1:2" x14ac:dyDescent="0.25">
      <c r="A13095" s="1">
        <v>39392</v>
      </c>
      <c r="B13095">
        <v>147</v>
      </c>
    </row>
    <row r="13096" spans="1:2" x14ac:dyDescent="0.25">
      <c r="A13096" s="1">
        <v>39393</v>
      </c>
      <c r="B13096">
        <v>130</v>
      </c>
    </row>
    <row r="13097" spans="1:2" x14ac:dyDescent="0.25">
      <c r="A13097" s="1">
        <v>39394</v>
      </c>
      <c r="B13097">
        <v>116</v>
      </c>
    </row>
    <row r="13098" spans="1:2" x14ac:dyDescent="0.25">
      <c r="A13098" s="1">
        <v>39395</v>
      </c>
      <c r="B13098">
        <v>93.4</v>
      </c>
    </row>
    <row r="13099" spans="1:2" x14ac:dyDescent="0.25">
      <c r="A13099" s="1">
        <v>39396</v>
      </c>
      <c r="B13099">
        <v>76.599999999999994</v>
      </c>
    </row>
    <row r="13100" spans="1:2" x14ac:dyDescent="0.25">
      <c r="A13100" s="1">
        <v>39397</v>
      </c>
      <c r="B13100">
        <v>60</v>
      </c>
    </row>
    <row r="13101" spans="1:2" x14ac:dyDescent="0.25">
      <c r="A13101" s="1">
        <v>39398</v>
      </c>
      <c r="B13101">
        <v>45.8</v>
      </c>
    </row>
    <row r="13102" spans="1:2" x14ac:dyDescent="0.25">
      <c r="A13102" s="1">
        <v>39399</v>
      </c>
      <c r="B13102">
        <v>42.4</v>
      </c>
    </row>
    <row r="13103" spans="1:2" x14ac:dyDescent="0.25">
      <c r="A13103" s="1">
        <v>39400</v>
      </c>
      <c r="B13103">
        <v>52.8</v>
      </c>
    </row>
    <row r="13104" spans="1:2" x14ac:dyDescent="0.25">
      <c r="A13104" s="1">
        <v>39401</v>
      </c>
      <c r="B13104">
        <v>121</v>
      </c>
    </row>
    <row r="13105" spans="1:2" x14ac:dyDescent="0.25">
      <c r="A13105" s="1">
        <v>39402</v>
      </c>
      <c r="B13105">
        <v>184</v>
      </c>
    </row>
    <row r="13106" spans="1:2" x14ac:dyDescent="0.25">
      <c r="A13106" s="1">
        <v>39403</v>
      </c>
      <c r="B13106">
        <v>128</v>
      </c>
    </row>
    <row r="13107" spans="1:2" x14ac:dyDescent="0.25">
      <c r="A13107" s="1">
        <v>39404</v>
      </c>
      <c r="B13107">
        <v>74</v>
      </c>
    </row>
    <row r="13108" spans="1:2" x14ac:dyDescent="0.25">
      <c r="A13108" s="1">
        <v>39405</v>
      </c>
      <c r="B13108">
        <v>48</v>
      </c>
    </row>
    <row r="13109" spans="1:2" x14ac:dyDescent="0.25">
      <c r="A13109" s="1">
        <v>39406</v>
      </c>
      <c r="B13109">
        <v>37.9</v>
      </c>
    </row>
    <row r="13110" spans="1:2" x14ac:dyDescent="0.25">
      <c r="A13110" s="1">
        <v>39407</v>
      </c>
      <c r="B13110">
        <v>31.9</v>
      </c>
    </row>
    <row r="13111" spans="1:2" x14ac:dyDescent="0.25">
      <c r="A13111" s="1">
        <v>39408</v>
      </c>
      <c r="B13111">
        <v>29.9</v>
      </c>
    </row>
    <row r="13112" spans="1:2" x14ac:dyDescent="0.25">
      <c r="A13112" s="1">
        <v>39409</v>
      </c>
      <c r="B13112">
        <v>28.9</v>
      </c>
    </row>
    <row r="13113" spans="1:2" x14ac:dyDescent="0.25">
      <c r="A13113" s="1">
        <v>39410</v>
      </c>
      <c r="B13113">
        <v>26.9</v>
      </c>
    </row>
    <row r="13114" spans="1:2" x14ac:dyDescent="0.25">
      <c r="A13114" s="1">
        <v>39411</v>
      </c>
      <c r="B13114">
        <v>29.9</v>
      </c>
    </row>
    <row r="13115" spans="1:2" x14ac:dyDescent="0.25">
      <c r="A13115" s="1">
        <v>39412</v>
      </c>
      <c r="B13115">
        <v>52.8</v>
      </c>
    </row>
    <row r="13116" spans="1:2" x14ac:dyDescent="0.25">
      <c r="A13116" s="1">
        <v>39413</v>
      </c>
      <c r="B13116">
        <v>74</v>
      </c>
    </row>
    <row r="13117" spans="1:2" x14ac:dyDescent="0.25">
      <c r="A13117" s="1">
        <v>39414</v>
      </c>
      <c r="B13117">
        <v>105</v>
      </c>
    </row>
    <row r="13118" spans="1:2" x14ac:dyDescent="0.25">
      <c r="A13118" s="1">
        <v>39415</v>
      </c>
      <c r="B13118">
        <v>152</v>
      </c>
    </row>
    <row r="13119" spans="1:2" x14ac:dyDescent="0.25">
      <c r="A13119" s="1">
        <v>39416</v>
      </c>
      <c r="B13119">
        <v>160</v>
      </c>
    </row>
    <row r="13120" spans="1:2" x14ac:dyDescent="0.25">
      <c r="A13120" s="1">
        <v>39417</v>
      </c>
      <c r="B13120">
        <v>134</v>
      </c>
    </row>
    <row r="13121" spans="1:2" x14ac:dyDescent="0.25">
      <c r="A13121" s="1">
        <v>39418</v>
      </c>
      <c r="B13121">
        <v>121</v>
      </c>
    </row>
    <row r="13122" spans="1:2" x14ac:dyDescent="0.25">
      <c r="A13122" s="1">
        <v>39419</v>
      </c>
      <c r="B13122">
        <v>112</v>
      </c>
    </row>
    <row r="13123" spans="1:2" x14ac:dyDescent="0.25">
      <c r="A13123" s="1">
        <v>39420</v>
      </c>
      <c r="B13123">
        <v>96.6</v>
      </c>
    </row>
    <row r="13124" spans="1:2" x14ac:dyDescent="0.25">
      <c r="A13124" s="1">
        <v>39421</v>
      </c>
      <c r="B13124">
        <v>114</v>
      </c>
    </row>
    <row r="13125" spans="1:2" x14ac:dyDescent="0.25">
      <c r="A13125" s="1">
        <v>39422</v>
      </c>
      <c r="B13125">
        <v>143</v>
      </c>
    </row>
    <row r="13126" spans="1:2" x14ac:dyDescent="0.25">
      <c r="A13126" s="1">
        <v>39423</v>
      </c>
      <c r="B13126">
        <v>137</v>
      </c>
    </row>
    <row r="13127" spans="1:2" x14ac:dyDescent="0.25">
      <c r="A13127" s="1">
        <v>39424</v>
      </c>
      <c r="B13127">
        <v>145</v>
      </c>
    </row>
    <row r="13128" spans="1:2" x14ac:dyDescent="0.25">
      <c r="A13128" s="1">
        <v>39425</v>
      </c>
      <c r="B13128">
        <v>156</v>
      </c>
    </row>
    <row r="13129" spans="1:2" x14ac:dyDescent="0.25">
      <c r="A13129" s="1">
        <v>39426</v>
      </c>
      <c r="B13129">
        <v>143</v>
      </c>
    </row>
    <row r="13130" spans="1:2" x14ac:dyDescent="0.25">
      <c r="A13130" s="1">
        <v>39427</v>
      </c>
      <c r="B13130">
        <v>121</v>
      </c>
    </row>
    <row r="13131" spans="1:2" x14ac:dyDescent="0.25">
      <c r="A13131" s="1">
        <v>39428</v>
      </c>
      <c r="B13131">
        <v>108</v>
      </c>
    </row>
    <row r="13132" spans="1:2" x14ac:dyDescent="0.25">
      <c r="A13132" s="1">
        <v>39429</v>
      </c>
      <c r="B13132">
        <v>103</v>
      </c>
    </row>
    <row r="13133" spans="1:2" x14ac:dyDescent="0.25">
      <c r="A13133" s="1">
        <v>39430</v>
      </c>
      <c r="B13133">
        <v>79.2</v>
      </c>
    </row>
    <row r="13134" spans="1:2" x14ac:dyDescent="0.25">
      <c r="A13134" s="1">
        <v>39431</v>
      </c>
      <c r="B13134">
        <v>50.4</v>
      </c>
    </row>
    <row r="13135" spans="1:2" x14ac:dyDescent="0.25">
      <c r="A13135" s="1">
        <v>39432</v>
      </c>
      <c r="B13135">
        <v>68.400000000000006</v>
      </c>
    </row>
    <row r="13136" spans="1:2" x14ac:dyDescent="0.25">
      <c r="A13136" s="1">
        <v>39433</v>
      </c>
      <c r="B13136">
        <v>90.2</v>
      </c>
    </row>
    <row r="13137" spans="1:2" x14ac:dyDescent="0.25">
      <c r="A13137" s="1">
        <v>39434</v>
      </c>
      <c r="B13137">
        <v>110</v>
      </c>
    </row>
    <row r="13138" spans="1:2" x14ac:dyDescent="0.25">
      <c r="A13138" s="1">
        <v>39435</v>
      </c>
      <c r="B13138">
        <v>116</v>
      </c>
    </row>
    <row r="13139" spans="1:2" x14ac:dyDescent="0.25">
      <c r="A13139" s="1">
        <v>39436</v>
      </c>
      <c r="B13139">
        <v>117</v>
      </c>
    </row>
    <row r="13140" spans="1:2" x14ac:dyDescent="0.25">
      <c r="A13140" s="1">
        <v>39437</v>
      </c>
      <c r="B13140">
        <v>121</v>
      </c>
    </row>
    <row r="13141" spans="1:2" x14ac:dyDescent="0.25">
      <c r="A13141" s="1">
        <v>39438</v>
      </c>
      <c r="B13141">
        <v>125</v>
      </c>
    </row>
    <row r="13142" spans="1:2" x14ac:dyDescent="0.25">
      <c r="A13142" s="1">
        <v>39439</v>
      </c>
      <c r="B13142">
        <v>125</v>
      </c>
    </row>
    <row r="13143" spans="1:2" x14ac:dyDescent="0.25">
      <c r="A13143" s="1">
        <v>39440</v>
      </c>
      <c r="B13143">
        <v>128</v>
      </c>
    </row>
    <row r="13144" spans="1:2" x14ac:dyDescent="0.25">
      <c r="A13144" s="1">
        <v>39441</v>
      </c>
      <c r="B13144">
        <v>132</v>
      </c>
    </row>
    <row r="13145" spans="1:2" x14ac:dyDescent="0.25">
      <c r="A13145" s="1">
        <v>39442</v>
      </c>
      <c r="B13145">
        <v>130</v>
      </c>
    </row>
    <row r="13146" spans="1:2" x14ac:dyDescent="0.25">
      <c r="A13146" s="1">
        <v>39443</v>
      </c>
      <c r="B13146">
        <v>128</v>
      </c>
    </row>
    <row r="13147" spans="1:2" x14ac:dyDescent="0.25">
      <c r="A13147" s="1">
        <v>39444</v>
      </c>
      <c r="B13147">
        <v>126</v>
      </c>
    </row>
    <row r="13148" spans="1:2" x14ac:dyDescent="0.25">
      <c r="A13148" s="1">
        <v>39445</v>
      </c>
      <c r="B13148">
        <v>123</v>
      </c>
    </row>
    <row r="13149" spans="1:2" x14ac:dyDescent="0.25">
      <c r="A13149" s="1">
        <v>39446</v>
      </c>
      <c r="B13149">
        <v>126</v>
      </c>
    </row>
    <row r="13150" spans="1:2" x14ac:dyDescent="0.25">
      <c r="A13150" s="1">
        <v>39447</v>
      </c>
      <c r="B13150">
        <v>121</v>
      </c>
    </row>
    <row r="13151" spans="1:2" x14ac:dyDescent="0.25">
      <c r="A13151" s="1"/>
    </row>
    <row r="13152" spans="1:2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workbookViewId="0">
      <selection activeCell="J2" sqref="J2:J214"/>
    </sheetView>
  </sheetViews>
  <sheetFormatPr defaultRowHeight="15" x14ac:dyDescent="0.25"/>
  <sheetData>
    <row r="1" spans="1:14" x14ac:dyDescent="0.25">
      <c r="B1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</v>
      </c>
      <c r="I1" t="s">
        <v>7</v>
      </c>
      <c r="J1" s="3" t="s">
        <v>0</v>
      </c>
      <c r="K1" s="10" t="s">
        <v>9</v>
      </c>
      <c r="L1" s="10" t="s">
        <v>10</v>
      </c>
      <c r="M1" s="10" t="s">
        <v>11</v>
      </c>
      <c r="N1" s="10">
        <v>2007</v>
      </c>
    </row>
    <row r="2" spans="1:14" s="2" customFormat="1" x14ac:dyDescent="0.25">
      <c r="A2" s="17">
        <v>1</v>
      </c>
      <c r="B2" s="2">
        <v>1</v>
      </c>
      <c r="C2" s="4">
        <v>22.5</v>
      </c>
      <c r="D2" s="7">
        <v>9.1</v>
      </c>
      <c r="E2" s="11">
        <v>14.9</v>
      </c>
      <c r="F2" s="11">
        <v>28.9</v>
      </c>
      <c r="G2" s="11">
        <v>17.100000000000001</v>
      </c>
      <c r="H2" s="4">
        <v>13</v>
      </c>
      <c r="I2" s="2">
        <v>1</v>
      </c>
      <c r="J2">
        <v>120</v>
      </c>
      <c r="K2">
        <v>158</v>
      </c>
      <c r="L2">
        <v>114</v>
      </c>
      <c r="M2">
        <v>94.2</v>
      </c>
      <c r="N2">
        <v>96.6</v>
      </c>
    </row>
    <row r="3" spans="1:14" x14ac:dyDescent="0.25">
      <c r="A3" s="18">
        <v>2</v>
      </c>
      <c r="B3">
        <v>2</v>
      </c>
      <c r="C3" s="4">
        <v>20.7</v>
      </c>
      <c r="D3" s="11">
        <v>9.25</v>
      </c>
      <c r="E3" s="11">
        <v>14.4</v>
      </c>
      <c r="F3" s="11">
        <v>23.3</v>
      </c>
      <c r="G3" s="11">
        <v>21.5</v>
      </c>
      <c r="H3" s="11">
        <v>12.3</v>
      </c>
      <c r="I3">
        <v>2</v>
      </c>
      <c r="J3">
        <v>120</v>
      </c>
      <c r="K3">
        <v>154</v>
      </c>
      <c r="L3">
        <v>123</v>
      </c>
      <c r="M3">
        <v>118</v>
      </c>
      <c r="N3">
        <v>137</v>
      </c>
    </row>
    <row r="4" spans="1:14" x14ac:dyDescent="0.25">
      <c r="A4" s="18">
        <v>3</v>
      </c>
      <c r="B4" s="2">
        <v>3</v>
      </c>
      <c r="C4" s="4">
        <v>16.2</v>
      </c>
      <c r="D4" s="11">
        <v>9.18</v>
      </c>
      <c r="E4" s="11">
        <v>13.9</v>
      </c>
      <c r="F4" s="11">
        <v>23.3</v>
      </c>
      <c r="G4" s="11">
        <v>18.2</v>
      </c>
      <c r="H4" s="11">
        <v>11.6</v>
      </c>
      <c r="I4" s="2">
        <v>3</v>
      </c>
      <c r="J4">
        <v>116</v>
      </c>
      <c r="K4">
        <v>154</v>
      </c>
      <c r="L4">
        <v>178</v>
      </c>
      <c r="M4">
        <v>125</v>
      </c>
      <c r="N4">
        <v>158</v>
      </c>
    </row>
    <row r="5" spans="1:14" x14ac:dyDescent="0.25">
      <c r="A5" s="18">
        <v>4</v>
      </c>
      <c r="B5">
        <v>4</v>
      </c>
      <c r="C5" s="4">
        <v>14</v>
      </c>
      <c r="D5" s="11">
        <v>9.07</v>
      </c>
      <c r="E5" s="11">
        <v>10.5</v>
      </c>
      <c r="F5" s="11">
        <v>21.5</v>
      </c>
      <c r="G5" s="11">
        <v>15.4</v>
      </c>
      <c r="H5" s="11">
        <v>12.3</v>
      </c>
      <c r="I5">
        <v>4</v>
      </c>
      <c r="J5">
        <v>115</v>
      </c>
      <c r="K5">
        <v>152</v>
      </c>
      <c r="L5">
        <v>231</v>
      </c>
      <c r="M5">
        <v>133</v>
      </c>
      <c r="N5">
        <v>158</v>
      </c>
    </row>
    <row r="6" spans="1:14" x14ac:dyDescent="0.25">
      <c r="A6" s="18">
        <v>5</v>
      </c>
      <c r="B6" s="2">
        <v>5</v>
      </c>
      <c r="C6" s="4">
        <v>11.8</v>
      </c>
      <c r="D6" s="11">
        <v>8.2899999999999991</v>
      </c>
      <c r="E6" s="7">
        <v>12</v>
      </c>
      <c r="F6" s="11">
        <v>18.7</v>
      </c>
      <c r="G6" s="11">
        <v>15.3</v>
      </c>
      <c r="H6" s="11">
        <v>23.7</v>
      </c>
      <c r="I6" s="2">
        <v>5</v>
      </c>
      <c r="J6">
        <v>109</v>
      </c>
      <c r="K6">
        <v>167</v>
      </c>
      <c r="L6">
        <v>213</v>
      </c>
      <c r="M6">
        <v>158</v>
      </c>
      <c r="N6">
        <v>156</v>
      </c>
    </row>
    <row r="7" spans="1:14" x14ac:dyDescent="0.25">
      <c r="A7" s="18">
        <v>6</v>
      </c>
      <c r="B7">
        <v>6</v>
      </c>
      <c r="C7" s="4">
        <v>10.3</v>
      </c>
      <c r="D7" s="11">
        <v>4.34</v>
      </c>
      <c r="E7" s="11">
        <v>17.2</v>
      </c>
      <c r="F7" s="11">
        <v>17.8</v>
      </c>
      <c r="G7" s="11">
        <v>14.4</v>
      </c>
      <c r="H7" s="11">
        <v>23.7</v>
      </c>
      <c r="I7">
        <v>6</v>
      </c>
      <c r="J7">
        <v>104</v>
      </c>
      <c r="K7">
        <v>178</v>
      </c>
      <c r="L7">
        <v>191</v>
      </c>
      <c r="M7">
        <v>147</v>
      </c>
      <c r="N7">
        <v>147</v>
      </c>
    </row>
    <row r="8" spans="1:14" x14ac:dyDescent="0.25">
      <c r="A8" s="18">
        <v>7</v>
      </c>
      <c r="B8" s="2">
        <v>7</v>
      </c>
      <c r="C8" s="4">
        <v>10.3</v>
      </c>
      <c r="D8" s="11">
        <v>7.25</v>
      </c>
      <c r="E8" s="11">
        <v>21.1</v>
      </c>
      <c r="F8" s="11">
        <v>17.8</v>
      </c>
      <c r="G8" s="11">
        <v>13.4</v>
      </c>
      <c r="H8" s="11">
        <v>15.3</v>
      </c>
      <c r="I8" s="2">
        <v>7</v>
      </c>
      <c r="J8">
        <v>90</v>
      </c>
      <c r="K8">
        <v>178</v>
      </c>
      <c r="L8">
        <v>180</v>
      </c>
      <c r="M8">
        <v>114</v>
      </c>
      <c r="N8">
        <v>130</v>
      </c>
    </row>
    <row r="9" spans="1:14" x14ac:dyDescent="0.25">
      <c r="A9" s="18">
        <v>8</v>
      </c>
      <c r="B9">
        <v>8</v>
      </c>
      <c r="C9" s="7">
        <v>9.5399999999999991</v>
      </c>
      <c r="D9" s="11">
        <v>7.25</v>
      </c>
      <c r="E9" s="11">
        <v>29.2</v>
      </c>
      <c r="F9" s="11">
        <v>15.7</v>
      </c>
      <c r="G9" s="11">
        <v>11.9</v>
      </c>
      <c r="H9" s="11">
        <v>12.3</v>
      </c>
      <c r="I9">
        <v>8</v>
      </c>
      <c r="J9">
        <v>93.2</v>
      </c>
      <c r="K9">
        <v>178</v>
      </c>
      <c r="L9">
        <v>178</v>
      </c>
      <c r="M9">
        <v>72.2</v>
      </c>
      <c r="N9">
        <v>116</v>
      </c>
    </row>
    <row r="10" spans="1:14" x14ac:dyDescent="0.25">
      <c r="A10" s="18">
        <v>9</v>
      </c>
      <c r="B10" s="2">
        <v>9</v>
      </c>
      <c r="C10" s="7">
        <v>9.5399999999999991</v>
      </c>
      <c r="D10" s="7">
        <v>6.9</v>
      </c>
      <c r="E10" s="11">
        <v>26</v>
      </c>
      <c r="F10" s="11">
        <v>15.7</v>
      </c>
      <c r="G10" s="11">
        <v>11.2</v>
      </c>
      <c r="H10" s="11">
        <v>11.6</v>
      </c>
      <c r="I10" s="2">
        <v>9</v>
      </c>
      <c r="J10">
        <v>111</v>
      </c>
      <c r="K10">
        <v>178</v>
      </c>
      <c r="L10">
        <v>171</v>
      </c>
      <c r="M10">
        <v>49.8</v>
      </c>
      <c r="N10">
        <v>93.4</v>
      </c>
    </row>
    <row r="11" spans="1:14" x14ac:dyDescent="0.25">
      <c r="A11" s="18">
        <v>10</v>
      </c>
      <c r="B11">
        <v>10</v>
      </c>
      <c r="C11" s="4">
        <v>10.3</v>
      </c>
      <c r="D11" s="7">
        <v>6.6</v>
      </c>
      <c r="E11" s="11">
        <v>21.1</v>
      </c>
      <c r="F11" s="11">
        <v>13.9</v>
      </c>
      <c r="G11" s="11">
        <v>9.19</v>
      </c>
      <c r="H11" s="11">
        <v>11.6</v>
      </c>
      <c r="I11">
        <v>10</v>
      </c>
      <c r="J11">
        <v>132</v>
      </c>
      <c r="K11">
        <v>180</v>
      </c>
      <c r="L11">
        <v>168</v>
      </c>
      <c r="M11">
        <v>43.4</v>
      </c>
      <c r="N11">
        <v>76.599999999999994</v>
      </c>
    </row>
    <row r="12" spans="1:14" x14ac:dyDescent="0.25">
      <c r="A12" s="18">
        <v>11</v>
      </c>
      <c r="B12" s="2">
        <v>11</v>
      </c>
      <c r="C12" s="4">
        <v>14.7</v>
      </c>
      <c r="D12" s="7">
        <v>6.6</v>
      </c>
      <c r="E12" s="11">
        <v>21.1</v>
      </c>
      <c r="F12" s="11">
        <v>12.9</v>
      </c>
      <c r="G12" s="11">
        <v>9.19</v>
      </c>
      <c r="H12" s="11">
        <v>11.6</v>
      </c>
      <c r="I12" s="2">
        <v>11</v>
      </c>
      <c r="J12">
        <v>140</v>
      </c>
      <c r="K12">
        <v>175</v>
      </c>
      <c r="L12">
        <v>168</v>
      </c>
      <c r="M12">
        <v>109</v>
      </c>
      <c r="N12">
        <v>60</v>
      </c>
    </row>
    <row r="13" spans="1:14" x14ac:dyDescent="0.25">
      <c r="A13" s="18">
        <v>12</v>
      </c>
      <c r="B13">
        <v>12</v>
      </c>
      <c r="C13" s="4">
        <v>13.2</v>
      </c>
      <c r="D13" s="7">
        <v>6.3</v>
      </c>
      <c r="E13" s="11">
        <v>23.1</v>
      </c>
      <c r="F13" s="11">
        <v>12.9</v>
      </c>
      <c r="G13" s="11">
        <v>8.57</v>
      </c>
      <c r="H13" s="11">
        <v>10.8</v>
      </c>
      <c r="I13">
        <v>12</v>
      </c>
      <c r="J13">
        <v>140</v>
      </c>
      <c r="K13">
        <v>178</v>
      </c>
      <c r="L13">
        <v>206</v>
      </c>
      <c r="M13">
        <v>164</v>
      </c>
      <c r="N13">
        <v>45.8</v>
      </c>
    </row>
    <row r="14" spans="1:14" x14ac:dyDescent="0.25">
      <c r="A14" s="18">
        <v>13</v>
      </c>
      <c r="B14" s="2">
        <v>13</v>
      </c>
      <c r="C14" s="4">
        <v>12.5</v>
      </c>
      <c r="D14" s="7">
        <v>5.8</v>
      </c>
      <c r="E14" s="4">
        <v>27</v>
      </c>
      <c r="F14" s="11">
        <v>12.9</v>
      </c>
      <c r="G14" s="11">
        <v>6.98</v>
      </c>
      <c r="H14" s="4">
        <v>10</v>
      </c>
      <c r="I14" s="2">
        <v>13</v>
      </c>
      <c r="J14">
        <v>118</v>
      </c>
      <c r="K14">
        <v>178</v>
      </c>
      <c r="L14">
        <v>216</v>
      </c>
      <c r="M14">
        <v>173</v>
      </c>
      <c r="N14">
        <v>42.4</v>
      </c>
    </row>
    <row r="15" spans="1:14" x14ac:dyDescent="0.25">
      <c r="A15" s="18">
        <v>14</v>
      </c>
      <c r="B15">
        <v>14</v>
      </c>
      <c r="C15" s="4">
        <v>11.8</v>
      </c>
      <c r="D15" s="7">
        <v>5.8</v>
      </c>
      <c r="E15" s="11">
        <v>21.1</v>
      </c>
      <c r="F15" s="11">
        <v>11.9</v>
      </c>
      <c r="G15" s="11">
        <v>7.43</v>
      </c>
      <c r="H15" s="7">
        <v>9.3000000000000007</v>
      </c>
      <c r="I15">
        <v>14</v>
      </c>
      <c r="J15">
        <v>94.8</v>
      </c>
      <c r="K15">
        <v>178</v>
      </c>
      <c r="L15">
        <v>194</v>
      </c>
      <c r="M15">
        <v>168</v>
      </c>
      <c r="N15">
        <v>52.8</v>
      </c>
    </row>
    <row r="16" spans="1:14" x14ac:dyDescent="0.25">
      <c r="A16" s="18">
        <v>15</v>
      </c>
      <c r="B16" s="2">
        <v>15</v>
      </c>
      <c r="C16" s="4">
        <v>44</v>
      </c>
      <c r="D16" s="7">
        <v>5.2</v>
      </c>
      <c r="E16" s="11">
        <v>19.2</v>
      </c>
      <c r="F16" s="11">
        <v>11.9</v>
      </c>
      <c r="G16" s="11">
        <v>7.44</v>
      </c>
      <c r="H16" s="11">
        <v>8.5500000000000007</v>
      </c>
      <c r="I16" s="2">
        <v>15</v>
      </c>
      <c r="J16">
        <v>99.6</v>
      </c>
      <c r="K16">
        <v>178</v>
      </c>
      <c r="L16">
        <v>184</v>
      </c>
      <c r="M16">
        <v>160</v>
      </c>
      <c r="N16">
        <v>121</v>
      </c>
    </row>
    <row r="17" spans="1:14" x14ac:dyDescent="0.25">
      <c r="A17" s="18">
        <v>16</v>
      </c>
      <c r="B17">
        <v>16</v>
      </c>
      <c r="C17" s="4">
        <v>51.2</v>
      </c>
      <c r="D17" s="7">
        <v>5.2</v>
      </c>
      <c r="E17" s="11">
        <v>17.2</v>
      </c>
      <c r="F17" s="11">
        <v>11.1</v>
      </c>
      <c r="G17" s="11">
        <v>7.44</v>
      </c>
      <c r="H17" s="11">
        <v>8.5500000000000007</v>
      </c>
      <c r="I17">
        <v>16</v>
      </c>
      <c r="J17">
        <v>128</v>
      </c>
      <c r="K17">
        <v>178</v>
      </c>
      <c r="L17">
        <v>178</v>
      </c>
      <c r="M17">
        <v>133</v>
      </c>
      <c r="N17">
        <v>184</v>
      </c>
    </row>
    <row r="18" spans="1:14" x14ac:dyDescent="0.25">
      <c r="A18" s="18">
        <v>17</v>
      </c>
      <c r="B18" s="2">
        <v>17</v>
      </c>
      <c r="C18" s="4">
        <v>33.4</v>
      </c>
      <c r="D18" s="7">
        <v>5.5</v>
      </c>
      <c r="E18" s="11">
        <v>17.2</v>
      </c>
      <c r="F18" s="11">
        <v>11.1</v>
      </c>
      <c r="G18" s="11">
        <v>6.68</v>
      </c>
      <c r="H18" s="11">
        <v>8.5500000000000007</v>
      </c>
      <c r="I18" s="2">
        <v>17</v>
      </c>
      <c r="J18">
        <v>146</v>
      </c>
      <c r="K18">
        <v>175</v>
      </c>
      <c r="L18">
        <v>173</v>
      </c>
      <c r="M18">
        <v>95.8</v>
      </c>
      <c r="N18">
        <v>128</v>
      </c>
    </row>
    <row r="19" spans="1:14" x14ac:dyDescent="0.25">
      <c r="A19" s="18">
        <v>18</v>
      </c>
      <c r="B19">
        <v>18</v>
      </c>
      <c r="C19" s="4">
        <v>28.3</v>
      </c>
      <c r="D19" s="11">
        <v>6.05</v>
      </c>
      <c r="E19" s="11">
        <v>16.3</v>
      </c>
      <c r="F19" s="11">
        <v>10.199999999999999</v>
      </c>
      <c r="G19" s="11">
        <v>6.87</v>
      </c>
      <c r="H19" s="11">
        <v>8.5500000000000007</v>
      </c>
      <c r="I19">
        <v>18</v>
      </c>
      <c r="J19">
        <v>151</v>
      </c>
      <c r="K19">
        <v>173</v>
      </c>
      <c r="L19">
        <v>168</v>
      </c>
      <c r="M19">
        <v>45.8</v>
      </c>
      <c r="N19">
        <v>74</v>
      </c>
    </row>
    <row r="20" spans="1:14" x14ac:dyDescent="0.25">
      <c r="A20" s="18">
        <v>19</v>
      </c>
      <c r="B20" s="2">
        <v>19</v>
      </c>
      <c r="C20" s="4">
        <v>28.3</v>
      </c>
      <c r="D20" s="7">
        <v>6.3</v>
      </c>
      <c r="E20" s="11">
        <v>15.4</v>
      </c>
      <c r="F20" s="11">
        <v>10.199999999999999</v>
      </c>
      <c r="G20" s="11">
        <v>19.5</v>
      </c>
      <c r="H20" s="11">
        <v>7.85</v>
      </c>
      <c r="I20" s="2">
        <v>19</v>
      </c>
      <c r="J20">
        <v>155</v>
      </c>
      <c r="K20">
        <v>175</v>
      </c>
      <c r="L20">
        <v>162</v>
      </c>
      <c r="M20">
        <v>32.9</v>
      </c>
      <c r="N20">
        <v>48</v>
      </c>
    </row>
    <row r="21" spans="1:14" x14ac:dyDescent="0.25">
      <c r="A21" s="18">
        <v>20</v>
      </c>
      <c r="B21">
        <v>20</v>
      </c>
      <c r="C21" s="4">
        <v>33.4</v>
      </c>
      <c r="D21" s="7">
        <v>6.3</v>
      </c>
      <c r="E21" s="11">
        <v>13.7</v>
      </c>
      <c r="F21" s="11">
        <v>10.199999999999999</v>
      </c>
      <c r="G21" s="11">
        <v>34.200000000000003</v>
      </c>
      <c r="H21" s="7">
        <v>6.5</v>
      </c>
      <c r="I21">
        <v>20</v>
      </c>
      <c r="J21">
        <v>151</v>
      </c>
      <c r="K21">
        <v>173</v>
      </c>
      <c r="L21">
        <v>156</v>
      </c>
      <c r="M21">
        <v>63.8</v>
      </c>
      <c r="N21">
        <v>37.9</v>
      </c>
    </row>
    <row r="22" spans="1:14" x14ac:dyDescent="0.25">
      <c r="A22" s="18">
        <v>21</v>
      </c>
      <c r="B22" s="2">
        <v>21</v>
      </c>
      <c r="C22" s="4">
        <v>33.4</v>
      </c>
      <c r="D22" s="7">
        <v>5.8</v>
      </c>
      <c r="E22" s="11">
        <v>12.8</v>
      </c>
      <c r="F22" s="11">
        <v>10.199999999999999</v>
      </c>
      <c r="G22" s="11">
        <v>19.5</v>
      </c>
      <c r="H22" s="11">
        <v>3.15</v>
      </c>
      <c r="I22" s="2">
        <v>21</v>
      </c>
      <c r="J22">
        <v>151</v>
      </c>
      <c r="K22">
        <v>175</v>
      </c>
      <c r="L22">
        <v>147</v>
      </c>
      <c r="M22">
        <v>156</v>
      </c>
      <c r="N22">
        <v>31.9</v>
      </c>
    </row>
    <row r="23" spans="1:14" x14ac:dyDescent="0.25">
      <c r="A23" s="18">
        <v>22</v>
      </c>
      <c r="B23">
        <v>22</v>
      </c>
      <c r="C23" s="4">
        <v>24.3</v>
      </c>
      <c r="D23" s="7">
        <v>5.8</v>
      </c>
      <c r="E23" s="4">
        <v>12</v>
      </c>
      <c r="F23" s="11">
        <v>10.199999999999999</v>
      </c>
      <c r="G23" s="11">
        <v>13.5</v>
      </c>
      <c r="H23" s="11">
        <v>2.2799999999999998</v>
      </c>
      <c r="I23">
        <v>22</v>
      </c>
      <c r="J23">
        <v>155</v>
      </c>
      <c r="K23">
        <v>167</v>
      </c>
      <c r="L23">
        <v>133</v>
      </c>
      <c r="M23">
        <v>189</v>
      </c>
      <c r="N23">
        <v>29.9</v>
      </c>
    </row>
    <row r="24" spans="1:14" x14ac:dyDescent="0.25">
      <c r="A24" s="18">
        <v>23</v>
      </c>
      <c r="B24" s="2">
        <v>23</v>
      </c>
      <c r="C24" s="4">
        <v>19.8</v>
      </c>
      <c r="D24" s="7">
        <v>5.8</v>
      </c>
      <c r="E24" s="4">
        <v>12</v>
      </c>
      <c r="F24" s="11">
        <v>8.77</v>
      </c>
      <c r="G24" s="11">
        <v>11.6</v>
      </c>
      <c r="H24" s="11">
        <v>2.2799999999999998</v>
      </c>
      <c r="I24" s="2">
        <v>23</v>
      </c>
      <c r="J24">
        <v>159</v>
      </c>
      <c r="K24">
        <v>167</v>
      </c>
      <c r="L24">
        <v>116</v>
      </c>
      <c r="M24">
        <v>168</v>
      </c>
      <c r="N24">
        <v>28.9</v>
      </c>
    </row>
    <row r="25" spans="1:14" x14ac:dyDescent="0.25">
      <c r="A25" s="18">
        <v>24</v>
      </c>
      <c r="B25">
        <v>24</v>
      </c>
      <c r="C25" s="4">
        <v>18</v>
      </c>
      <c r="D25" s="7">
        <v>5.8</v>
      </c>
      <c r="E25" s="4">
        <v>12</v>
      </c>
      <c r="F25" s="11">
        <v>8.77</v>
      </c>
      <c r="G25" s="11">
        <v>9.4499999999999993</v>
      </c>
      <c r="H25" s="11">
        <v>2.2799999999999998</v>
      </c>
      <c r="I25">
        <v>24</v>
      </c>
      <c r="J25">
        <v>157</v>
      </c>
      <c r="K25">
        <v>165</v>
      </c>
      <c r="L25">
        <v>102</v>
      </c>
      <c r="M25">
        <v>160</v>
      </c>
      <c r="N25">
        <v>26.9</v>
      </c>
    </row>
    <row r="26" spans="1:14" x14ac:dyDescent="0.25">
      <c r="A26" s="18">
        <v>25</v>
      </c>
      <c r="B26" s="2">
        <v>25</v>
      </c>
      <c r="C26" s="4">
        <v>16.2</v>
      </c>
      <c r="D26" s="7">
        <v>6.3</v>
      </c>
      <c r="E26" s="4">
        <v>12</v>
      </c>
      <c r="F26" s="11">
        <v>8.77</v>
      </c>
      <c r="G26" s="11">
        <v>8.77</v>
      </c>
      <c r="H26" s="11">
        <v>2.2799999999999998</v>
      </c>
      <c r="I26" s="2">
        <v>25</v>
      </c>
      <c r="J26">
        <v>140</v>
      </c>
      <c r="K26">
        <v>167</v>
      </c>
      <c r="L26">
        <v>76</v>
      </c>
      <c r="M26">
        <v>168</v>
      </c>
      <c r="N26">
        <v>29.9</v>
      </c>
    </row>
    <row r="27" spans="1:14" x14ac:dyDescent="0.25">
      <c r="A27" s="18">
        <v>26</v>
      </c>
      <c r="B27">
        <v>26</v>
      </c>
      <c r="C27" s="4">
        <v>14.7</v>
      </c>
      <c r="D27" s="11">
        <v>6.05</v>
      </c>
      <c r="E27" s="11">
        <v>11.3</v>
      </c>
      <c r="F27" s="4">
        <v>8.1</v>
      </c>
      <c r="G27" s="11">
        <v>8.06</v>
      </c>
      <c r="H27" s="11">
        <v>2.2799999999999998</v>
      </c>
      <c r="I27">
        <v>26</v>
      </c>
      <c r="J27">
        <v>120</v>
      </c>
      <c r="K27">
        <v>165</v>
      </c>
      <c r="L27">
        <v>58.2</v>
      </c>
      <c r="M27">
        <v>171</v>
      </c>
      <c r="N27">
        <v>52.8</v>
      </c>
    </row>
    <row r="28" spans="1:14" x14ac:dyDescent="0.25">
      <c r="A28" s="18">
        <v>27</v>
      </c>
      <c r="B28" s="2">
        <v>27</v>
      </c>
      <c r="C28" s="4">
        <v>14</v>
      </c>
      <c r="D28" s="7">
        <v>5.8</v>
      </c>
      <c r="E28" s="11">
        <v>10.6</v>
      </c>
      <c r="F28" s="4">
        <v>8.1</v>
      </c>
      <c r="G28" s="11">
        <v>7.43</v>
      </c>
      <c r="H28" s="11">
        <v>2.2799999999999998</v>
      </c>
      <c r="I28" s="2">
        <v>27</v>
      </c>
      <c r="J28">
        <v>113</v>
      </c>
      <c r="K28">
        <v>173</v>
      </c>
      <c r="L28">
        <v>105</v>
      </c>
      <c r="M28">
        <v>171</v>
      </c>
      <c r="N28">
        <v>74</v>
      </c>
    </row>
    <row r="29" spans="1:14" x14ac:dyDescent="0.25">
      <c r="A29" s="18">
        <v>28</v>
      </c>
      <c r="B29">
        <v>28</v>
      </c>
      <c r="C29" s="4">
        <v>13.2</v>
      </c>
      <c r="D29" s="7">
        <v>5.8</v>
      </c>
      <c r="E29" s="11">
        <v>9.82</v>
      </c>
      <c r="F29" s="4">
        <v>8.1</v>
      </c>
      <c r="G29" s="11">
        <v>6.86</v>
      </c>
      <c r="H29" s="11">
        <v>2.2799999999999998</v>
      </c>
      <c r="I29">
        <v>28</v>
      </c>
      <c r="J29">
        <v>106</v>
      </c>
      <c r="K29">
        <v>173</v>
      </c>
      <c r="L29">
        <v>141</v>
      </c>
      <c r="M29">
        <v>151</v>
      </c>
      <c r="N29">
        <v>105</v>
      </c>
    </row>
    <row r="30" spans="1:14" x14ac:dyDescent="0.25">
      <c r="A30" s="18">
        <v>29</v>
      </c>
      <c r="B30" s="2">
        <v>29</v>
      </c>
      <c r="C30" s="4">
        <v>11.8</v>
      </c>
      <c r="D30" s="7">
        <v>5.5</v>
      </c>
      <c r="E30" s="7">
        <v>9.1999999999999993</v>
      </c>
      <c r="F30" s="4">
        <v>8.1</v>
      </c>
      <c r="G30" s="11">
        <v>6.87</v>
      </c>
      <c r="H30" s="11">
        <v>2.2799999999999998</v>
      </c>
      <c r="I30" s="2">
        <v>29</v>
      </c>
      <c r="J30">
        <v>103</v>
      </c>
      <c r="K30">
        <v>167</v>
      </c>
      <c r="L30">
        <v>121</v>
      </c>
      <c r="M30">
        <v>111</v>
      </c>
      <c r="N30">
        <v>152</v>
      </c>
    </row>
    <row r="31" spans="1:14" x14ac:dyDescent="0.25">
      <c r="A31" s="18">
        <v>30</v>
      </c>
      <c r="B31">
        <v>30</v>
      </c>
      <c r="C31" s="4">
        <v>11.8</v>
      </c>
      <c r="D31" s="7">
        <v>5.2</v>
      </c>
      <c r="E31" s="7">
        <v>6.8</v>
      </c>
      <c r="F31" s="4">
        <v>7.5</v>
      </c>
      <c r="G31" s="11">
        <v>6.26</v>
      </c>
      <c r="H31" s="7">
        <v>9.3000000000000007</v>
      </c>
      <c r="I31">
        <v>30</v>
      </c>
      <c r="J31">
        <v>98</v>
      </c>
      <c r="K31">
        <v>178</v>
      </c>
      <c r="L31">
        <v>112</v>
      </c>
      <c r="M31">
        <v>66.599999999999994</v>
      </c>
      <c r="N31">
        <v>160</v>
      </c>
    </row>
    <row r="32" spans="1:14" x14ac:dyDescent="0.25">
      <c r="A32" s="17">
        <v>1</v>
      </c>
      <c r="B32" s="2">
        <v>31</v>
      </c>
      <c r="C32" s="5">
        <v>11.8</v>
      </c>
      <c r="D32" s="6">
        <v>4.7</v>
      </c>
      <c r="E32" s="6">
        <v>8.5</v>
      </c>
      <c r="F32" s="5">
        <v>7.5</v>
      </c>
      <c r="G32" s="14">
        <v>7.08</v>
      </c>
      <c r="H32" s="14">
        <v>23.7</v>
      </c>
      <c r="I32" s="2">
        <v>31</v>
      </c>
      <c r="J32">
        <v>104</v>
      </c>
      <c r="K32">
        <v>182</v>
      </c>
      <c r="L32">
        <v>147</v>
      </c>
      <c r="M32">
        <v>41</v>
      </c>
      <c r="N32">
        <v>134</v>
      </c>
    </row>
    <row r="33" spans="1:14" x14ac:dyDescent="0.25">
      <c r="A33" s="18">
        <v>2</v>
      </c>
      <c r="B33">
        <v>32</v>
      </c>
      <c r="C33" s="5">
        <v>11.8</v>
      </c>
      <c r="D33" s="6">
        <v>4.7</v>
      </c>
      <c r="E33" s="14">
        <v>8.4499999999999993</v>
      </c>
      <c r="F33" s="14">
        <v>8.77</v>
      </c>
      <c r="G33" s="14">
        <v>8.35</v>
      </c>
      <c r="H33" s="14">
        <v>23.7</v>
      </c>
      <c r="I33">
        <v>32</v>
      </c>
      <c r="J33">
        <v>123</v>
      </c>
      <c r="K33">
        <v>178</v>
      </c>
      <c r="L33">
        <v>162</v>
      </c>
      <c r="M33">
        <v>26.8</v>
      </c>
      <c r="N33">
        <v>121</v>
      </c>
    </row>
    <row r="34" spans="1:14" x14ac:dyDescent="0.25">
      <c r="A34" s="18">
        <v>3</v>
      </c>
      <c r="B34" s="2">
        <v>33</v>
      </c>
      <c r="C34" s="5">
        <v>11.8</v>
      </c>
      <c r="D34" s="6">
        <v>4.7</v>
      </c>
      <c r="E34" s="6">
        <v>8.3000000000000007</v>
      </c>
      <c r="F34" s="14">
        <v>10.199999999999999</v>
      </c>
      <c r="G34" s="14">
        <v>7.83</v>
      </c>
      <c r="H34" s="14">
        <v>25.8</v>
      </c>
      <c r="I34" s="2">
        <v>33</v>
      </c>
      <c r="J34">
        <v>106</v>
      </c>
      <c r="K34">
        <v>180</v>
      </c>
      <c r="L34">
        <v>137</v>
      </c>
      <c r="M34">
        <v>24.7</v>
      </c>
      <c r="N34">
        <v>112</v>
      </c>
    </row>
    <row r="35" spans="1:14" x14ac:dyDescent="0.25">
      <c r="A35" s="18">
        <v>4</v>
      </c>
      <c r="B35">
        <v>34</v>
      </c>
      <c r="C35" s="5">
        <v>11.8</v>
      </c>
      <c r="D35" s="6">
        <v>4.46</v>
      </c>
      <c r="E35" s="14">
        <v>8.19</v>
      </c>
      <c r="F35" s="14">
        <v>11.1</v>
      </c>
      <c r="G35" s="14">
        <v>7.83</v>
      </c>
      <c r="H35" s="14">
        <v>25.8</v>
      </c>
      <c r="I35">
        <v>34</v>
      </c>
      <c r="J35">
        <v>99.6</v>
      </c>
      <c r="K35">
        <v>178</v>
      </c>
      <c r="L35">
        <v>123</v>
      </c>
      <c r="M35">
        <v>70.8</v>
      </c>
      <c r="N35">
        <v>96.6</v>
      </c>
    </row>
    <row r="36" spans="1:14" x14ac:dyDescent="0.25">
      <c r="A36" s="18">
        <v>5</v>
      </c>
      <c r="B36" s="2">
        <v>35</v>
      </c>
      <c r="C36" s="5">
        <v>11.8</v>
      </c>
      <c r="D36" s="14">
        <v>7.24</v>
      </c>
      <c r="E36" s="14">
        <v>8.07</v>
      </c>
      <c r="F36" s="14">
        <v>8.77</v>
      </c>
      <c r="G36" s="14">
        <v>8.32</v>
      </c>
      <c r="H36" s="14">
        <v>25.8</v>
      </c>
      <c r="I36" s="2">
        <v>35</v>
      </c>
      <c r="J36">
        <v>98</v>
      </c>
      <c r="K36">
        <v>178</v>
      </c>
      <c r="L36">
        <v>175</v>
      </c>
      <c r="M36">
        <v>143</v>
      </c>
      <c r="N36">
        <v>114</v>
      </c>
    </row>
    <row r="37" spans="1:14" x14ac:dyDescent="0.25">
      <c r="A37" s="18">
        <v>6</v>
      </c>
      <c r="B37">
        <v>36</v>
      </c>
      <c r="C37" s="5">
        <v>10.3</v>
      </c>
      <c r="D37" s="14">
        <v>6.57</v>
      </c>
      <c r="E37" s="14">
        <v>7.42</v>
      </c>
      <c r="F37" s="5">
        <v>8.1</v>
      </c>
      <c r="G37" s="14">
        <v>10.199999999999999</v>
      </c>
      <c r="H37" s="14">
        <v>25.8</v>
      </c>
      <c r="I37">
        <v>36</v>
      </c>
      <c r="J37">
        <v>128</v>
      </c>
      <c r="K37">
        <v>148</v>
      </c>
      <c r="L37">
        <v>187</v>
      </c>
      <c r="M37">
        <v>180</v>
      </c>
      <c r="N37">
        <v>143</v>
      </c>
    </row>
    <row r="38" spans="1:14" x14ac:dyDescent="0.25">
      <c r="A38" s="18">
        <v>7</v>
      </c>
      <c r="B38" s="2">
        <v>37</v>
      </c>
      <c r="C38" s="6">
        <v>9.5399999999999991</v>
      </c>
      <c r="D38" s="14">
        <v>7.24</v>
      </c>
      <c r="E38" s="6">
        <v>7.3</v>
      </c>
      <c r="F38" s="5">
        <v>8.1</v>
      </c>
      <c r="G38" s="14">
        <v>20.5</v>
      </c>
      <c r="H38" s="14">
        <v>25.8</v>
      </c>
      <c r="I38" s="2">
        <v>37</v>
      </c>
      <c r="J38">
        <v>155</v>
      </c>
      <c r="K38">
        <v>107</v>
      </c>
      <c r="L38">
        <v>184</v>
      </c>
      <c r="M38">
        <v>182</v>
      </c>
      <c r="N38">
        <v>137</v>
      </c>
    </row>
    <row r="39" spans="1:14" x14ac:dyDescent="0.25">
      <c r="A39" s="18">
        <v>8</v>
      </c>
      <c r="B39">
        <v>38</v>
      </c>
      <c r="C39" s="6">
        <v>8.8000000000000007</v>
      </c>
      <c r="D39" s="6">
        <v>7.5</v>
      </c>
      <c r="E39" s="6">
        <v>7.2</v>
      </c>
      <c r="F39" s="5">
        <v>7.5</v>
      </c>
      <c r="G39" s="14">
        <v>19.5</v>
      </c>
      <c r="H39" s="14">
        <v>24.8</v>
      </c>
      <c r="I39">
        <v>38</v>
      </c>
      <c r="J39">
        <v>109</v>
      </c>
      <c r="K39">
        <v>94.6</v>
      </c>
      <c r="L39">
        <v>187</v>
      </c>
      <c r="M39">
        <v>182</v>
      </c>
      <c r="N39">
        <v>145</v>
      </c>
    </row>
    <row r="40" spans="1:14" x14ac:dyDescent="0.25">
      <c r="A40" s="18">
        <v>9</v>
      </c>
      <c r="B40" s="2">
        <v>39</v>
      </c>
      <c r="C40" s="6">
        <v>8.8000000000000007</v>
      </c>
      <c r="D40" s="6">
        <v>6.3</v>
      </c>
      <c r="E40" s="6">
        <v>7.6</v>
      </c>
      <c r="F40" s="5">
        <v>7.5</v>
      </c>
      <c r="G40" s="14">
        <v>15.7</v>
      </c>
      <c r="H40" s="14">
        <v>24.8</v>
      </c>
      <c r="I40" s="2">
        <v>39</v>
      </c>
      <c r="J40">
        <v>78</v>
      </c>
      <c r="K40">
        <v>117</v>
      </c>
      <c r="L40">
        <v>187</v>
      </c>
      <c r="M40">
        <v>182</v>
      </c>
      <c r="N40">
        <v>156</v>
      </c>
    </row>
    <row r="41" spans="1:14" x14ac:dyDescent="0.25">
      <c r="A41" s="18">
        <v>10</v>
      </c>
      <c r="B41">
        <v>40</v>
      </c>
      <c r="C41" s="6">
        <v>8.8000000000000007</v>
      </c>
      <c r="D41" s="14">
        <v>4.2300000000000004</v>
      </c>
      <c r="E41" s="14">
        <v>8.6199999999999992</v>
      </c>
      <c r="F41" s="5">
        <v>7.5</v>
      </c>
      <c r="G41" s="14">
        <v>13.8</v>
      </c>
      <c r="H41" s="14">
        <v>24.8</v>
      </c>
      <c r="I41">
        <v>40</v>
      </c>
      <c r="J41">
        <v>56.8</v>
      </c>
      <c r="K41">
        <v>123</v>
      </c>
      <c r="L41">
        <v>187</v>
      </c>
      <c r="M41">
        <v>178</v>
      </c>
      <c r="N41">
        <v>143</v>
      </c>
    </row>
    <row r="42" spans="1:14" x14ac:dyDescent="0.25">
      <c r="A42" s="18">
        <v>11</v>
      </c>
      <c r="B42" s="2">
        <v>41</v>
      </c>
      <c r="C42" s="6">
        <v>8.8000000000000007</v>
      </c>
      <c r="D42" s="14">
        <v>5.57</v>
      </c>
      <c r="E42" s="14">
        <v>9.94</v>
      </c>
      <c r="F42" s="5">
        <v>7.5</v>
      </c>
      <c r="G42" s="14">
        <v>12.4</v>
      </c>
      <c r="H42" s="14">
        <v>24.8</v>
      </c>
      <c r="I42" s="2">
        <v>41</v>
      </c>
      <c r="J42">
        <v>72.2</v>
      </c>
      <c r="K42">
        <v>126</v>
      </c>
      <c r="L42">
        <v>187</v>
      </c>
      <c r="M42">
        <v>171</v>
      </c>
      <c r="N42">
        <v>121</v>
      </c>
    </row>
    <row r="43" spans="1:14" x14ac:dyDescent="0.25">
      <c r="A43" s="18">
        <v>12</v>
      </c>
      <c r="B43">
        <v>42</v>
      </c>
      <c r="C43" s="6">
        <v>8.8000000000000007</v>
      </c>
      <c r="D43" s="14">
        <v>5.93</v>
      </c>
      <c r="E43" s="14">
        <v>10.6</v>
      </c>
      <c r="F43" s="5">
        <v>6.4</v>
      </c>
      <c r="G43" s="14">
        <v>11.7</v>
      </c>
      <c r="H43" s="14">
        <v>24.8</v>
      </c>
      <c r="I43">
        <v>42</v>
      </c>
      <c r="J43">
        <v>55.4</v>
      </c>
      <c r="K43">
        <v>126</v>
      </c>
      <c r="L43">
        <v>187</v>
      </c>
      <c r="M43">
        <v>180</v>
      </c>
      <c r="N43">
        <v>108</v>
      </c>
    </row>
    <row r="44" spans="1:14" x14ac:dyDescent="0.25">
      <c r="A44" s="18">
        <v>13</v>
      </c>
      <c r="B44" s="2">
        <v>43</v>
      </c>
      <c r="C44" s="6">
        <v>8.24</v>
      </c>
      <c r="D44" s="14">
        <v>5.88</v>
      </c>
      <c r="E44" s="14">
        <v>9.8800000000000008</v>
      </c>
      <c r="F44" s="5">
        <v>7.9</v>
      </c>
      <c r="G44" s="5">
        <v>11</v>
      </c>
      <c r="H44" s="14">
        <v>24.8</v>
      </c>
      <c r="I44" s="2">
        <v>43</v>
      </c>
      <c r="J44">
        <v>51.2</v>
      </c>
      <c r="K44">
        <v>123</v>
      </c>
      <c r="L44">
        <v>184</v>
      </c>
      <c r="M44">
        <v>180</v>
      </c>
      <c r="N44">
        <v>103</v>
      </c>
    </row>
    <row r="45" spans="1:14" x14ac:dyDescent="0.25">
      <c r="A45" s="18">
        <v>14</v>
      </c>
      <c r="B45">
        <v>44</v>
      </c>
      <c r="C45" s="6">
        <v>7.68</v>
      </c>
      <c r="D45" s="14">
        <v>6.19</v>
      </c>
      <c r="E45" s="14">
        <v>8.5500000000000007</v>
      </c>
      <c r="F45" s="14">
        <v>6.85</v>
      </c>
      <c r="G45" s="5">
        <v>11</v>
      </c>
      <c r="H45" s="14">
        <v>24.8</v>
      </c>
      <c r="I45">
        <v>44</v>
      </c>
      <c r="J45">
        <v>91.6</v>
      </c>
      <c r="K45">
        <v>123</v>
      </c>
      <c r="L45">
        <v>184</v>
      </c>
      <c r="M45">
        <v>180</v>
      </c>
      <c r="N45">
        <v>79.2</v>
      </c>
    </row>
    <row r="46" spans="1:14" x14ac:dyDescent="0.25">
      <c r="A46" s="18">
        <v>15</v>
      </c>
      <c r="B46" s="2">
        <v>45</v>
      </c>
      <c r="C46" s="6">
        <v>7.68</v>
      </c>
      <c r="D46" s="14">
        <v>6.55</v>
      </c>
      <c r="E46" s="14">
        <v>8.36</v>
      </c>
      <c r="F46" s="14">
        <v>8.1199999999999992</v>
      </c>
      <c r="G46" s="14">
        <v>9.65</v>
      </c>
      <c r="H46" s="14">
        <v>24.8</v>
      </c>
      <c r="I46" s="2">
        <v>45</v>
      </c>
      <c r="J46">
        <v>155</v>
      </c>
      <c r="K46">
        <v>112</v>
      </c>
      <c r="L46">
        <v>184</v>
      </c>
      <c r="M46">
        <v>178</v>
      </c>
      <c r="N46">
        <v>50.4</v>
      </c>
    </row>
    <row r="47" spans="1:14" x14ac:dyDescent="0.25">
      <c r="A47" s="18">
        <v>16</v>
      </c>
      <c r="B47">
        <v>46</v>
      </c>
      <c r="C47" s="6">
        <v>7.68</v>
      </c>
      <c r="D47" s="14">
        <v>6.48</v>
      </c>
      <c r="E47" s="14">
        <v>7.74</v>
      </c>
      <c r="F47" s="5">
        <v>8</v>
      </c>
      <c r="G47" s="14">
        <v>9.75</v>
      </c>
      <c r="H47" s="14">
        <v>23.7</v>
      </c>
      <c r="I47">
        <v>46</v>
      </c>
      <c r="J47">
        <v>167</v>
      </c>
      <c r="K47">
        <v>116</v>
      </c>
      <c r="L47">
        <v>184</v>
      </c>
      <c r="M47">
        <v>178</v>
      </c>
      <c r="N47">
        <v>68.400000000000006</v>
      </c>
    </row>
    <row r="48" spans="1:14" x14ac:dyDescent="0.25">
      <c r="A48" s="18">
        <v>17</v>
      </c>
      <c r="B48" s="2">
        <v>47</v>
      </c>
      <c r="C48" s="6">
        <v>7.68</v>
      </c>
      <c r="D48" s="14">
        <v>6.12</v>
      </c>
      <c r="E48" s="14">
        <v>7.33</v>
      </c>
      <c r="F48" s="14">
        <v>7.38</v>
      </c>
      <c r="G48" s="14">
        <v>10.4</v>
      </c>
      <c r="H48" s="14">
        <v>23.7</v>
      </c>
      <c r="I48" s="2">
        <v>47</v>
      </c>
      <c r="J48">
        <v>169</v>
      </c>
      <c r="K48">
        <v>116</v>
      </c>
      <c r="L48">
        <v>184</v>
      </c>
      <c r="M48">
        <v>178</v>
      </c>
      <c r="N48">
        <v>90.2</v>
      </c>
    </row>
    <row r="49" spans="1:14" x14ac:dyDescent="0.25">
      <c r="A49" s="18">
        <v>18</v>
      </c>
      <c r="B49">
        <v>48</v>
      </c>
      <c r="C49" s="6">
        <v>8.8000000000000007</v>
      </c>
      <c r="D49" s="14">
        <v>6.16</v>
      </c>
      <c r="E49" s="14">
        <v>7.33</v>
      </c>
      <c r="F49" s="14">
        <v>9.7200000000000006</v>
      </c>
      <c r="G49" s="14">
        <v>10.3</v>
      </c>
      <c r="H49" s="14">
        <v>22.6</v>
      </c>
      <c r="I49">
        <v>48</v>
      </c>
      <c r="J49">
        <v>169</v>
      </c>
      <c r="K49">
        <v>135</v>
      </c>
      <c r="L49">
        <v>182</v>
      </c>
      <c r="M49">
        <v>175</v>
      </c>
      <c r="N49">
        <v>110</v>
      </c>
    </row>
    <row r="50" spans="1:14" x14ac:dyDescent="0.25">
      <c r="A50" s="18">
        <v>19</v>
      </c>
      <c r="B50" s="2">
        <v>49</v>
      </c>
      <c r="C50" s="6">
        <v>8.24</v>
      </c>
      <c r="D50" s="6">
        <v>6.2</v>
      </c>
      <c r="E50" s="14">
        <v>7.33</v>
      </c>
      <c r="F50" s="14">
        <v>10.4</v>
      </c>
      <c r="G50" s="14">
        <v>9.75</v>
      </c>
      <c r="H50" s="14">
        <v>21.6</v>
      </c>
      <c r="I50" s="2">
        <v>49</v>
      </c>
      <c r="J50">
        <v>169</v>
      </c>
      <c r="K50">
        <v>165</v>
      </c>
      <c r="L50">
        <v>182</v>
      </c>
      <c r="M50">
        <v>175</v>
      </c>
      <c r="N50">
        <v>116</v>
      </c>
    </row>
    <row r="51" spans="1:14" x14ac:dyDescent="0.25">
      <c r="A51" s="18">
        <v>20</v>
      </c>
      <c r="B51">
        <v>50</v>
      </c>
      <c r="C51" s="6">
        <v>7.68</v>
      </c>
      <c r="D51" s="14">
        <v>4.74</v>
      </c>
      <c r="E51" s="14">
        <v>7.33</v>
      </c>
      <c r="F51" s="14">
        <v>11.3</v>
      </c>
      <c r="G51" s="14">
        <v>9.75</v>
      </c>
      <c r="H51" s="14">
        <v>21.6</v>
      </c>
      <c r="I51">
        <v>50</v>
      </c>
      <c r="J51">
        <v>167</v>
      </c>
      <c r="K51">
        <v>159</v>
      </c>
      <c r="L51">
        <v>182</v>
      </c>
      <c r="M51">
        <v>175</v>
      </c>
      <c r="N51">
        <v>117</v>
      </c>
    </row>
    <row r="52" spans="1:14" x14ac:dyDescent="0.25">
      <c r="A52" s="18">
        <v>21</v>
      </c>
      <c r="B52" s="2">
        <v>51</v>
      </c>
      <c r="C52" s="6">
        <v>7.68</v>
      </c>
      <c r="D52" s="6">
        <v>4.0999999999999996</v>
      </c>
      <c r="E52" s="14">
        <v>6.8</v>
      </c>
      <c r="F52" s="14">
        <v>11.4</v>
      </c>
      <c r="G52" s="14">
        <v>9.17</v>
      </c>
      <c r="H52" s="14">
        <v>21.6</v>
      </c>
      <c r="I52" s="2">
        <v>51</v>
      </c>
      <c r="J52">
        <v>167</v>
      </c>
      <c r="K52">
        <v>152</v>
      </c>
      <c r="L52">
        <v>184</v>
      </c>
      <c r="M52">
        <v>175</v>
      </c>
      <c r="N52">
        <v>121</v>
      </c>
    </row>
    <row r="53" spans="1:14" x14ac:dyDescent="0.25">
      <c r="A53" s="18">
        <v>22</v>
      </c>
      <c r="B53">
        <v>52</v>
      </c>
      <c r="C53" s="6">
        <v>7.68</v>
      </c>
      <c r="D53" s="6">
        <v>4.4000000000000004</v>
      </c>
      <c r="E53" s="14">
        <v>6.8</v>
      </c>
      <c r="F53" s="14">
        <v>10.5</v>
      </c>
      <c r="G53" s="14">
        <v>8.58</v>
      </c>
      <c r="H53" s="14">
        <v>21.6</v>
      </c>
      <c r="I53">
        <v>52</v>
      </c>
      <c r="J53">
        <v>159</v>
      </c>
      <c r="K53">
        <v>148</v>
      </c>
      <c r="L53">
        <v>184</v>
      </c>
      <c r="M53">
        <v>175</v>
      </c>
      <c r="N53">
        <v>125</v>
      </c>
    </row>
    <row r="54" spans="1:14" x14ac:dyDescent="0.25">
      <c r="A54" s="18">
        <v>23</v>
      </c>
      <c r="B54" s="2">
        <v>53</v>
      </c>
      <c r="C54" s="6">
        <v>7.68</v>
      </c>
      <c r="D54" s="6">
        <v>3.9</v>
      </c>
      <c r="E54" s="14">
        <v>6.8</v>
      </c>
      <c r="F54" s="14">
        <v>8.5500000000000007</v>
      </c>
      <c r="G54" s="14">
        <v>8.11</v>
      </c>
      <c r="H54" s="14">
        <v>20.6</v>
      </c>
      <c r="I54" s="2">
        <v>53</v>
      </c>
      <c r="J54">
        <v>163</v>
      </c>
      <c r="K54">
        <v>139</v>
      </c>
      <c r="L54">
        <v>180</v>
      </c>
      <c r="M54">
        <v>175</v>
      </c>
      <c r="N54">
        <v>125</v>
      </c>
    </row>
    <row r="55" spans="1:14" x14ac:dyDescent="0.25">
      <c r="A55" s="18">
        <v>24</v>
      </c>
      <c r="B55">
        <v>54</v>
      </c>
      <c r="C55" s="6">
        <v>8.24</v>
      </c>
      <c r="D55" s="6">
        <v>3.9</v>
      </c>
      <c r="E55" s="14">
        <v>6.8</v>
      </c>
      <c r="F55" s="5">
        <v>7.3</v>
      </c>
      <c r="G55" s="14">
        <v>6.23</v>
      </c>
      <c r="H55" s="14">
        <v>20.6</v>
      </c>
      <c r="I55">
        <v>54</v>
      </c>
      <c r="J55">
        <v>169</v>
      </c>
      <c r="K55">
        <v>135</v>
      </c>
      <c r="L55">
        <v>180</v>
      </c>
      <c r="M55">
        <v>175</v>
      </c>
      <c r="N55">
        <v>128</v>
      </c>
    </row>
    <row r="56" spans="1:14" x14ac:dyDescent="0.25">
      <c r="A56" s="18">
        <v>25</v>
      </c>
      <c r="B56" s="2">
        <v>55</v>
      </c>
      <c r="C56" s="6">
        <v>8.8000000000000007</v>
      </c>
      <c r="D56" s="6">
        <v>4.0999999999999996</v>
      </c>
      <c r="E56" s="14">
        <v>7.73</v>
      </c>
      <c r="F56" s="14">
        <v>7.45</v>
      </c>
      <c r="G56" s="14">
        <v>5.89</v>
      </c>
      <c r="H56" s="14">
        <v>20.6</v>
      </c>
      <c r="I56" s="2">
        <v>55</v>
      </c>
      <c r="J56">
        <v>169</v>
      </c>
      <c r="K56">
        <v>132</v>
      </c>
      <c r="L56">
        <v>182</v>
      </c>
      <c r="M56">
        <v>175</v>
      </c>
      <c r="N56">
        <v>132</v>
      </c>
    </row>
    <row r="57" spans="1:14" x14ac:dyDescent="0.25">
      <c r="A57" s="18">
        <v>26</v>
      </c>
      <c r="B57">
        <v>56</v>
      </c>
      <c r="C57" s="6">
        <v>7.68</v>
      </c>
      <c r="D57" s="6">
        <v>4.4000000000000004</v>
      </c>
      <c r="E57" s="14">
        <v>5.94</v>
      </c>
      <c r="F57" s="14">
        <v>6.75</v>
      </c>
      <c r="G57" s="14">
        <v>6.08</v>
      </c>
      <c r="H57" s="14">
        <v>19.5</v>
      </c>
      <c r="I57">
        <v>56</v>
      </c>
      <c r="J57">
        <v>169</v>
      </c>
      <c r="K57">
        <v>130</v>
      </c>
      <c r="L57">
        <v>182</v>
      </c>
      <c r="M57">
        <v>166</v>
      </c>
      <c r="N57">
        <v>130</v>
      </c>
    </row>
    <row r="58" spans="1:14" x14ac:dyDescent="0.25">
      <c r="A58" s="18">
        <v>27</v>
      </c>
      <c r="B58" s="2">
        <v>57</v>
      </c>
      <c r="C58" s="6">
        <v>6.56</v>
      </c>
      <c r="D58" s="14">
        <v>4.9800000000000004</v>
      </c>
      <c r="E58" s="5">
        <v>4</v>
      </c>
      <c r="F58" s="5">
        <v>7.3</v>
      </c>
      <c r="G58" s="14">
        <v>6.62</v>
      </c>
      <c r="H58" s="14">
        <v>19.5</v>
      </c>
      <c r="I58" s="2">
        <v>57</v>
      </c>
      <c r="J58">
        <v>169</v>
      </c>
      <c r="K58">
        <v>128</v>
      </c>
      <c r="L58">
        <v>187</v>
      </c>
      <c r="M58">
        <v>127</v>
      </c>
      <c r="N58">
        <v>128</v>
      </c>
    </row>
    <row r="59" spans="1:14" x14ac:dyDescent="0.25">
      <c r="A59" s="18">
        <v>28</v>
      </c>
      <c r="B59">
        <v>58</v>
      </c>
      <c r="C59" s="6">
        <v>6.56</v>
      </c>
      <c r="D59" s="14">
        <v>4.1500000000000004</v>
      </c>
      <c r="E59" s="5">
        <v>4</v>
      </c>
      <c r="F59" s="14">
        <v>7.42</v>
      </c>
      <c r="G59" s="14">
        <v>6.32</v>
      </c>
      <c r="H59" s="14">
        <v>19.5</v>
      </c>
      <c r="I59">
        <v>58</v>
      </c>
      <c r="J59">
        <v>169</v>
      </c>
      <c r="K59">
        <v>128</v>
      </c>
      <c r="L59">
        <v>194</v>
      </c>
      <c r="M59">
        <v>102</v>
      </c>
      <c r="N59">
        <v>126</v>
      </c>
    </row>
    <row r="60" spans="1:14" x14ac:dyDescent="0.25">
      <c r="A60" s="18">
        <v>29</v>
      </c>
      <c r="B60" s="2">
        <v>59</v>
      </c>
      <c r="C60" s="6">
        <v>7.12</v>
      </c>
      <c r="D60" s="14">
        <v>4.53</v>
      </c>
      <c r="E60" s="5">
        <v>4</v>
      </c>
      <c r="F60" s="14">
        <v>6.6</v>
      </c>
      <c r="G60" s="14">
        <v>4.71</v>
      </c>
      <c r="H60" s="14">
        <v>19.5</v>
      </c>
      <c r="I60" s="2">
        <v>59</v>
      </c>
      <c r="J60">
        <v>169</v>
      </c>
      <c r="K60">
        <v>128</v>
      </c>
      <c r="L60">
        <v>194</v>
      </c>
      <c r="M60">
        <v>99</v>
      </c>
      <c r="N60">
        <v>123</v>
      </c>
    </row>
    <row r="61" spans="1:14" x14ac:dyDescent="0.25">
      <c r="A61" s="18">
        <v>30</v>
      </c>
      <c r="B61">
        <v>60</v>
      </c>
      <c r="C61" s="6">
        <v>8.24</v>
      </c>
      <c r="D61" s="6">
        <v>5.2</v>
      </c>
      <c r="E61" s="5">
        <v>4</v>
      </c>
      <c r="F61" s="14">
        <v>6.84</v>
      </c>
      <c r="G61" s="14">
        <v>4.18</v>
      </c>
      <c r="H61" s="14">
        <v>17.399999999999999</v>
      </c>
      <c r="I61">
        <v>60</v>
      </c>
      <c r="J61">
        <v>169</v>
      </c>
      <c r="K61">
        <v>128</v>
      </c>
      <c r="L61">
        <v>191</v>
      </c>
      <c r="M61">
        <v>104</v>
      </c>
      <c r="N61">
        <v>126</v>
      </c>
    </row>
    <row r="62" spans="1:14" x14ac:dyDescent="0.25">
      <c r="A62" s="19">
        <v>31</v>
      </c>
      <c r="B62" s="2">
        <v>61</v>
      </c>
      <c r="C62" s="9">
        <v>8.8000000000000007</v>
      </c>
      <c r="D62" s="15">
        <v>6.02</v>
      </c>
      <c r="E62" s="16">
        <v>4</v>
      </c>
      <c r="F62" s="15">
        <v>6.34</v>
      </c>
      <c r="G62" s="9">
        <v>4</v>
      </c>
      <c r="H62" s="15">
        <v>17.399999999999999</v>
      </c>
      <c r="I62" s="2">
        <v>61</v>
      </c>
      <c r="J62">
        <v>169</v>
      </c>
      <c r="K62">
        <v>126</v>
      </c>
      <c r="L62">
        <v>189</v>
      </c>
      <c r="M62">
        <v>104</v>
      </c>
      <c r="N62">
        <v>121</v>
      </c>
    </row>
    <row r="63" spans="1:14" x14ac:dyDescent="0.25">
      <c r="A63" s="17">
        <v>1</v>
      </c>
      <c r="B63">
        <v>62</v>
      </c>
      <c r="C63" s="11">
        <v>14.1</v>
      </c>
      <c r="D63" s="11">
        <v>4.72</v>
      </c>
      <c r="E63" s="11">
        <v>5.88</v>
      </c>
      <c r="F63" s="7">
        <v>5.4</v>
      </c>
      <c r="G63" s="7">
        <v>4.3</v>
      </c>
      <c r="H63" s="11">
        <v>15.3</v>
      </c>
      <c r="I63">
        <v>62</v>
      </c>
      <c r="J63">
        <v>178</v>
      </c>
      <c r="K63">
        <v>120</v>
      </c>
      <c r="L63">
        <v>187</v>
      </c>
      <c r="M63">
        <v>117</v>
      </c>
    </row>
    <row r="64" spans="1:14" x14ac:dyDescent="0.25">
      <c r="A64" s="18">
        <v>2</v>
      </c>
      <c r="B64" s="2">
        <v>63</v>
      </c>
      <c r="C64" s="11">
        <v>13.7</v>
      </c>
      <c r="D64" s="7">
        <v>4.5999999999999996</v>
      </c>
      <c r="E64" s="11">
        <v>6.75</v>
      </c>
      <c r="F64" s="7">
        <v>6.3</v>
      </c>
      <c r="G64" s="7">
        <v>4.2</v>
      </c>
      <c r="H64" s="11">
        <v>14.3</v>
      </c>
      <c r="I64" s="2">
        <v>63</v>
      </c>
      <c r="J64">
        <v>178</v>
      </c>
      <c r="K64">
        <v>120</v>
      </c>
      <c r="L64">
        <v>187</v>
      </c>
      <c r="M64">
        <v>119</v>
      </c>
    </row>
    <row r="65" spans="1:13" x14ac:dyDescent="0.25">
      <c r="A65" s="18">
        <v>3</v>
      </c>
      <c r="B65">
        <v>64</v>
      </c>
      <c r="C65" s="11">
        <v>12.6</v>
      </c>
      <c r="D65" s="11">
        <v>4.55</v>
      </c>
      <c r="E65" s="11">
        <v>7.45</v>
      </c>
      <c r="F65" s="7">
        <v>6.6</v>
      </c>
      <c r="G65" s="7">
        <v>4.2</v>
      </c>
      <c r="H65" s="11">
        <v>13.6</v>
      </c>
      <c r="I65">
        <v>64</v>
      </c>
      <c r="J65">
        <v>178</v>
      </c>
      <c r="K65">
        <v>120</v>
      </c>
      <c r="L65">
        <v>187</v>
      </c>
      <c r="M65">
        <v>116</v>
      </c>
    </row>
    <row r="66" spans="1:13" x14ac:dyDescent="0.25">
      <c r="A66" s="18">
        <v>4</v>
      </c>
      <c r="B66" s="2">
        <v>65</v>
      </c>
      <c r="C66" s="11">
        <v>10.6</v>
      </c>
      <c r="D66" s="11">
        <v>3.85</v>
      </c>
      <c r="E66" s="11">
        <v>6.58</v>
      </c>
      <c r="F66" s="11">
        <v>6.92</v>
      </c>
      <c r="G66" s="7">
        <v>4.2</v>
      </c>
      <c r="H66" s="11">
        <v>13.6</v>
      </c>
      <c r="I66" s="2">
        <v>65</v>
      </c>
      <c r="J66">
        <v>178</v>
      </c>
      <c r="K66">
        <v>118</v>
      </c>
      <c r="L66">
        <v>187</v>
      </c>
      <c r="M66">
        <v>93.4</v>
      </c>
    </row>
    <row r="67" spans="1:13" x14ac:dyDescent="0.25">
      <c r="A67" s="18">
        <v>5</v>
      </c>
      <c r="B67">
        <v>66</v>
      </c>
      <c r="C67" s="11">
        <v>10.1</v>
      </c>
      <c r="D67" s="11">
        <v>3.55</v>
      </c>
      <c r="E67" s="11">
        <v>7.26</v>
      </c>
      <c r="F67" s="11">
        <v>6.25</v>
      </c>
      <c r="G67" s="11">
        <v>6.25</v>
      </c>
      <c r="H67" s="4">
        <v>13</v>
      </c>
      <c r="I67">
        <v>66</v>
      </c>
      <c r="J67">
        <v>178</v>
      </c>
      <c r="K67">
        <v>118</v>
      </c>
      <c r="L67">
        <v>180</v>
      </c>
      <c r="M67">
        <v>84.4</v>
      </c>
    </row>
    <row r="68" spans="1:13" x14ac:dyDescent="0.25">
      <c r="A68" s="18">
        <v>6</v>
      </c>
      <c r="B68" s="2">
        <v>67</v>
      </c>
      <c r="C68" s="11">
        <v>9.24</v>
      </c>
      <c r="D68" s="11">
        <v>3.75</v>
      </c>
      <c r="E68" s="11">
        <v>6.85</v>
      </c>
      <c r="F68" s="11">
        <v>6.55</v>
      </c>
      <c r="G68" s="11">
        <v>4.8499999999999996</v>
      </c>
      <c r="H68" s="4">
        <v>13</v>
      </c>
      <c r="I68" s="2">
        <v>67</v>
      </c>
      <c r="J68">
        <v>178</v>
      </c>
      <c r="K68">
        <v>131</v>
      </c>
      <c r="L68">
        <v>131</v>
      </c>
      <c r="M68">
        <v>79.2</v>
      </c>
    </row>
    <row r="69" spans="1:13" x14ac:dyDescent="0.25">
      <c r="A69" s="18">
        <v>7</v>
      </c>
      <c r="B69">
        <v>68</v>
      </c>
      <c r="C69" s="7">
        <v>9.6999999999999993</v>
      </c>
      <c r="D69" s="7">
        <v>3.7</v>
      </c>
      <c r="E69" s="7">
        <v>6.5</v>
      </c>
      <c r="F69" s="7">
        <v>6.9</v>
      </c>
      <c r="G69" s="11">
        <v>4.1100000000000003</v>
      </c>
      <c r="H69" s="11">
        <v>4.75</v>
      </c>
      <c r="I69">
        <v>68</v>
      </c>
      <c r="J69">
        <v>178</v>
      </c>
      <c r="K69">
        <v>173</v>
      </c>
      <c r="L69">
        <v>104</v>
      </c>
      <c r="M69">
        <v>79.2</v>
      </c>
    </row>
    <row r="70" spans="1:13" x14ac:dyDescent="0.25">
      <c r="A70" s="18">
        <v>8</v>
      </c>
      <c r="B70" s="2">
        <v>69</v>
      </c>
      <c r="C70" s="7">
        <v>9.4</v>
      </c>
      <c r="D70" s="7">
        <v>3.7</v>
      </c>
      <c r="E70" s="7">
        <v>7</v>
      </c>
      <c r="F70" s="7">
        <v>6.9</v>
      </c>
      <c r="G70" s="11">
        <v>5.63</v>
      </c>
      <c r="H70" s="11">
        <v>2.35</v>
      </c>
      <c r="I70" s="2">
        <v>69</v>
      </c>
      <c r="J70">
        <v>159</v>
      </c>
      <c r="K70">
        <v>178</v>
      </c>
      <c r="L70">
        <v>76.599999999999994</v>
      </c>
      <c r="M70">
        <v>65.599999999999994</v>
      </c>
    </row>
    <row r="71" spans="1:13" x14ac:dyDescent="0.25">
      <c r="A71" s="18">
        <v>9</v>
      </c>
      <c r="B71">
        <v>70</v>
      </c>
      <c r="C71" s="11">
        <v>8.82</v>
      </c>
      <c r="D71" s="11">
        <v>3.55</v>
      </c>
      <c r="E71" s="11">
        <v>6.57</v>
      </c>
      <c r="F71" s="11">
        <v>6.55</v>
      </c>
      <c r="G71" s="11">
        <v>5.97</v>
      </c>
      <c r="H71" s="11">
        <v>2.35</v>
      </c>
      <c r="I71">
        <v>70</v>
      </c>
      <c r="J71">
        <v>114</v>
      </c>
      <c r="K71">
        <v>178</v>
      </c>
      <c r="L71">
        <v>61</v>
      </c>
      <c r="M71">
        <v>43.5</v>
      </c>
    </row>
    <row r="72" spans="1:13" x14ac:dyDescent="0.25">
      <c r="A72" s="18">
        <v>10</v>
      </c>
      <c r="B72" s="2">
        <v>71</v>
      </c>
      <c r="C72" s="11">
        <v>9.06</v>
      </c>
      <c r="D72" s="11">
        <v>3.5</v>
      </c>
      <c r="E72" s="11">
        <v>6.56</v>
      </c>
      <c r="F72" s="11">
        <v>7.18</v>
      </c>
      <c r="G72" s="11">
        <v>5.97</v>
      </c>
      <c r="H72" s="11">
        <v>2.35</v>
      </c>
      <c r="I72" s="2">
        <v>71</v>
      </c>
      <c r="J72">
        <v>134</v>
      </c>
      <c r="K72">
        <v>162</v>
      </c>
      <c r="L72">
        <v>39.799999999999997</v>
      </c>
      <c r="M72">
        <v>20.5</v>
      </c>
    </row>
    <row r="73" spans="1:13" x14ac:dyDescent="0.25">
      <c r="A73" s="18">
        <v>11</v>
      </c>
      <c r="B73">
        <v>72</v>
      </c>
      <c r="C73" s="4">
        <v>8.6999999999999993</v>
      </c>
      <c r="D73" s="11">
        <v>3.47</v>
      </c>
      <c r="E73" s="11">
        <v>6.97</v>
      </c>
      <c r="F73" s="7">
        <v>6.9</v>
      </c>
      <c r="G73" s="11">
        <v>6.16</v>
      </c>
      <c r="H73" s="11">
        <v>0.27</v>
      </c>
      <c r="I73">
        <v>72</v>
      </c>
      <c r="J73">
        <v>143</v>
      </c>
      <c r="K73">
        <v>121</v>
      </c>
      <c r="L73">
        <v>25.7</v>
      </c>
      <c r="M73">
        <v>7.85</v>
      </c>
    </row>
    <row r="74" spans="1:13" x14ac:dyDescent="0.25">
      <c r="A74" s="18">
        <v>12</v>
      </c>
      <c r="B74" s="2">
        <v>73</v>
      </c>
      <c r="C74" s="11">
        <v>8.67</v>
      </c>
      <c r="D74" s="11">
        <v>3.47</v>
      </c>
      <c r="E74" s="11">
        <v>6.64</v>
      </c>
      <c r="F74" s="7">
        <v>6.9</v>
      </c>
      <c r="G74" s="11">
        <v>5.85</v>
      </c>
      <c r="H74" s="11">
        <v>0.27</v>
      </c>
      <c r="I74" s="2">
        <v>73</v>
      </c>
      <c r="J74">
        <v>141</v>
      </c>
      <c r="K74">
        <v>70</v>
      </c>
      <c r="L74">
        <v>56.8</v>
      </c>
      <c r="M74">
        <v>4.21</v>
      </c>
    </row>
    <row r="75" spans="1:13" x14ac:dyDescent="0.25">
      <c r="A75" s="18">
        <v>13</v>
      </c>
      <c r="B75">
        <v>74</v>
      </c>
      <c r="C75" s="11">
        <v>8.67</v>
      </c>
      <c r="D75" s="7">
        <v>3</v>
      </c>
      <c r="E75" s="7">
        <v>6.6</v>
      </c>
      <c r="F75" s="11">
        <v>6.55</v>
      </c>
      <c r="G75" s="11">
        <v>5.57</v>
      </c>
      <c r="H75" s="11">
        <v>1.95</v>
      </c>
      <c r="I75">
        <v>74</v>
      </c>
      <c r="J75">
        <v>161</v>
      </c>
      <c r="K75">
        <v>54</v>
      </c>
      <c r="L75">
        <v>137</v>
      </c>
      <c r="M75">
        <v>15.2</v>
      </c>
    </row>
    <row r="76" spans="1:13" x14ac:dyDescent="0.25">
      <c r="A76" s="18">
        <v>14</v>
      </c>
      <c r="B76" s="2">
        <v>75</v>
      </c>
      <c r="C76" s="11">
        <v>8.2200000000000006</v>
      </c>
      <c r="D76" s="7">
        <v>3.2</v>
      </c>
      <c r="E76" s="7">
        <v>6.9</v>
      </c>
      <c r="F76" s="11">
        <v>6.55</v>
      </c>
      <c r="G76" s="11">
        <v>6.12</v>
      </c>
      <c r="H76" s="11">
        <v>2.78</v>
      </c>
      <c r="I76" s="2">
        <v>75</v>
      </c>
      <c r="J76">
        <v>169</v>
      </c>
      <c r="K76">
        <v>39.200000000000003</v>
      </c>
      <c r="L76">
        <v>143</v>
      </c>
      <c r="M76">
        <v>36.799999999999997</v>
      </c>
    </row>
    <row r="77" spans="1:13" x14ac:dyDescent="0.25">
      <c r="A77" s="18">
        <v>15</v>
      </c>
      <c r="B77">
        <v>76</v>
      </c>
      <c r="C77" s="11">
        <v>8.33</v>
      </c>
      <c r="D77" s="11">
        <v>3.47</v>
      </c>
      <c r="E77" s="7">
        <v>6.6</v>
      </c>
      <c r="F77" s="11">
        <v>6.55</v>
      </c>
      <c r="G77" s="11">
        <v>5.69</v>
      </c>
      <c r="H77" s="11">
        <v>2.78</v>
      </c>
      <c r="I77">
        <v>76</v>
      </c>
      <c r="J77">
        <v>167</v>
      </c>
      <c r="K77">
        <v>28.4</v>
      </c>
      <c r="L77">
        <v>147</v>
      </c>
      <c r="M77">
        <v>52.8</v>
      </c>
    </row>
    <row r="78" spans="1:13" x14ac:dyDescent="0.25">
      <c r="A78" s="18">
        <v>16</v>
      </c>
      <c r="B78" s="2">
        <v>77</v>
      </c>
      <c r="C78" s="11">
        <v>8.2200000000000006</v>
      </c>
      <c r="D78" s="11">
        <v>3.46</v>
      </c>
      <c r="E78" s="7">
        <v>6.3</v>
      </c>
      <c r="F78" s="7">
        <v>6.9</v>
      </c>
      <c r="G78" s="11">
        <v>4.6100000000000003</v>
      </c>
      <c r="H78" s="11">
        <v>2.78</v>
      </c>
      <c r="I78" s="2">
        <v>77</v>
      </c>
      <c r="J78">
        <v>167</v>
      </c>
      <c r="K78">
        <v>20</v>
      </c>
      <c r="L78">
        <v>131</v>
      </c>
      <c r="M78">
        <v>23.3</v>
      </c>
    </row>
    <row r="79" spans="1:13" x14ac:dyDescent="0.25">
      <c r="A79" s="18">
        <v>17</v>
      </c>
      <c r="B79">
        <v>78</v>
      </c>
      <c r="C79" s="11">
        <v>8.2200000000000006</v>
      </c>
      <c r="D79" s="11">
        <v>3.42</v>
      </c>
      <c r="E79" s="7">
        <v>6.6</v>
      </c>
      <c r="F79" s="7">
        <v>6.55</v>
      </c>
      <c r="G79" s="11">
        <v>4.7300000000000004</v>
      </c>
      <c r="H79" s="11">
        <v>2.35</v>
      </c>
      <c r="I79">
        <v>78</v>
      </c>
      <c r="J79">
        <v>165</v>
      </c>
      <c r="K79">
        <v>17.2</v>
      </c>
      <c r="L79">
        <v>105</v>
      </c>
      <c r="M79">
        <v>7.85</v>
      </c>
    </row>
    <row r="80" spans="1:13" x14ac:dyDescent="0.25">
      <c r="A80" s="18">
        <v>18</v>
      </c>
      <c r="B80" s="2">
        <v>79</v>
      </c>
      <c r="C80" s="7">
        <v>8</v>
      </c>
      <c r="D80" s="11">
        <v>3.25</v>
      </c>
      <c r="E80" s="7">
        <v>6.6</v>
      </c>
      <c r="F80" s="7">
        <v>6.9</v>
      </c>
      <c r="G80" s="11">
        <v>6.14</v>
      </c>
      <c r="H80" s="11">
        <v>2.35</v>
      </c>
      <c r="I80" s="2">
        <v>79</v>
      </c>
      <c r="J80">
        <v>159</v>
      </c>
      <c r="K80">
        <v>85</v>
      </c>
      <c r="L80">
        <v>95.8</v>
      </c>
      <c r="M80">
        <v>33.799999999999997</v>
      </c>
    </row>
    <row r="81" spans="1:13" x14ac:dyDescent="0.25">
      <c r="A81" s="18">
        <v>19</v>
      </c>
      <c r="B81">
        <v>80</v>
      </c>
      <c r="C81" s="7">
        <v>7.6</v>
      </c>
      <c r="D81" s="7">
        <v>3.2</v>
      </c>
      <c r="E81" s="7">
        <v>5.9</v>
      </c>
      <c r="F81" s="11">
        <v>7.18</v>
      </c>
      <c r="G81" s="11">
        <v>6.12</v>
      </c>
      <c r="H81" s="11">
        <v>2.35</v>
      </c>
      <c r="I81">
        <v>80</v>
      </c>
      <c r="J81">
        <v>117</v>
      </c>
      <c r="K81">
        <v>175</v>
      </c>
      <c r="L81">
        <v>102</v>
      </c>
      <c r="M81">
        <v>57.6</v>
      </c>
    </row>
    <row r="82" spans="1:13" x14ac:dyDescent="0.25">
      <c r="A82" s="18">
        <v>20</v>
      </c>
      <c r="B82" s="2">
        <v>81</v>
      </c>
      <c r="C82" s="11">
        <v>7.44</v>
      </c>
      <c r="D82" s="7">
        <v>3.2</v>
      </c>
      <c r="E82" s="7">
        <v>5.4</v>
      </c>
      <c r="F82" s="11">
        <v>7.75</v>
      </c>
      <c r="G82" s="11">
        <v>6.12</v>
      </c>
      <c r="H82" s="11">
        <v>2.78</v>
      </c>
      <c r="I82" s="2">
        <v>81</v>
      </c>
      <c r="J82">
        <v>82</v>
      </c>
      <c r="K82">
        <v>147</v>
      </c>
      <c r="L82">
        <v>104</v>
      </c>
      <c r="M82">
        <v>72.599999999999994</v>
      </c>
    </row>
    <row r="83" spans="1:13" x14ac:dyDescent="0.25">
      <c r="A83" s="18">
        <v>21</v>
      </c>
      <c r="B83">
        <v>82</v>
      </c>
      <c r="C83" s="11">
        <v>7.52</v>
      </c>
      <c r="D83" s="11">
        <v>3.35</v>
      </c>
      <c r="E83" s="7">
        <v>4.9000000000000004</v>
      </c>
      <c r="F83" s="11">
        <v>7.18</v>
      </c>
      <c r="G83" s="11">
        <v>5.88</v>
      </c>
      <c r="H83" s="11">
        <v>2.35</v>
      </c>
      <c r="I83">
        <v>82</v>
      </c>
      <c r="J83">
        <v>70</v>
      </c>
      <c r="K83">
        <v>129</v>
      </c>
      <c r="L83">
        <v>131</v>
      </c>
      <c r="M83">
        <v>80.5</v>
      </c>
    </row>
    <row r="84" spans="1:13" x14ac:dyDescent="0.25">
      <c r="A84" s="18">
        <v>22</v>
      </c>
      <c r="B84" s="2">
        <v>83</v>
      </c>
      <c r="C84" s="11">
        <v>7.32</v>
      </c>
      <c r="D84" s="11">
        <v>3.53</v>
      </c>
      <c r="E84" s="7">
        <v>5.5</v>
      </c>
      <c r="F84" s="7">
        <v>6.9</v>
      </c>
      <c r="G84" s="11">
        <v>6.57</v>
      </c>
      <c r="H84" s="11">
        <v>2.78</v>
      </c>
      <c r="I84" s="2">
        <v>83</v>
      </c>
      <c r="J84">
        <v>64</v>
      </c>
      <c r="K84">
        <v>123</v>
      </c>
      <c r="L84">
        <v>129</v>
      </c>
      <c r="M84">
        <v>93.4</v>
      </c>
    </row>
    <row r="85" spans="1:13" x14ac:dyDescent="0.25">
      <c r="A85" s="18">
        <v>23</v>
      </c>
      <c r="B85">
        <v>84</v>
      </c>
      <c r="C85" s="7">
        <v>7.2</v>
      </c>
      <c r="D85" s="11">
        <v>3.28</v>
      </c>
      <c r="E85" s="7">
        <v>5.9</v>
      </c>
      <c r="F85" s="7">
        <v>6.9</v>
      </c>
      <c r="G85" s="11">
        <v>6.57</v>
      </c>
      <c r="H85" s="11">
        <v>3.75</v>
      </c>
      <c r="I85">
        <v>84</v>
      </c>
      <c r="J85">
        <v>58</v>
      </c>
      <c r="K85">
        <v>121</v>
      </c>
      <c r="L85">
        <v>116</v>
      </c>
      <c r="M85">
        <v>80.5</v>
      </c>
    </row>
    <row r="86" spans="1:13" x14ac:dyDescent="0.25">
      <c r="A86" s="18">
        <v>24</v>
      </c>
      <c r="B86" s="2">
        <v>85</v>
      </c>
      <c r="C86" s="7">
        <v>6</v>
      </c>
      <c r="D86" s="11">
        <v>3.28</v>
      </c>
      <c r="E86" s="7">
        <v>5.9</v>
      </c>
      <c r="F86" s="7">
        <v>6.9</v>
      </c>
      <c r="G86" s="4">
        <v>6.4</v>
      </c>
      <c r="H86" s="11">
        <v>2.78</v>
      </c>
      <c r="I86" s="2">
        <v>85</v>
      </c>
      <c r="J86">
        <v>52</v>
      </c>
      <c r="K86">
        <v>114</v>
      </c>
      <c r="L86">
        <v>102</v>
      </c>
      <c r="M86">
        <v>75.3</v>
      </c>
    </row>
    <row r="87" spans="1:13" x14ac:dyDescent="0.25">
      <c r="A87" s="18">
        <v>25</v>
      </c>
      <c r="B87">
        <v>86</v>
      </c>
      <c r="C87" s="7">
        <v>5.8</v>
      </c>
      <c r="D87" s="7">
        <v>3.2</v>
      </c>
      <c r="E87" s="7">
        <v>5.9</v>
      </c>
      <c r="F87" s="11">
        <v>6.34</v>
      </c>
      <c r="G87" s="4">
        <v>6.4</v>
      </c>
      <c r="H87" s="11">
        <v>2.78</v>
      </c>
      <c r="I87">
        <v>86</v>
      </c>
      <c r="J87">
        <v>55</v>
      </c>
      <c r="K87">
        <v>127</v>
      </c>
      <c r="L87">
        <v>78.2</v>
      </c>
      <c r="M87">
        <v>69.8</v>
      </c>
    </row>
    <row r="88" spans="1:13" x14ac:dyDescent="0.25">
      <c r="A88" s="18">
        <v>26</v>
      </c>
      <c r="B88" s="2">
        <v>87</v>
      </c>
      <c r="C88" s="7">
        <v>5.8</v>
      </c>
      <c r="D88" s="11">
        <v>3.15</v>
      </c>
      <c r="E88" s="7">
        <v>5.5</v>
      </c>
      <c r="F88" s="11">
        <v>6.04</v>
      </c>
      <c r="G88" s="4">
        <v>6.4</v>
      </c>
      <c r="H88" s="11">
        <v>2.78</v>
      </c>
      <c r="I88" s="2">
        <v>87</v>
      </c>
      <c r="J88">
        <v>128</v>
      </c>
      <c r="K88">
        <v>137</v>
      </c>
      <c r="L88">
        <v>61</v>
      </c>
      <c r="M88">
        <v>72.599999999999994</v>
      </c>
    </row>
    <row r="89" spans="1:13" x14ac:dyDescent="0.25">
      <c r="A89" s="18">
        <v>27</v>
      </c>
      <c r="B89">
        <v>88</v>
      </c>
      <c r="C89" s="7">
        <v>5.8</v>
      </c>
      <c r="D89" s="4">
        <v>2.8</v>
      </c>
      <c r="E89" s="7">
        <v>5.3</v>
      </c>
      <c r="F89" s="7">
        <v>5.5</v>
      </c>
      <c r="G89" s="4">
        <v>6.4</v>
      </c>
      <c r="H89" s="11">
        <v>2.78</v>
      </c>
      <c r="I89">
        <v>88</v>
      </c>
      <c r="J89">
        <v>165</v>
      </c>
      <c r="K89">
        <v>125</v>
      </c>
      <c r="L89">
        <v>63.8</v>
      </c>
      <c r="M89">
        <v>69.8</v>
      </c>
    </row>
    <row r="90" spans="1:13" x14ac:dyDescent="0.25">
      <c r="A90" s="18">
        <v>28</v>
      </c>
      <c r="B90" s="2">
        <v>89</v>
      </c>
      <c r="C90" s="11">
        <v>6.05</v>
      </c>
      <c r="D90" s="11">
        <v>3.14</v>
      </c>
      <c r="E90" s="11">
        <v>5.15</v>
      </c>
      <c r="F90" s="7">
        <v>5.5</v>
      </c>
      <c r="G90" s="11">
        <v>6.71</v>
      </c>
      <c r="H90" s="11">
        <v>2.78</v>
      </c>
      <c r="I90" s="2">
        <v>89</v>
      </c>
      <c r="J90">
        <v>165</v>
      </c>
      <c r="K90">
        <v>121</v>
      </c>
      <c r="L90">
        <v>63.8</v>
      </c>
      <c r="M90">
        <v>74</v>
      </c>
    </row>
    <row r="91" spans="1:13" x14ac:dyDescent="0.25">
      <c r="A91" s="18">
        <v>29</v>
      </c>
      <c r="B91">
        <v>90</v>
      </c>
      <c r="C91" s="7">
        <v>5.5</v>
      </c>
      <c r="D91" s="11">
        <v>3.07</v>
      </c>
      <c r="E91" s="11">
        <v>5.15</v>
      </c>
      <c r="F91" s="11">
        <v>5.82</v>
      </c>
      <c r="G91" s="11">
        <v>7.42</v>
      </c>
      <c r="H91" s="11">
        <v>2.35</v>
      </c>
      <c r="I91">
        <v>90</v>
      </c>
      <c r="J91">
        <v>167</v>
      </c>
      <c r="K91">
        <v>160</v>
      </c>
      <c r="L91">
        <v>38.6</v>
      </c>
      <c r="M91">
        <v>77.900000000000006</v>
      </c>
    </row>
    <row r="92" spans="1:13" x14ac:dyDescent="0.25">
      <c r="A92" s="18">
        <v>30</v>
      </c>
      <c r="B92" s="2">
        <v>91</v>
      </c>
      <c r="C92" s="7">
        <v>5.5</v>
      </c>
      <c r="D92" s="11">
        <v>3.07</v>
      </c>
      <c r="E92" s="7">
        <v>4.4000000000000004</v>
      </c>
      <c r="F92" s="11">
        <v>5.45</v>
      </c>
      <c r="G92" s="11">
        <v>8.32</v>
      </c>
      <c r="H92" s="4">
        <v>33</v>
      </c>
      <c r="I92" s="2">
        <v>91</v>
      </c>
      <c r="J92">
        <v>165</v>
      </c>
      <c r="K92">
        <v>166</v>
      </c>
      <c r="L92">
        <v>17.5</v>
      </c>
      <c r="M92">
        <v>96.6</v>
      </c>
    </row>
    <row r="93" spans="1:13" x14ac:dyDescent="0.25">
      <c r="A93" s="19">
        <v>31</v>
      </c>
      <c r="B93">
        <v>92</v>
      </c>
      <c r="C93" s="12">
        <v>5.25</v>
      </c>
      <c r="D93" s="13">
        <v>3</v>
      </c>
      <c r="E93" s="12">
        <v>3.98</v>
      </c>
      <c r="F93" s="12">
        <v>5.45</v>
      </c>
      <c r="G93" s="12">
        <v>8.32</v>
      </c>
      <c r="H93" s="8">
        <v>26</v>
      </c>
      <c r="I93">
        <v>92</v>
      </c>
      <c r="J93">
        <v>165</v>
      </c>
      <c r="K93">
        <v>131</v>
      </c>
      <c r="L93">
        <v>58.2</v>
      </c>
      <c r="M93">
        <v>99.8</v>
      </c>
    </row>
    <row r="94" spans="1:13" x14ac:dyDescent="0.25">
      <c r="A94" s="17">
        <v>1</v>
      </c>
      <c r="B94" s="2">
        <v>93</v>
      </c>
      <c r="C94" s="11">
        <v>5.25</v>
      </c>
      <c r="D94" s="11">
        <v>3.17</v>
      </c>
      <c r="E94" s="11">
        <v>3.98</v>
      </c>
      <c r="F94" s="11">
        <v>5.13</v>
      </c>
      <c r="G94" s="11">
        <v>6.87</v>
      </c>
      <c r="H94" s="11">
        <v>14.3</v>
      </c>
      <c r="I94" s="2">
        <v>93</v>
      </c>
      <c r="J94">
        <v>167</v>
      </c>
      <c r="K94">
        <v>114</v>
      </c>
      <c r="L94">
        <v>118</v>
      </c>
      <c r="M94">
        <v>108</v>
      </c>
    </row>
    <row r="95" spans="1:13" x14ac:dyDescent="0.25">
      <c r="A95" s="18">
        <v>2</v>
      </c>
      <c r="B95">
        <v>94</v>
      </c>
      <c r="C95" s="7">
        <v>5</v>
      </c>
      <c r="D95" s="7">
        <v>3.4</v>
      </c>
      <c r="E95" s="7">
        <v>4.4000000000000004</v>
      </c>
      <c r="F95" s="11">
        <v>5.13</v>
      </c>
      <c r="G95" s="11">
        <v>7.42</v>
      </c>
      <c r="H95" s="11">
        <v>9.56</v>
      </c>
      <c r="I95">
        <v>94</v>
      </c>
      <c r="J95">
        <v>167</v>
      </c>
      <c r="K95">
        <v>118</v>
      </c>
      <c r="L95">
        <v>156</v>
      </c>
      <c r="M95">
        <v>112</v>
      </c>
    </row>
    <row r="96" spans="1:13" x14ac:dyDescent="0.25">
      <c r="A96" s="18">
        <v>3</v>
      </c>
      <c r="B96" s="2">
        <v>95</v>
      </c>
      <c r="C96" s="7">
        <v>5</v>
      </c>
      <c r="D96" s="7">
        <v>2.9</v>
      </c>
      <c r="E96" s="7">
        <v>4.4000000000000004</v>
      </c>
      <c r="F96" s="11">
        <v>4.42</v>
      </c>
      <c r="G96" s="11">
        <v>7.05</v>
      </c>
      <c r="H96" s="7">
        <v>8.1999999999999993</v>
      </c>
      <c r="I96" s="2">
        <v>95</v>
      </c>
      <c r="J96">
        <v>167</v>
      </c>
      <c r="K96">
        <v>123</v>
      </c>
      <c r="L96">
        <v>164</v>
      </c>
      <c r="M96">
        <v>110</v>
      </c>
    </row>
    <row r="97" spans="1:13" x14ac:dyDescent="0.25">
      <c r="A97" s="18">
        <v>4</v>
      </c>
      <c r="B97">
        <v>96</v>
      </c>
      <c r="C97" s="4">
        <v>5.7</v>
      </c>
      <c r="D97" s="11">
        <v>2.89</v>
      </c>
      <c r="E97" s="11">
        <v>4.25</v>
      </c>
      <c r="F97" s="11">
        <v>5.22</v>
      </c>
      <c r="G97" s="11">
        <v>6.71</v>
      </c>
      <c r="H97" s="11">
        <v>6.99</v>
      </c>
      <c r="I97">
        <v>96</v>
      </c>
      <c r="J97">
        <v>165</v>
      </c>
      <c r="K97">
        <v>127</v>
      </c>
      <c r="L97">
        <v>147</v>
      </c>
      <c r="M97">
        <v>107</v>
      </c>
    </row>
    <row r="98" spans="1:13" x14ac:dyDescent="0.25">
      <c r="A98" s="18">
        <v>5</v>
      </c>
      <c r="B98" s="2">
        <v>97</v>
      </c>
      <c r="C98" s="11">
        <v>5.25</v>
      </c>
      <c r="D98" s="11">
        <v>2.89</v>
      </c>
      <c r="E98" s="11">
        <v>4.25</v>
      </c>
      <c r="F98" s="11">
        <v>5.45</v>
      </c>
      <c r="G98" s="11">
        <v>6.71</v>
      </c>
      <c r="H98" s="7">
        <v>6.4</v>
      </c>
      <c r="I98" s="2">
        <v>97</v>
      </c>
      <c r="J98">
        <v>165</v>
      </c>
      <c r="K98">
        <v>131</v>
      </c>
      <c r="L98">
        <v>133</v>
      </c>
      <c r="M98">
        <v>98.2</v>
      </c>
    </row>
    <row r="99" spans="1:13" x14ac:dyDescent="0.25">
      <c r="A99" s="18">
        <v>6</v>
      </c>
      <c r="B99">
        <v>98</v>
      </c>
      <c r="C99" s="7">
        <v>5</v>
      </c>
      <c r="D99" s="11">
        <v>2.89</v>
      </c>
      <c r="E99" s="11">
        <v>4.25</v>
      </c>
      <c r="F99" s="11">
        <v>6.21</v>
      </c>
      <c r="G99" s="11">
        <v>6.12</v>
      </c>
      <c r="H99" s="11">
        <v>5.28</v>
      </c>
      <c r="I99">
        <v>98</v>
      </c>
      <c r="J99">
        <v>169</v>
      </c>
      <c r="K99">
        <v>151</v>
      </c>
      <c r="L99">
        <v>127</v>
      </c>
      <c r="M99">
        <v>93.4</v>
      </c>
    </row>
    <row r="100" spans="1:13" x14ac:dyDescent="0.25">
      <c r="A100" s="18">
        <v>7</v>
      </c>
      <c r="B100" s="2">
        <v>99</v>
      </c>
      <c r="C100" s="7">
        <v>5</v>
      </c>
      <c r="D100" s="11">
        <v>3.15</v>
      </c>
      <c r="E100" s="11">
        <v>4.25</v>
      </c>
      <c r="F100" s="7">
        <v>5.9</v>
      </c>
      <c r="G100" s="11">
        <v>6.12</v>
      </c>
      <c r="H100" s="11">
        <v>5.28</v>
      </c>
      <c r="I100" s="2">
        <v>99</v>
      </c>
      <c r="J100">
        <v>167</v>
      </c>
      <c r="K100">
        <v>158</v>
      </c>
      <c r="L100">
        <v>139</v>
      </c>
      <c r="M100">
        <v>101</v>
      </c>
    </row>
    <row r="101" spans="1:13" x14ac:dyDescent="0.25">
      <c r="A101" s="18">
        <v>8</v>
      </c>
      <c r="B101">
        <v>100</v>
      </c>
      <c r="C101" s="7">
        <v>5</v>
      </c>
      <c r="D101" s="11">
        <v>2.65</v>
      </c>
      <c r="E101" s="7">
        <v>4.7</v>
      </c>
      <c r="F101" s="11">
        <v>6.21</v>
      </c>
      <c r="G101" s="11">
        <v>6.33</v>
      </c>
      <c r="H101" s="11">
        <v>4.75</v>
      </c>
      <c r="I101">
        <v>100</v>
      </c>
      <c r="J101">
        <v>167</v>
      </c>
      <c r="K101">
        <v>158</v>
      </c>
      <c r="L101">
        <v>147</v>
      </c>
      <c r="M101">
        <v>101</v>
      </c>
    </row>
    <row r="102" spans="1:13" x14ac:dyDescent="0.25">
      <c r="A102" s="18">
        <v>9</v>
      </c>
      <c r="B102" s="2">
        <v>101</v>
      </c>
      <c r="C102" s="7">
        <v>5</v>
      </c>
      <c r="D102" s="11">
        <v>3.5</v>
      </c>
      <c r="E102" s="7">
        <v>4.2</v>
      </c>
      <c r="F102" s="11">
        <v>6.52</v>
      </c>
      <c r="G102" s="11">
        <v>5.88</v>
      </c>
      <c r="H102" s="11">
        <v>4.75</v>
      </c>
      <c r="I102" s="2">
        <v>101</v>
      </c>
      <c r="J102">
        <v>167</v>
      </c>
      <c r="K102">
        <v>156</v>
      </c>
      <c r="L102">
        <v>151</v>
      </c>
      <c r="M102">
        <v>103</v>
      </c>
    </row>
    <row r="103" spans="1:13" x14ac:dyDescent="0.25">
      <c r="A103" s="18">
        <v>10</v>
      </c>
      <c r="B103">
        <v>102</v>
      </c>
      <c r="C103" s="7">
        <v>5</v>
      </c>
      <c r="D103" s="11">
        <v>3.72</v>
      </c>
      <c r="E103" s="7">
        <v>4.2</v>
      </c>
      <c r="F103" s="11">
        <v>6.52</v>
      </c>
      <c r="G103" s="11">
        <v>5.14</v>
      </c>
      <c r="H103" s="11">
        <v>3.75</v>
      </c>
      <c r="I103">
        <v>102</v>
      </c>
      <c r="J103">
        <v>167</v>
      </c>
      <c r="K103">
        <v>153</v>
      </c>
      <c r="L103">
        <v>149</v>
      </c>
      <c r="M103">
        <v>121</v>
      </c>
    </row>
    <row r="104" spans="1:13" x14ac:dyDescent="0.25">
      <c r="A104" s="18">
        <v>11</v>
      </c>
      <c r="B104" s="2">
        <v>103</v>
      </c>
      <c r="C104" s="7">
        <v>5</v>
      </c>
      <c r="D104" s="11">
        <v>3.55</v>
      </c>
      <c r="E104" s="7">
        <v>4.7</v>
      </c>
      <c r="F104" s="11">
        <v>6.52</v>
      </c>
      <c r="G104" s="11">
        <v>5.69</v>
      </c>
      <c r="H104" s="11">
        <v>3.25</v>
      </c>
      <c r="I104" s="2">
        <v>103</v>
      </c>
      <c r="J104">
        <v>161</v>
      </c>
      <c r="K104">
        <v>153</v>
      </c>
      <c r="L104">
        <v>139</v>
      </c>
      <c r="M104">
        <v>117</v>
      </c>
    </row>
    <row r="105" spans="1:13" x14ac:dyDescent="0.25">
      <c r="A105" s="18">
        <v>12</v>
      </c>
      <c r="B105">
        <v>104</v>
      </c>
      <c r="C105" s="7">
        <v>4.7</v>
      </c>
      <c r="D105" s="11">
        <v>3.55</v>
      </c>
      <c r="E105" s="7">
        <v>4.5</v>
      </c>
      <c r="F105" s="11">
        <v>6.21</v>
      </c>
      <c r="G105" s="11">
        <v>5.69</v>
      </c>
      <c r="H105" s="11">
        <v>2.78</v>
      </c>
      <c r="I105">
        <v>104</v>
      </c>
      <c r="J105">
        <v>161</v>
      </c>
      <c r="K105">
        <v>153</v>
      </c>
      <c r="L105">
        <v>135</v>
      </c>
      <c r="M105">
        <v>107</v>
      </c>
    </row>
    <row r="106" spans="1:13" x14ac:dyDescent="0.25">
      <c r="A106" s="18">
        <v>13</v>
      </c>
      <c r="B106" s="2">
        <v>105</v>
      </c>
      <c r="C106" s="7">
        <v>4.7</v>
      </c>
      <c r="D106" s="11">
        <v>3.45</v>
      </c>
      <c r="E106" s="11">
        <v>4.45</v>
      </c>
      <c r="F106" s="11">
        <v>6.21</v>
      </c>
      <c r="G106" s="11">
        <v>4.9400000000000004</v>
      </c>
      <c r="H106" s="11">
        <v>2.78</v>
      </c>
      <c r="I106" s="2">
        <v>105</v>
      </c>
      <c r="J106">
        <v>159</v>
      </c>
      <c r="K106">
        <v>153</v>
      </c>
      <c r="L106">
        <v>133</v>
      </c>
      <c r="M106">
        <v>95</v>
      </c>
    </row>
    <row r="107" spans="1:13" x14ac:dyDescent="0.25">
      <c r="A107" s="18">
        <v>14</v>
      </c>
      <c r="B107">
        <v>106</v>
      </c>
      <c r="C107" s="7">
        <v>4.4000000000000004</v>
      </c>
      <c r="D107" s="11">
        <v>3.45</v>
      </c>
      <c r="E107" s="11">
        <v>4.3499999999999996</v>
      </c>
      <c r="F107" s="7">
        <v>5.9</v>
      </c>
      <c r="G107" s="11">
        <v>5.69</v>
      </c>
      <c r="H107" s="11">
        <v>4.2300000000000004</v>
      </c>
      <c r="I107">
        <v>106</v>
      </c>
      <c r="J107">
        <v>158</v>
      </c>
      <c r="K107">
        <v>153</v>
      </c>
      <c r="L107">
        <v>131</v>
      </c>
      <c r="M107">
        <v>88.6</v>
      </c>
    </row>
    <row r="108" spans="1:13" x14ac:dyDescent="0.25">
      <c r="A108" s="18">
        <v>15</v>
      </c>
      <c r="B108" s="2">
        <v>107</v>
      </c>
      <c r="C108" s="7">
        <v>4.4000000000000004</v>
      </c>
      <c r="D108" s="11">
        <v>3.46</v>
      </c>
      <c r="E108" s="7">
        <v>4.3</v>
      </c>
      <c r="F108" s="7">
        <v>5.9</v>
      </c>
      <c r="G108" s="11">
        <v>5.14</v>
      </c>
      <c r="H108" s="11">
        <v>4.2300000000000004</v>
      </c>
      <c r="I108" s="2">
        <v>107</v>
      </c>
      <c r="J108">
        <v>158</v>
      </c>
      <c r="K108">
        <v>158</v>
      </c>
      <c r="L108">
        <v>149</v>
      </c>
      <c r="M108">
        <v>68.400000000000006</v>
      </c>
    </row>
    <row r="109" spans="1:13" x14ac:dyDescent="0.25">
      <c r="A109" s="18">
        <v>16</v>
      </c>
      <c r="B109">
        <v>108</v>
      </c>
      <c r="C109" s="7">
        <v>4.4000000000000004</v>
      </c>
      <c r="D109" s="11">
        <v>3.3</v>
      </c>
      <c r="E109" s="7">
        <v>4.2</v>
      </c>
      <c r="F109" s="7">
        <v>5.9</v>
      </c>
      <c r="G109" s="11">
        <v>5.14</v>
      </c>
      <c r="H109" s="11">
        <v>2.78</v>
      </c>
      <c r="I109">
        <v>108</v>
      </c>
      <c r="J109">
        <v>156</v>
      </c>
      <c r="K109">
        <v>158</v>
      </c>
      <c r="L109">
        <v>168</v>
      </c>
      <c r="M109">
        <v>43.5</v>
      </c>
    </row>
    <row r="110" spans="1:13" x14ac:dyDescent="0.25">
      <c r="A110" s="18">
        <v>17</v>
      </c>
      <c r="B110" s="2">
        <v>109</v>
      </c>
      <c r="C110" s="7">
        <v>4.4000000000000004</v>
      </c>
      <c r="D110" s="11">
        <v>3.23</v>
      </c>
      <c r="E110" s="11">
        <v>3.95</v>
      </c>
      <c r="F110" s="7">
        <v>6.05</v>
      </c>
      <c r="G110" s="11">
        <v>5.14</v>
      </c>
      <c r="H110" s="11">
        <v>0.71</v>
      </c>
      <c r="I110" s="2">
        <v>109</v>
      </c>
      <c r="J110">
        <v>154</v>
      </c>
      <c r="K110">
        <v>149</v>
      </c>
      <c r="L110">
        <v>178</v>
      </c>
      <c r="M110">
        <v>44.6</v>
      </c>
    </row>
    <row r="111" spans="1:13" x14ac:dyDescent="0.25">
      <c r="A111" s="18">
        <v>18</v>
      </c>
      <c r="B111">
        <v>110</v>
      </c>
      <c r="C111" s="7">
        <v>4.0999999999999996</v>
      </c>
      <c r="D111" s="11">
        <v>3.23</v>
      </c>
      <c r="E111" s="11">
        <v>3.85</v>
      </c>
      <c r="F111" s="11">
        <v>5.56</v>
      </c>
      <c r="G111" s="11">
        <v>4.6100000000000003</v>
      </c>
      <c r="H111" s="11">
        <v>0.39</v>
      </c>
      <c r="I111">
        <v>110</v>
      </c>
      <c r="J111">
        <v>144</v>
      </c>
      <c r="K111">
        <v>145</v>
      </c>
      <c r="L111">
        <v>178</v>
      </c>
      <c r="M111">
        <v>54</v>
      </c>
    </row>
    <row r="112" spans="1:13" x14ac:dyDescent="0.25">
      <c r="A112" s="18">
        <v>19</v>
      </c>
      <c r="B112" s="2">
        <v>111</v>
      </c>
      <c r="C112" s="7">
        <v>4.0999999999999996</v>
      </c>
      <c r="D112" s="7">
        <v>3.1</v>
      </c>
      <c r="E112" s="7">
        <v>4.3</v>
      </c>
      <c r="F112" s="11">
        <v>5.15</v>
      </c>
      <c r="G112" s="11">
        <v>5.33</v>
      </c>
      <c r="H112" s="11">
        <v>0.95</v>
      </c>
      <c r="I112" s="2">
        <v>111</v>
      </c>
      <c r="J112">
        <v>158</v>
      </c>
      <c r="K112">
        <v>173</v>
      </c>
      <c r="L112">
        <v>171</v>
      </c>
      <c r="M112">
        <v>99.8</v>
      </c>
    </row>
    <row r="113" spans="1:13" x14ac:dyDescent="0.25">
      <c r="A113" s="18">
        <v>20</v>
      </c>
      <c r="B113">
        <v>112</v>
      </c>
      <c r="C113" s="7">
        <v>3.8</v>
      </c>
      <c r="D113" s="7">
        <v>3.2</v>
      </c>
      <c r="E113" s="7">
        <v>4</v>
      </c>
      <c r="F113" s="11">
        <v>5.45</v>
      </c>
      <c r="G113" s="11">
        <v>5.33</v>
      </c>
      <c r="H113" s="11">
        <v>1.95</v>
      </c>
      <c r="I113">
        <v>112</v>
      </c>
      <c r="J113">
        <v>163</v>
      </c>
      <c r="K113">
        <v>175</v>
      </c>
      <c r="L113">
        <v>166</v>
      </c>
      <c r="M113">
        <v>149</v>
      </c>
    </row>
    <row r="114" spans="1:13" x14ac:dyDescent="0.25">
      <c r="A114" s="18">
        <v>21</v>
      </c>
      <c r="B114" s="2">
        <v>113</v>
      </c>
      <c r="C114" s="7">
        <v>3.8</v>
      </c>
      <c r="D114" s="7">
        <v>3.2</v>
      </c>
      <c r="E114" s="11">
        <v>3.85</v>
      </c>
      <c r="F114" s="11">
        <v>5.75</v>
      </c>
      <c r="G114" s="11">
        <v>5.57</v>
      </c>
      <c r="H114" s="11">
        <v>1.24</v>
      </c>
      <c r="I114" s="2">
        <v>113</v>
      </c>
      <c r="J114">
        <v>165</v>
      </c>
      <c r="K114">
        <v>175</v>
      </c>
      <c r="L114">
        <v>166</v>
      </c>
      <c r="M114">
        <v>137</v>
      </c>
    </row>
    <row r="115" spans="1:13" x14ac:dyDescent="0.25">
      <c r="A115" s="18">
        <v>22</v>
      </c>
      <c r="B115">
        <v>114</v>
      </c>
      <c r="C115" s="11">
        <v>3.25</v>
      </c>
      <c r="D115" s="11">
        <v>3.47</v>
      </c>
      <c r="E115" s="11">
        <v>3.85</v>
      </c>
      <c r="F115" s="7">
        <v>5.3</v>
      </c>
      <c r="G115" s="11">
        <v>5.85</v>
      </c>
      <c r="H115" s="11">
        <v>0.39</v>
      </c>
      <c r="I115">
        <v>114</v>
      </c>
      <c r="J115">
        <v>167</v>
      </c>
      <c r="K115">
        <v>173</v>
      </c>
      <c r="L115">
        <v>166</v>
      </c>
      <c r="M115">
        <v>125</v>
      </c>
    </row>
    <row r="116" spans="1:13" x14ac:dyDescent="0.25">
      <c r="A116" s="18">
        <v>23</v>
      </c>
      <c r="B116" s="2">
        <v>115</v>
      </c>
      <c r="C116" s="11">
        <v>3.25</v>
      </c>
      <c r="D116" s="11">
        <v>3.38</v>
      </c>
      <c r="E116" s="11">
        <v>4.75</v>
      </c>
      <c r="F116" s="11">
        <v>4.76</v>
      </c>
      <c r="G116" s="11">
        <v>5.85</v>
      </c>
      <c r="H116" s="11">
        <v>0.1</v>
      </c>
      <c r="I116" s="2">
        <v>115</v>
      </c>
      <c r="J116">
        <v>165</v>
      </c>
      <c r="K116">
        <v>173</v>
      </c>
      <c r="L116">
        <v>121</v>
      </c>
      <c r="M116">
        <v>116</v>
      </c>
    </row>
    <row r="117" spans="1:13" x14ac:dyDescent="0.25">
      <c r="A117" s="18">
        <v>24</v>
      </c>
      <c r="B117">
        <v>116</v>
      </c>
      <c r="C117" s="11">
        <v>3.25</v>
      </c>
      <c r="D117" s="11">
        <v>3.38</v>
      </c>
      <c r="E117" s="7">
        <v>4.3</v>
      </c>
      <c r="F117" s="11">
        <v>4.97</v>
      </c>
      <c r="G117" s="11">
        <v>5.85</v>
      </c>
      <c r="H117" s="11">
        <v>0.01</v>
      </c>
      <c r="I117">
        <v>116</v>
      </c>
      <c r="J117">
        <v>167</v>
      </c>
      <c r="K117">
        <v>171</v>
      </c>
      <c r="L117">
        <v>84.6</v>
      </c>
      <c r="M117">
        <v>107</v>
      </c>
    </row>
    <row r="118" spans="1:13" x14ac:dyDescent="0.25">
      <c r="A118" s="18">
        <v>25</v>
      </c>
      <c r="B118" s="2">
        <v>117</v>
      </c>
      <c r="C118" s="11">
        <v>3.25</v>
      </c>
      <c r="D118" s="11">
        <v>3.38</v>
      </c>
      <c r="E118" s="7">
        <v>4.2</v>
      </c>
      <c r="F118" s="11">
        <v>4.1100000000000003</v>
      </c>
      <c r="G118" s="11">
        <v>6.12</v>
      </c>
      <c r="H118" s="7">
        <v>0</v>
      </c>
      <c r="I118" s="2">
        <v>117</v>
      </c>
      <c r="J118">
        <v>167</v>
      </c>
      <c r="K118">
        <v>171</v>
      </c>
      <c r="L118">
        <v>99</v>
      </c>
      <c r="M118">
        <v>105</v>
      </c>
    </row>
    <row r="119" spans="1:13" x14ac:dyDescent="0.25">
      <c r="A119" s="18">
        <v>26</v>
      </c>
      <c r="B119">
        <v>118</v>
      </c>
      <c r="C119" s="11">
        <v>3.55</v>
      </c>
      <c r="D119" s="11">
        <v>3.56</v>
      </c>
      <c r="E119" s="11">
        <v>4.1500000000000004</v>
      </c>
      <c r="F119" s="11">
        <v>4.07</v>
      </c>
      <c r="G119" s="11">
        <v>5.14</v>
      </c>
      <c r="H119" s="7">
        <v>0</v>
      </c>
      <c r="I119">
        <v>118</v>
      </c>
      <c r="J119">
        <v>158</v>
      </c>
      <c r="K119">
        <v>173</v>
      </c>
      <c r="L119">
        <v>107</v>
      </c>
      <c r="M119">
        <v>116</v>
      </c>
    </row>
    <row r="120" spans="1:13" x14ac:dyDescent="0.25">
      <c r="A120" s="18">
        <v>27</v>
      </c>
      <c r="B120" s="2">
        <v>119</v>
      </c>
      <c r="C120" s="7">
        <v>4.0999999999999996</v>
      </c>
      <c r="D120" s="11">
        <v>3.23</v>
      </c>
      <c r="E120" s="11">
        <v>4.3499999999999996</v>
      </c>
      <c r="F120" s="11">
        <v>4.07</v>
      </c>
      <c r="G120" s="11">
        <v>5.14</v>
      </c>
      <c r="H120" s="7">
        <v>0</v>
      </c>
      <c r="I120" s="2">
        <v>119</v>
      </c>
      <c r="J120">
        <v>169</v>
      </c>
      <c r="K120">
        <v>143</v>
      </c>
      <c r="L120">
        <v>104</v>
      </c>
      <c r="M120">
        <v>108</v>
      </c>
    </row>
    <row r="121" spans="1:13" x14ac:dyDescent="0.25">
      <c r="A121" s="18">
        <v>28</v>
      </c>
      <c r="B121">
        <v>120</v>
      </c>
      <c r="C121" s="7">
        <v>4.0999999999999996</v>
      </c>
      <c r="D121" s="7">
        <v>3.2</v>
      </c>
      <c r="E121" s="7">
        <v>3.9</v>
      </c>
      <c r="F121" s="11">
        <v>4.07</v>
      </c>
      <c r="G121" s="11">
        <v>5.14</v>
      </c>
      <c r="H121" s="11">
        <v>5.85</v>
      </c>
      <c r="I121">
        <v>120</v>
      </c>
      <c r="J121">
        <v>171</v>
      </c>
      <c r="K121">
        <v>153</v>
      </c>
      <c r="L121">
        <v>87.8</v>
      </c>
      <c r="M121">
        <v>156</v>
      </c>
    </row>
    <row r="122" spans="1:13" x14ac:dyDescent="0.25">
      <c r="A122" s="17">
        <v>1</v>
      </c>
      <c r="B122" s="2">
        <v>121</v>
      </c>
      <c r="C122" s="7">
        <v>4</v>
      </c>
      <c r="D122" s="11">
        <v>3.2</v>
      </c>
      <c r="E122" s="11">
        <v>3.95</v>
      </c>
      <c r="F122" s="11">
        <v>4.07</v>
      </c>
      <c r="G122" s="11">
        <v>4.9400000000000004</v>
      </c>
      <c r="H122" s="11">
        <v>7.6</v>
      </c>
      <c r="I122" s="2">
        <v>121</v>
      </c>
      <c r="J122">
        <v>171</v>
      </c>
      <c r="K122">
        <v>162</v>
      </c>
      <c r="L122">
        <v>59.6</v>
      </c>
      <c r="M122">
        <v>175</v>
      </c>
    </row>
    <row r="123" spans="1:13" x14ac:dyDescent="0.25">
      <c r="A123" s="18">
        <v>2</v>
      </c>
      <c r="B123">
        <v>122</v>
      </c>
      <c r="C123" s="7">
        <v>3.8</v>
      </c>
      <c r="D123" s="11">
        <v>3.05</v>
      </c>
      <c r="E123" s="11">
        <v>3.45</v>
      </c>
      <c r="F123" s="7">
        <v>4.0999999999999996</v>
      </c>
      <c r="G123" s="11">
        <v>5.69</v>
      </c>
      <c r="H123" s="11">
        <v>6.99</v>
      </c>
      <c r="I123">
        <v>122</v>
      </c>
      <c r="J123">
        <v>169</v>
      </c>
      <c r="K123">
        <v>162</v>
      </c>
      <c r="L123">
        <v>22.9</v>
      </c>
      <c r="M123">
        <v>158</v>
      </c>
    </row>
    <row r="124" spans="1:13" x14ac:dyDescent="0.25">
      <c r="A124" s="18">
        <v>3</v>
      </c>
      <c r="B124" s="2">
        <v>123</v>
      </c>
      <c r="C124" s="11">
        <v>3.55</v>
      </c>
      <c r="D124" s="11">
        <v>2.95</v>
      </c>
      <c r="E124" s="11">
        <v>3.45</v>
      </c>
      <c r="F124" s="7">
        <v>4.3</v>
      </c>
      <c r="G124" s="11">
        <v>5.04</v>
      </c>
      <c r="H124" s="11">
        <v>6.99</v>
      </c>
      <c r="I124" s="2">
        <v>123</v>
      </c>
      <c r="J124">
        <v>169</v>
      </c>
      <c r="K124">
        <v>162</v>
      </c>
      <c r="L124">
        <v>8.9</v>
      </c>
      <c r="M124">
        <v>147</v>
      </c>
    </row>
    <row r="125" spans="1:13" x14ac:dyDescent="0.25">
      <c r="A125" s="18">
        <v>4</v>
      </c>
      <c r="B125">
        <v>124</v>
      </c>
      <c r="C125" s="11">
        <v>3.55</v>
      </c>
      <c r="D125" s="11">
        <v>2.91</v>
      </c>
      <c r="E125" s="11">
        <v>3.95</v>
      </c>
      <c r="F125" s="11">
        <v>4.41</v>
      </c>
      <c r="G125" s="11">
        <v>6.71</v>
      </c>
      <c r="H125" s="11">
        <v>5.28</v>
      </c>
      <c r="I125">
        <v>124</v>
      </c>
      <c r="J125">
        <v>169</v>
      </c>
      <c r="K125">
        <v>162</v>
      </c>
      <c r="L125">
        <v>3.5</v>
      </c>
      <c r="M125">
        <v>147</v>
      </c>
    </row>
    <row r="126" spans="1:13" x14ac:dyDescent="0.25">
      <c r="A126" s="18">
        <v>5</v>
      </c>
      <c r="B126" s="2">
        <v>125</v>
      </c>
      <c r="C126" s="7">
        <v>3</v>
      </c>
      <c r="D126" s="11">
        <v>2.91</v>
      </c>
      <c r="E126" s="11">
        <v>3.95</v>
      </c>
      <c r="F126" s="11">
        <v>5.03</v>
      </c>
      <c r="G126" s="11">
        <v>6.16</v>
      </c>
      <c r="H126" s="11">
        <v>0.39</v>
      </c>
      <c r="I126" s="2">
        <v>125</v>
      </c>
      <c r="J126">
        <v>158</v>
      </c>
      <c r="K126">
        <v>162</v>
      </c>
      <c r="L126">
        <v>34</v>
      </c>
      <c r="M126">
        <v>139</v>
      </c>
    </row>
    <row r="127" spans="1:13" x14ac:dyDescent="0.25">
      <c r="A127" s="18">
        <v>6</v>
      </c>
      <c r="B127">
        <v>126</v>
      </c>
      <c r="C127" s="7">
        <v>4.4000000000000004</v>
      </c>
      <c r="D127" s="7">
        <v>2.9</v>
      </c>
      <c r="E127" s="4">
        <v>4.0999999999999996</v>
      </c>
      <c r="F127" s="11">
        <v>5.27</v>
      </c>
      <c r="G127" s="11">
        <v>5.63</v>
      </c>
      <c r="H127" s="11">
        <v>0.02</v>
      </c>
      <c r="I127">
        <v>126</v>
      </c>
      <c r="J127">
        <v>112</v>
      </c>
      <c r="K127">
        <v>158</v>
      </c>
      <c r="L127">
        <v>135</v>
      </c>
      <c r="M127">
        <v>130</v>
      </c>
    </row>
    <row r="128" spans="1:13" x14ac:dyDescent="0.25">
      <c r="A128" s="18">
        <v>7</v>
      </c>
      <c r="B128" s="2">
        <v>127</v>
      </c>
      <c r="C128" s="7">
        <v>4.4000000000000004</v>
      </c>
      <c r="D128" s="7">
        <v>2.8</v>
      </c>
      <c r="E128" s="11">
        <v>4.12</v>
      </c>
      <c r="F128" s="7">
        <v>5.5</v>
      </c>
      <c r="G128" s="11">
        <v>6.16</v>
      </c>
      <c r="H128" s="7">
        <v>0</v>
      </c>
      <c r="I128" s="2">
        <v>127</v>
      </c>
      <c r="J128">
        <v>89</v>
      </c>
      <c r="K128">
        <v>156</v>
      </c>
      <c r="L128">
        <v>158</v>
      </c>
      <c r="M128">
        <v>114</v>
      </c>
    </row>
    <row r="129" spans="1:13" x14ac:dyDescent="0.25">
      <c r="A129" s="18">
        <v>8</v>
      </c>
      <c r="B129">
        <v>128</v>
      </c>
      <c r="C129" s="7">
        <v>4.4000000000000004</v>
      </c>
      <c r="D129" s="11">
        <v>2.65</v>
      </c>
      <c r="E129" s="7">
        <v>4.0999999999999996</v>
      </c>
      <c r="F129" s="7">
        <v>5.5</v>
      </c>
      <c r="G129" s="11">
        <v>5.32</v>
      </c>
      <c r="H129" s="7">
        <v>0</v>
      </c>
      <c r="I129">
        <v>128</v>
      </c>
      <c r="J129">
        <v>97.6</v>
      </c>
      <c r="K129">
        <v>158</v>
      </c>
      <c r="L129">
        <v>156</v>
      </c>
      <c r="M129">
        <v>96.6</v>
      </c>
    </row>
    <row r="130" spans="1:13" x14ac:dyDescent="0.25">
      <c r="A130" s="18">
        <v>9</v>
      </c>
      <c r="B130" s="2">
        <v>129</v>
      </c>
      <c r="C130" s="7">
        <v>4.0999999999999996</v>
      </c>
      <c r="D130" s="11">
        <v>2.65</v>
      </c>
      <c r="E130" s="7">
        <v>4.9000000000000004</v>
      </c>
      <c r="F130" s="11">
        <v>5.9</v>
      </c>
      <c r="G130" s="11">
        <v>4.6100000000000003</v>
      </c>
      <c r="H130" s="7">
        <v>0</v>
      </c>
      <c r="I130" s="2">
        <v>129</v>
      </c>
      <c r="J130">
        <v>135</v>
      </c>
      <c r="K130">
        <v>160</v>
      </c>
      <c r="L130">
        <v>147</v>
      </c>
      <c r="M130">
        <v>85.7</v>
      </c>
    </row>
    <row r="131" spans="1:13" x14ac:dyDescent="0.25">
      <c r="A131" s="18">
        <v>10</v>
      </c>
      <c r="B131">
        <v>130</v>
      </c>
      <c r="C131" s="7">
        <v>4.0999999999999996</v>
      </c>
      <c r="D131" s="11">
        <v>2.27</v>
      </c>
      <c r="E131" s="7">
        <v>4.9000000000000004</v>
      </c>
      <c r="F131" s="11">
        <v>4.6500000000000004</v>
      </c>
      <c r="G131" s="11">
        <v>4.6100000000000003</v>
      </c>
      <c r="H131" s="7">
        <v>0</v>
      </c>
      <c r="I131">
        <v>130</v>
      </c>
      <c r="J131">
        <v>128</v>
      </c>
      <c r="K131">
        <v>160</v>
      </c>
      <c r="L131">
        <v>135</v>
      </c>
      <c r="M131">
        <v>126</v>
      </c>
    </row>
    <row r="132" spans="1:13" x14ac:dyDescent="0.25">
      <c r="A132" s="18">
        <v>11</v>
      </c>
      <c r="B132" s="2">
        <v>131</v>
      </c>
      <c r="C132" s="7">
        <v>4.7</v>
      </c>
      <c r="D132" s="11">
        <v>2.4500000000000002</v>
      </c>
      <c r="E132" s="7">
        <v>4.5</v>
      </c>
      <c r="F132" s="11">
        <v>4.6500000000000004</v>
      </c>
      <c r="G132" s="11">
        <v>3.62</v>
      </c>
      <c r="H132" s="7">
        <v>3.75</v>
      </c>
      <c r="I132" s="2">
        <v>131</v>
      </c>
      <c r="J132">
        <v>126</v>
      </c>
      <c r="K132">
        <v>143</v>
      </c>
      <c r="L132">
        <v>129</v>
      </c>
      <c r="M132">
        <v>154</v>
      </c>
    </row>
    <row r="133" spans="1:13" x14ac:dyDescent="0.25">
      <c r="A133" s="18">
        <v>12</v>
      </c>
      <c r="B133">
        <v>132</v>
      </c>
      <c r="C133" s="11">
        <v>5.25</v>
      </c>
      <c r="D133" s="11">
        <v>2.61</v>
      </c>
      <c r="E133" s="7">
        <v>4.0999999999999996</v>
      </c>
      <c r="F133" s="11">
        <v>4.88</v>
      </c>
      <c r="G133" s="11">
        <v>3.62</v>
      </c>
      <c r="H133" s="7">
        <v>6.4</v>
      </c>
      <c r="I133">
        <v>132</v>
      </c>
      <c r="J133">
        <v>128</v>
      </c>
      <c r="K133">
        <v>131</v>
      </c>
      <c r="L133">
        <v>131</v>
      </c>
      <c r="M133">
        <v>126</v>
      </c>
    </row>
    <row r="134" spans="1:13" x14ac:dyDescent="0.25">
      <c r="A134" s="18">
        <v>13</v>
      </c>
      <c r="B134" s="2">
        <v>133</v>
      </c>
      <c r="C134" s="11">
        <v>5.25</v>
      </c>
      <c r="D134" s="11">
        <v>2.61</v>
      </c>
      <c r="E134" s="11">
        <v>4.1500000000000004</v>
      </c>
      <c r="F134" s="11">
        <v>4.82</v>
      </c>
      <c r="G134" s="7">
        <v>4.2</v>
      </c>
      <c r="H134" s="11">
        <v>5.85</v>
      </c>
      <c r="I134" s="2">
        <v>133</v>
      </c>
      <c r="J134">
        <v>130</v>
      </c>
      <c r="K134">
        <v>121</v>
      </c>
      <c r="L134">
        <v>131</v>
      </c>
      <c r="M134">
        <v>112</v>
      </c>
    </row>
    <row r="135" spans="1:13" x14ac:dyDescent="0.25">
      <c r="A135" s="18">
        <v>14</v>
      </c>
      <c r="B135">
        <v>134</v>
      </c>
      <c r="C135" s="7">
        <v>5.5</v>
      </c>
      <c r="D135" s="11">
        <v>2.76</v>
      </c>
      <c r="E135" s="11">
        <v>4.1500000000000004</v>
      </c>
      <c r="F135" s="11">
        <v>4.7300000000000004</v>
      </c>
      <c r="G135" s="11">
        <v>4.7300000000000004</v>
      </c>
      <c r="H135" s="11">
        <v>5.28</v>
      </c>
      <c r="I135">
        <v>134</v>
      </c>
      <c r="J135">
        <v>134</v>
      </c>
      <c r="K135">
        <v>118</v>
      </c>
      <c r="L135">
        <v>120</v>
      </c>
      <c r="M135">
        <v>79.2</v>
      </c>
    </row>
    <row r="136" spans="1:13" x14ac:dyDescent="0.25">
      <c r="A136" s="18">
        <v>15</v>
      </c>
      <c r="B136" s="2">
        <v>135</v>
      </c>
      <c r="C136" s="7">
        <v>5.5</v>
      </c>
      <c r="D136" s="11">
        <v>2.65</v>
      </c>
      <c r="E136" s="4">
        <v>3</v>
      </c>
      <c r="F136" s="11">
        <v>4.67</v>
      </c>
      <c r="G136" s="11">
        <v>4.7300000000000004</v>
      </c>
      <c r="H136" s="11">
        <v>4.75</v>
      </c>
      <c r="I136" s="2">
        <v>135</v>
      </c>
      <c r="J136">
        <v>135</v>
      </c>
      <c r="K136">
        <v>109</v>
      </c>
      <c r="L136">
        <v>135</v>
      </c>
      <c r="M136">
        <v>49.2</v>
      </c>
    </row>
    <row r="137" spans="1:13" x14ac:dyDescent="0.25">
      <c r="A137" s="18">
        <v>16</v>
      </c>
      <c r="B137">
        <v>136</v>
      </c>
      <c r="C137" s="7">
        <v>5</v>
      </c>
      <c r="D137" s="11">
        <v>2.93</v>
      </c>
      <c r="E137" s="11">
        <v>2.95</v>
      </c>
      <c r="F137" s="11">
        <v>4.59</v>
      </c>
      <c r="G137" s="11">
        <v>5.28</v>
      </c>
      <c r="H137" s="11">
        <v>4.75</v>
      </c>
      <c r="I137">
        <v>136</v>
      </c>
      <c r="J137">
        <v>150</v>
      </c>
      <c r="K137">
        <v>109</v>
      </c>
      <c r="L137">
        <v>139</v>
      </c>
      <c r="M137">
        <v>43.5</v>
      </c>
    </row>
    <row r="138" spans="1:13" x14ac:dyDescent="0.25">
      <c r="A138" s="18">
        <v>17</v>
      </c>
      <c r="B138" s="2">
        <v>137</v>
      </c>
      <c r="C138" s="7">
        <v>4.7</v>
      </c>
      <c r="D138" s="11">
        <v>3.05</v>
      </c>
      <c r="E138" s="7">
        <v>2.9</v>
      </c>
      <c r="F138" s="11">
        <v>4.3099999999999996</v>
      </c>
      <c r="G138" s="11">
        <v>5.28</v>
      </c>
      <c r="H138" s="11">
        <v>4.75</v>
      </c>
      <c r="I138" s="2">
        <v>137</v>
      </c>
      <c r="J138">
        <v>158</v>
      </c>
      <c r="K138">
        <v>97.4</v>
      </c>
      <c r="L138">
        <v>145</v>
      </c>
      <c r="M138">
        <v>90.2</v>
      </c>
    </row>
    <row r="139" spans="1:13" x14ac:dyDescent="0.25">
      <c r="A139" s="18">
        <v>18</v>
      </c>
      <c r="B139">
        <v>138</v>
      </c>
      <c r="C139" s="7">
        <v>5</v>
      </c>
      <c r="D139" s="11">
        <v>3.85</v>
      </c>
      <c r="E139" s="7">
        <v>2.9</v>
      </c>
      <c r="F139" s="11">
        <v>4.34</v>
      </c>
      <c r="G139" s="11">
        <v>5.28</v>
      </c>
      <c r="H139" s="11">
        <v>4.75</v>
      </c>
      <c r="I139">
        <v>138</v>
      </c>
      <c r="J139">
        <v>144</v>
      </c>
      <c r="K139">
        <v>160</v>
      </c>
      <c r="L139">
        <v>147</v>
      </c>
      <c r="M139">
        <v>220</v>
      </c>
    </row>
    <row r="140" spans="1:13" x14ac:dyDescent="0.25">
      <c r="A140" s="18">
        <v>19</v>
      </c>
      <c r="B140" s="2">
        <v>139</v>
      </c>
      <c r="C140" s="7">
        <v>5</v>
      </c>
      <c r="D140" s="11">
        <v>3.05</v>
      </c>
      <c r="E140" s="7">
        <v>2.9</v>
      </c>
      <c r="F140" s="11">
        <v>4.25</v>
      </c>
      <c r="G140" s="11">
        <v>5.28</v>
      </c>
      <c r="H140" s="11">
        <v>4.75</v>
      </c>
      <c r="I140" s="2">
        <v>139</v>
      </c>
      <c r="J140">
        <v>156</v>
      </c>
      <c r="K140">
        <v>160</v>
      </c>
      <c r="L140">
        <v>143</v>
      </c>
      <c r="M140">
        <v>306</v>
      </c>
    </row>
    <row r="141" spans="1:13" x14ac:dyDescent="0.25">
      <c r="A141" s="18">
        <v>20</v>
      </c>
      <c r="B141">
        <v>140</v>
      </c>
      <c r="C141" s="7">
        <v>4.7</v>
      </c>
      <c r="D141" s="7">
        <v>3.2</v>
      </c>
      <c r="E141" s="7">
        <v>2.9</v>
      </c>
      <c r="F141" s="11">
        <v>4.1100000000000003</v>
      </c>
      <c r="G141" s="11">
        <v>4.71</v>
      </c>
      <c r="H141" s="11">
        <v>4.2300000000000004</v>
      </c>
      <c r="I141">
        <v>140</v>
      </c>
      <c r="J141">
        <v>135</v>
      </c>
      <c r="K141">
        <v>147</v>
      </c>
      <c r="L141">
        <v>145</v>
      </c>
      <c r="M141">
        <v>260</v>
      </c>
    </row>
    <row r="142" spans="1:13" x14ac:dyDescent="0.25">
      <c r="A142" s="18">
        <v>21</v>
      </c>
      <c r="B142" s="2">
        <v>141</v>
      </c>
      <c r="C142" s="7">
        <v>4.7</v>
      </c>
      <c r="D142" s="11">
        <v>3.15</v>
      </c>
      <c r="E142" s="7">
        <v>2.9</v>
      </c>
      <c r="F142" s="11">
        <v>4.1100000000000003</v>
      </c>
      <c r="G142" s="11">
        <v>4.71</v>
      </c>
      <c r="H142" s="11">
        <v>3.75</v>
      </c>
      <c r="I142" s="2">
        <v>141</v>
      </c>
      <c r="J142">
        <v>139</v>
      </c>
      <c r="K142">
        <v>151</v>
      </c>
      <c r="L142">
        <v>137</v>
      </c>
      <c r="M142">
        <v>211</v>
      </c>
    </row>
    <row r="143" spans="1:13" x14ac:dyDescent="0.25">
      <c r="A143" s="18">
        <v>22</v>
      </c>
      <c r="B143">
        <v>142</v>
      </c>
      <c r="C143" s="7">
        <v>4.7</v>
      </c>
      <c r="D143" s="4">
        <v>3.2</v>
      </c>
      <c r="E143" s="11">
        <v>3.05</v>
      </c>
      <c r="F143" s="11">
        <v>4.1100000000000003</v>
      </c>
      <c r="G143" s="11">
        <v>4.71</v>
      </c>
      <c r="H143" s="11">
        <v>3.75</v>
      </c>
      <c r="I143">
        <v>142</v>
      </c>
      <c r="J143">
        <v>141</v>
      </c>
      <c r="K143">
        <v>158</v>
      </c>
      <c r="L143">
        <v>141</v>
      </c>
      <c r="M143">
        <v>188</v>
      </c>
    </row>
    <row r="144" spans="1:13" x14ac:dyDescent="0.25">
      <c r="A144" s="18">
        <v>23</v>
      </c>
      <c r="B144" s="2">
        <v>143</v>
      </c>
      <c r="C144" s="7">
        <v>4.7</v>
      </c>
      <c r="D144" s="4">
        <v>3.5</v>
      </c>
      <c r="E144" s="11">
        <v>4.05</v>
      </c>
      <c r="F144" s="11">
        <v>3.83</v>
      </c>
      <c r="G144" s="11">
        <v>4.67</v>
      </c>
      <c r="H144" s="11">
        <v>2.78</v>
      </c>
      <c r="I144" s="2">
        <v>143</v>
      </c>
      <c r="J144">
        <v>161</v>
      </c>
      <c r="K144">
        <v>160</v>
      </c>
      <c r="L144">
        <v>133</v>
      </c>
      <c r="M144">
        <v>188</v>
      </c>
    </row>
    <row r="145" spans="1:13" x14ac:dyDescent="0.25">
      <c r="A145" s="18">
        <v>24</v>
      </c>
      <c r="B145">
        <v>144</v>
      </c>
      <c r="C145" s="7">
        <v>4.7</v>
      </c>
      <c r="D145" s="11">
        <v>3.62</v>
      </c>
      <c r="E145" s="11">
        <v>4.05</v>
      </c>
      <c r="F145" s="11">
        <v>3.89</v>
      </c>
      <c r="G145" s="4">
        <v>4.5999999999999996</v>
      </c>
      <c r="H145" s="11">
        <v>2.35</v>
      </c>
      <c r="I145">
        <v>144</v>
      </c>
      <c r="J145">
        <v>184</v>
      </c>
      <c r="K145">
        <v>164</v>
      </c>
      <c r="L145">
        <v>129</v>
      </c>
      <c r="M145">
        <v>186</v>
      </c>
    </row>
    <row r="146" spans="1:13" x14ac:dyDescent="0.25">
      <c r="A146" s="18">
        <v>25</v>
      </c>
      <c r="B146" s="2">
        <v>145</v>
      </c>
      <c r="C146" s="7">
        <v>4.7</v>
      </c>
      <c r="D146" s="7">
        <v>3.9</v>
      </c>
      <c r="E146" s="11">
        <v>3.15</v>
      </c>
      <c r="F146" s="11">
        <v>4.25</v>
      </c>
      <c r="G146" s="11">
        <v>4.05</v>
      </c>
      <c r="H146" s="11">
        <v>2.35</v>
      </c>
      <c r="I146" s="2">
        <v>145</v>
      </c>
      <c r="J146">
        <v>184</v>
      </c>
      <c r="K146">
        <v>162</v>
      </c>
      <c r="L146">
        <v>120</v>
      </c>
      <c r="M146">
        <v>188</v>
      </c>
    </row>
    <row r="147" spans="1:13" x14ac:dyDescent="0.25">
      <c r="A147" s="18">
        <v>26</v>
      </c>
      <c r="B147">
        <v>146</v>
      </c>
      <c r="C147" s="7">
        <v>4.4000000000000004</v>
      </c>
      <c r="D147" s="7">
        <v>3.9</v>
      </c>
      <c r="E147" s="7">
        <v>3.5</v>
      </c>
      <c r="F147" s="11">
        <v>4.25</v>
      </c>
      <c r="G147" s="11">
        <v>4.05</v>
      </c>
      <c r="H147" s="11">
        <v>3.25</v>
      </c>
      <c r="I147">
        <v>146</v>
      </c>
      <c r="J147">
        <v>156</v>
      </c>
      <c r="K147">
        <v>162</v>
      </c>
      <c r="L147">
        <v>102</v>
      </c>
      <c r="M147">
        <v>181</v>
      </c>
    </row>
    <row r="148" spans="1:13" x14ac:dyDescent="0.25">
      <c r="A148" s="18">
        <v>27</v>
      </c>
      <c r="B148" s="2">
        <v>147</v>
      </c>
      <c r="C148" s="7">
        <v>4.4000000000000004</v>
      </c>
      <c r="D148" s="11">
        <v>3.78</v>
      </c>
      <c r="E148" s="7">
        <v>3.7</v>
      </c>
      <c r="F148" s="11">
        <v>3.46</v>
      </c>
      <c r="G148" s="11">
        <v>4.05</v>
      </c>
      <c r="H148" s="11">
        <v>2.78</v>
      </c>
      <c r="I148" s="2">
        <v>147</v>
      </c>
      <c r="J148">
        <v>132</v>
      </c>
      <c r="K148">
        <v>166</v>
      </c>
      <c r="L148">
        <v>107</v>
      </c>
      <c r="M148">
        <v>184</v>
      </c>
    </row>
    <row r="149" spans="1:13" x14ac:dyDescent="0.25">
      <c r="A149" s="18">
        <v>28</v>
      </c>
      <c r="B149">
        <v>148</v>
      </c>
      <c r="C149" s="7">
        <v>4.4000000000000004</v>
      </c>
      <c r="D149" s="11">
        <v>3.48</v>
      </c>
      <c r="E149" s="7">
        <v>4.5</v>
      </c>
      <c r="F149" s="11">
        <v>4.34</v>
      </c>
      <c r="G149" s="11">
        <v>4.05</v>
      </c>
      <c r="H149" s="11">
        <v>2.78</v>
      </c>
      <c r="I149">
        <v>148</v>
      </c>
      <c r="J149">
        <v>123</v>
      </c>
      <c r="K149">
        <v>168</v>
      </c>
      <c r="L149">
        <v>131</v>
      </c>
      <c r="M149">
        <v>181</v>
      </c>
    </row>
    <row r="150" spans="1:13" x14ac:dyDescent="0.25">
      <c r="A150" s="18">
        <v>29</v>
      </c>
      <c r="B150" s="2">
        <v>149</v>
      </c>
      <c r="C150" s="7">
        <v>4.7</v>
      </c>
      <c r="D150" s="11">
        <v>3.55</v>
      </c>
      <c r="E150" s="11">
        <v>3.35</v>
      </c>
      <c r="F150" s="11">
        <v>3.98</v>
      </c>
      <c r="G150" s="4">
        <v>4.5999999999999996</v>
      </c>
      <c r="H150" s="11">
        <v>2.78</v>
      </c>
      <c r="I150" s="2">
        <v>149</v>
      </c>
      <c r="J150">
        <v>114</v>
      </c>
      <c r="K150">
        <v>168</v>
      </c>
      <c r="L150">
        <v>141</v>
      </c>
      <c r="M150">
        <v>177</v>
      </c>
    </row>
    <row r="151" spans="1:13" x14ac:dyDescent="0.25">
      <c r="A151" s="18">
        <v>30</v>
      </c>
      <c r="B151">
        <v>150</v>
      </c>
      <c r="C151" s="7">
        <v>5</v>
      </c>
      <c r="D151" s="7">
        <v>3.7</v>
      </c>
      <c r="E151" s="7">
        <v>3.2</v>
      </c>
      <c r="F151" s="11">
        <v>4.41</v>
      </c>
      <c r="G151" s="11">
        <v>3.52</v>
      </c>
      <c r="H151" s="11">
        <v>2.78</v>
      </c>
      <c r="I151">
        <v>150</v>
      </c>
      <c r="J151">
        <v>112</v>
      </c>
      <c r="K151">
        <v>168</v>
      </c>
      <c r="L151">
        <v>139</v>
      </c>
      <c r="M151">
        <v>175</v>
      </c>
    </row>
    <row r="152" spans="1:13" x14ac:dyDescent="0.25">
      <c r="A152" s="19">
        <v>31</v>
      </c>
      <c r="B152" s="2">
        <v>151</v>
      </c>
      <c r="C152" s="13">
        <v>4.4000000000000004</v>
      </c>
      <c r="D152" s="12">
        <v>3.85</v>
      </c>
      <c r="E152" s="7">
        <v>3</v>
      </c>
      <c r="F152" s="12">
        <v>4.4800000000000004</v>
      </c>
      <c r="G152" s="12">
        <v>5.05</v>
      </c>
      <c r="H152" s="12">
        <v>1.95</v>
      </c>
      <c r="I152" s="2">
        <v>151</v>
      </c>
      <c r="J152">
        <v>107</v>
      </c>
      <c r="K152">
        <v>168</v>
      </c>
      <c r="L152">
        <v>135</v>
      </c>
      <c r="M152">
        <v>173</v>
      </c>
    </row>
    <row r="153" spans="1:13" x14ac:dyDescent="0.25">
      <c r="A153" s="17">
        <v>1</v>
      </c>
      <c r="B153">
        <v>152</v>
      </c>
      <c r="C153" s="7">
        <v>4.4000000000000004</v>
      </c>
      <c r="D153" s="11">
        <v>3.85</v>
      </c>
      <c r="E153" s="13">
        <v>3</v>
      </c>
      <c r="F153" s="11">
        <v>4.62</v>
      </c>
      <c r="G153" s="7">
        <v>5.4</v>
      </c>
      <c r="H153" s="11">
        <v>0.71</v>
      </c>
      <c r="I153">
        <v>152</v>
      </c>
      <c r="J153">
        <v>106</v>
      </c>
      <c r="K153">
        <v>162</v>
      </c>
      <c r="L153">
        <v>133</v>
      </c>
      <c r="M153">
        <v>175</v>
      </c>
    </row>
    <row r="154" spans="1:13" x14ac:dyDescent="0.25">
      <c r="A154" s="18">
        <v>2</v>
      </c>
      <c r="B154" s="2">
        <v>153</v>
      </c>
      <c r="C154" s="7">
        <v>4.7</v>
      </c>
      <c r="D154" s="7">
        <v>3.5</v>
      </c>
      <c r="E154" s="7">
        <v>2.6</v>
      </c>
      <c r="F154" s="11">
        <v>4.62</v>
      </c>
      <c r="G154" s="7">
        <v>5.8</v>
      </c>
      <c r="H154" s="11">
        <v>0.71</v>
      </c>
      <c r="I154" s="2">
        <v>153</v>
      </c>
      <c r="J154">
        <v>112</v>
      </c>
      <c r="K154">
        <v>162</v>
      </c>
      <c r="L154">
        <v>141</v>
      </c>
      <c r="M154">
        <v>173</v>
      </c>
    </row>
    <row r="155" spans="1:13" x14ac:dyDescent="0.25">
      <c r="A155" s="18">
        <v>3</v>
      </c>
      <c r="B155">
        <v>154</v>
      </c>
      <c r="C155" s="7">
        <v>4.4000000000000004</v>
      </c>
      <c r="D155" s="11">
        <v>3.12</v>
      </c>
      <c r="E155" s="7">
        <v>2.6</v>
      </c>
      <c r="F155" s="11">
        <v>4.7300000000000004</v>
      </c>
      <c r="G155" s="7">
        <v>5.4</v>
      </c>
      <c r="H155" s="11">
        <v>0.52</v>
      </c>
      <c r="I155">
        <v>154</v>
      </c>
      <c r="J155">
        <v>114</v>
      </c>
      <c r="K155">
        <v>162</v>
      </c>
      <c r="L155">
        <v>145</v>
      </c>
      <c r="M155">
        <v>156</v>
      </c>
    </row>
    <row r="156" spans="1:13" x14ac:dyDescent="0.25">
      <c r="A156" s="18">
        <v>4</v>
      </c>
      <c r="B156" s="2">
        <v>155</v>
      </c>
      <c r="C156" s="7">
        <v>4.7</v>
      </c>
      <c r="D156" s="11">
        <v>3.5</v>
      </c>
      <c r="E156" s="7">
        <v>5.0999999999999996</v>
      </c>
      <c r="F156" s="11">
        <v>4.37</v>
      </c>
      <c r="G156" s="7">
        <v>5.4</v>
      </c>
      <c r="H156" s="11">
        <v>0.52</v>
      </c>
      <c r="I156" s="2">
        <v>155</v>
      </c>
      <c r="J156">
        <v>110</v>
      </c>
      <c r="K156">
        <v>160</v>
      </c>
      <c r="L156">
        <v>149</v>
      </c>
      <c r="M156">
        <v>141</v>
      </c>
    </row>
    <row r="157" spans="1:13" x14ac:dyDescent="0.25">
      <c r="A157" s="18">
        <v>5</v>
      </c>
      <c r="B157">
        <v>156</v>
      </c>
      <c r="C157" s="7">
        <v>4.4000000000000004</v>
      </c>
      <c r="D157" s="11">
        <v>3.72</v>
      </c>
      <c r="E157" s="11">
        <v>9.65</v>
      </c>
      <c r="F157" s="11">
        <v>4.3499999999999996</v>
      </c>
      <c r="G157" s="7">
        <v>5.4</v>
      </c>
      <c r="H157" s="11">
        <v>0.39</v>
      </c>
      <c r="I157">
        <v>156</v>
      </c>
      <c r="J157">
        <v>104</v>
      </c>
      <c r="K157">
        <v>160</v>
      </c>
      <c r="L157">
        <v>158</v>
      </c>
      <c r="M157">
        <v>108</v>
      </c>
    </row>
    <row r="158" spans="1:13" x14ac:dyDescent="0.25">
      <c r="A158" s="18">
        <v>6</v>
      </c>
      <c r="B158" s="2">
        <v>157</v>
      </c>
      <c r="C158" s="7">
        <v>4.4000000000000004</v>
      </c>
      <c r="D158" s="11">
        <v>3.35</v>
      </c>
      <c r="E158" s="11">
        <v>9.58</v>
      </c>
      <c r="F158" s="7">
        <v>55</v>
      </c>
      <c r="G158" s="7">
        <v>6.1</v>
      </c>
      <c r="H158" s="11">
        <v>0.71</v>
      </c>
      <c r="I158" s="2">
        <v>157</v>
      </c>
      <c r="J158">
        <v>96</v>
      </c>
      <c r="K158">
        <v>160</v>
      </c>
      <c r="L158">
        <v>153</v>
      </c>
      <c r="M158">
        <v>107</v>
      </c>
    </row>
    <row r="159" spans="1:13" x14ac:dyDescent="0.25">
      <c r="A159" s="18">
        <v>7</v>
      </c>
      <c r="B159">
        <v>158</v>
      </c>
      <c r="C159" s="7">
        <v>4.4000000000000004</v>
      </c>
      <c r="D159" s="11">
        <v>3.86</v>
      </c>
      <c r="E159" s="11">
        <v>6.95</v>
      </c>
      <c r="F159" s="11">
        <v>142</v>
      </c>
      <c r="G159" s="7">
        <v>6.4</v>
      </c>
      <c r="H159" s="11">
        <v>0.71</v>
      </c>
      <c r="I159">
        <v>158</v>
      </c>
      <c r="J159">
        <v>84.8</v>
      </c>
      <c r="K159">
        <v>156</v>
      </c>
      <c r="L159">
        <v>149</v>
      </c>
      <c r="M159">
        <v>139</v>
      </c>
    </row>
    <row r="160" spans="1:13" x14ac:dyDescent="0.25">
      <c r="A160" s="18">
        <v>8</v>
      </c>
      <c r="B160" s="2">
        <v>159</v>
      </c>
      <c r="C160" s="7">
        <v>4.7</v>
      </c>
      <c r="D160" s="11">
        <v>3.96</v>
      </c>
      <c r="E160" s="11">
        <v>6.65</v>
      </c>
      <c r="F160" s="11">
        <v>58.8</v>
      </c>
      <c r="G160" s="7">
        <v>6.1</v>
      </c>
      <c r="H160" s="11">
        <v>0.71</v>
      </c>
      <c r="I160" s="2">
        <v>159</v>
      </c>
      <c r="J160">
        <v>84.8</v>
      </c>
      <c r="K160">
        <v>149</v>
      </c>
      <c r="L160">
        <v>149</v>
      </c>
      <c r="M160">
        <v>154</v>
      </c>
    </row>
    <row r="161" spans="1:13" x14ac:dyDescent="0.25">
      <c r="A161" s="18">
        <v>9</v>
      </c>
      <c r="B161">
        <v>160</v>
      </c>
      <c r="C161" s="11">
        <v>5.25</v>
      </c>
      <c r="D161" s="11">
        <v>3.98</v>
      </c>
      <c r="E161" s="7">
        <v>5</v>
      </c>
      <c r="F161" s="11">
        <v>164</v>
      </c>
      <c r="G161" s="11">
        <v>6.65</v>
      </c>
      <c r="H161" s="11">
        <v>0.52</v>
      </c>
      <c r="I161">
        <v>160</v>
      </c>
      <c r="J161">
        <v>104</v>
      </c>
      <c r="K161">
        <v>139</v>
      </c>
      <c r="L161">
        <v>145</v>
      </c>
      <c r="M161">
        <v>156</v>
      </c>
    </row>
    <row r="162" spans="1:13" x14ac:dyDescent="0.25">
      <c r="A162" s="18">
        <v>10</v>
      </c>
      <c r="B162" s="2">
        <v>161</v>
      </c>
      <c r="C162" s="7">
        <v>5.5</v>
      </c>
      <c r="D162" s="4">
        <v>3.8</v>
      </c>
      <c r="E162" s="7">
        <v>5.5</v>
      </c>
      <c r="F162" s="11">
        <v>186</v>
      </c>
      <c r="G162" s="7">
        <v>7.2</v>
      </c>
      <c r="H162" s="11">
        <v>0.39</v>
      </c>
      <c r="I162" s="2">
        <v>161</v>
      </c>
      <c r="J162">
        <v>114</v>
      </c>
      <c r="K162">
        <v>137</v>
      </c>
      <c r="L162">
        <v>149</v>
      </c>
      <c r="M162">
        <v>162</v>
      </c>
    </row>
    <row r="163" spans="1:13" x14ac:dyDescent="0.25">
      <c r="A163" s="18">
        <v>11</v>
      </c>
      <c r="B163">
        <v>162</v>
      </c>
      <c r="C163" s="7">
        <v>5.5</v>
      </c>
      <c r="D163" s="11">
        <v>3.53</v>
      </c>
      <c r="E163" s="7">
        <v>5.3</v>
      </c>
      <c r="F163" s="11">
        <v>124</v>
      </c>
      <c r="G163" s="7">
        <v>7.2</v>
      </c>
      <c r="H163" s="11">
        <v>0.17</v>
      </c>
      <c r="I163">
        <v>162</v>
      </c>
      <c r="J163">
        <v>126</v>
      </c>
      <c r="K163">
        <v>135</v>
      </c>
      <c r="L163">
        <v>149</v>
      </c>
      <c r="M163">
        <v>171</v>
      </c>
    </row>
    <row r="164" spans="1:13" x14ac:dyDescent="0.25">
      <c r="A164" s="18">
        <v>12</v>
      </c>
      <c r="B164" s="2">
        <v>163</v>
      </c>
      <c r="C164" s="7">
        <v>5.5</v>
      </c>
      <c r="D164" s="4">
        <v>3.5</v>
      </c>
      <c r="E164" s="7">
        <v>5.7</v>
      </c>
      <c r="F164" s="11">
        <v>94.3</v>
      </c>
      <c r="G164" s="7">
        <v>7.5</v>
      </c>
      <c r="H164" s="11">
        <v>0.05</v>
      </c>
      <c r="I164" s="2">
        <v>163</v>
      </c>
      <c r="J164">
        <v>135</v>
      </c>
      <c r="K164">
        <v>164</v>
      </c>
      <c r="L164">
        <v>141</v>
      </c>
      <c r="M164">
        <v>171</v>
      </c>
    </row>
    <row r="165" spans="1:13" x14ac:dyDescent="0.25">
      <c r="A165" s="18">
        <v>13</v>
      </c>
      <c r="B165">
        <v>164</v>
      </c>
      <c r="C165" s="7">
        <v>5.8</v>
      </c>
      <c r="D165" s="11">
        <v>3.38</v>
      </c>
      <c r="E165" s="4">
        <v>11</v>
      </c>
      <c r="F165" s="11">
        <v>60.1</v>
      </c>
      <c r="G165" s="11">
        <v>7.75</v>
      </c>
      <c r="H165" s="4">
        <v>0</v>
      </c>
      <c r="I165">
        <v>164</v>
      </c>
      <c r="J165">
        <v>141</v>
      </c>
      <c r="K165">
        <v>166</v>
      </c>
      <c r="L165">
        <v>133</v>
      </c>
      <c r="M165">
        <v>169</v>
      </c>
    </row>
    <row r="166" spans="1:13" x14ac:dyDescent="0.25">
      <c r="A166" s="18">
        <v>14</v>
      </c>
      <c r="B166" s="2">
        <v>165</v>
      </c>
      <c r="C166" s="7">
        <v>5.8</v>
      </c>
      <c r="D166" s="11">
        <v>3.75</v>
      </c>
      <c r="E166" s="11">
        <v>8.77</v>
      </c>
      <c r="F166" s="4">
        <v>42</v>
      </c>
      <c r="G166" s="7">
        <v>7.2</v>
      </c>
      <c r="H166" s="4">
        <v>0</v>
      </c>
      <c r="I166" s="2">
        <v>165</v>
      </c>
      <c r="J166">
        <v>141</v>
      </c>
      <c r="K166">
        <v>166</v>
      </c>
      <c r="L166">
        <v>143</v>
      </c>
      <c r="M166">
        <v>166</v>
      </c>
    </row>
    <row r="167" spans="1:13" x14ac:dyDescent="0.25">
      <c r="A167" s="18">
        <v>15</v>
      </c>
      <c r="B167">
        <v>166</v>
      </c>
      <c r="C167" s="7">
        <v>6.3</v>
      </c>
      <c r="D167" s="11">
        <v>3.68</v>
      </c>
      <c r="E167" s="11">
        <v>20.100000000000001</v>
      </c>
      <c r="F167" s="11">
        <v>33.799999999999997</v>
      </c>
      <c r="G167" s="7">
        <v>7.2</v>
      </c>
      <c r="H167" s="4">
        <v>0</v>
      </c>
      <c r="I167">
        <v>166</v>
      </c>
      <c r="J167">
        <v>186</v>
      </c>
      <c r="K167">
        <v>164</v>
      </c>
      <c r="L167">
        <v>162</v>
      </c>
      <c r="M167">
        <v>154</v>
      </c>
    </row>
    <row r="168" spans="1:13" x14ac:dyDescent="0.25">
      <c r="A168" s="18">
        <v>16</v>
      </c>
      <c r="B168" s="2">
        <v>167</v>
      </c>
      <c r="C168" s="11">
        <v>6.93</v>
      </c>
      <c r="D168" s="11">
        <v>3.18</v>
      </c>
      <c r="E168" s="11">
        <v>50.5</v>
      </c>
      <c r="F168" s="11">
        <v>27.8</v>
      </c>
      <c r="G168" s="7">
        <v>7.5</v>
      </c>
      <c r="H168" s="4">
        <v>0</v>
      </c>
      <c r="I168" s="2">
        <v>167</v>
      </c>
      <c r="J168">
        <v>169</v>
      </c>
      <c r="K168">
        <v>162</v>
      </c>
      <c r="L168">
        <v>160</v>
      </c>
      <c r="M168">
        <v>145</v>
      </c>
    </row>
    <row r="169" spans="1:13" x14ac:dyDescent="0.25">
      <c r="A169" s="18">
        <v>17</v>
      </c>
      <c r="B169">
        <v>168</v>
      </c>
      <c r="C169" s="11">
        <v>6.93</v>
      </c>
      <c r="D169" s="11">
        <v>3.68</v>
      </c>
      <c r="E169" s="4">
        <v>38</v>
      </c>
      <c r="F169" s="11">
        <v>24.5</v>
      </c>
      <c r="G169" s="11">
        <v>44.9</v>
      </c>
      <c r="H169" s="11">
        <v>0.27</v>
      </c>
      <c r="I169">
        <v>168</v>
      </c>
      <c r="J169">
        <v>186</v>
      </c>
      <c r="K169">
        <v>166</v>
      </c>
      <c r="L169">
        <v>145</v>
      </c>
      <c r="M169">
        <v>143</v>
      </c>
    </row>
    <row r="170" spans="1:13" x14ac:dyDescent="0.25">
      <c r="A170" s="18">
        <v>18</v>
      </c>
      <c r="B170" s="2">
        <v>169</v>
      </c>
      <c r="C170" s="11">
        <v>6.98</v>
      </c>
      <c r="D170" s="11">
        <v>3.38</v>
      </c>
      <c r="E170" s="11">
        <v>193</v>
      </c>
      <c r="F170" s="4">
        <v>24</v>
      </c>
      <c r="G170" s="11">
        <v>24.2</v>
      </c>
      <c r="H170" s="11">
        <v>20.9</v>
      </c>
      <c r="I170" s="2">
        <v>169</v>
      </c>
      <c r="J170">
        <v>244</v>
      </c>
      <c r="K170">
        <v>168</v>
      </c>
      <c r="L170">
        <v>135</v>
      </c>
      <c r="M170">
        <v>135</v>
      </c>
    </row>
    <row r="171" spans="1:13" x14ac:dyDescent="0.25">
      <c r="A171" s="18">
        <v>19</v>
      </c>
      <c r="B171">
        <v>170</v>
      </c>
      <c r="C171" s="11">
        <v>4.16</v>
      </c>
      <c r="D171" s="11">
        <v>4.03</v>
      </c>
      <c r="E171" s="11">
        <v>107</v>
      </c>
      <c r="F171" s="11">
        <v>20.5</v>
      </c>
      <c r="G171" s="11">
        <v>23.6</v>
      </c>
      <c r="H171" s="4">
        <v>26</v>
      </c>
      <c r="I171">
        <v>170</v>
      </c>
      <c r="J171">
        <v>232</v>
      </c>
      <c r="K171">
        <v>166</v>
      </c>
      <c r="L171">
        <v>129</v>
      </c>
      <c r="M171">
        <v>123</v>
      </c>
    </row>
    <row r="172" spans="1:13" x14ac:dyDescent="0.25">
      <c r="A172" s="18">
        <v>20</v>
      </c>
      <c r="B172" s="2">
        <v>171</v>
      </c>
      <c r="C172" s="7">
        <v>4.0999999999999996</v>
      </c>
      <c r="D172" s="7">
        <v>4.4000000000000004</v>
      </c>
      <c r="E172" s="7">
        <v>50</v>
      </c>
      <c r="F172" s="11">
        <v>16.399999999999999</v>
      </c>
      <c r="G172" s="11">
        <v>17.2</v>
      </c>
      <c r="H172" s="4">
        <v>24</v>
      </c>
      <c r="I172" s="2">
        <v>171</v>
      </c>
      <c r="J172">
        <v>202</v>
      </c>
      <c r="K172">
        <v>166</v>
      </c>
      <c r="L172">
        <v>129</v>
      </c>
      <c r="M172">
        <v>110</v>
      </c>
    </row>
    <row r="173" spans="1:13" x14ac:dyDescent="0.25">
      <c r="A173" s="18">
        <v>21</v>
      </c>
      <c r="B173">
        <v>172</v>
      </c>
      <c r="C173" s="11">
        <v>3.96</v>
      </c>
      <c r="D173" s="11">
        <v>4.42</v>
      </c>
      <c r="E173" s="7">
        <v>38</v>
      </c>
      <c r="F173" s="11">
        <v>16.100000000000001</v>
      </c>
      <c r="G173" s="11">
        <v>40.1</v>
      </c>
      <c r="H173" s="4">
        <v>28</v>
      </c>
      <c r="I173">
        <v>172</v>
      </c>
      <c r="J173">
        <v>175</v>
      </c>
      <c r="K173">
        <v>166</v>
      </c>
      <c r="L173">
        <v>133</v>
      </c>
      <c r="M173">
        <v>98.2</v>
      </c>
    </row>
    <row r="174" spans="1:13" x14ac:dyDescent="0.25">
      <c r="A174" s="18">
        <v>22</v>
      </c>
      <c r="B174" s="2">
        <v>173</v>
      </c>
      <c r="C174" s="11">
        <v>4.47</v>
      </c>
      <c r="D174" s="7">
        <v>4.0999999999999996</v>
      </c>
      <c r="E174" s="11">
        <v>28.1</v>
      </c>
      <c r="F174" s="11">
        <v>14.4</v>
      </c>
      <c r="G174" s="4">
        <v>26</v>
      </c>
      <c r="H174" s="11">
        <v>18.600000000000001</v>
      </c>
      <c r="I174" s="2">
        <v>173</v>
      </c>
      <c r="J174">
        <v>161</v>
      </c>
      <c r="K174">
        <v>164</v>
      </c>
      <c r="L174">
        <v>133</v>
      </c>
      <c r="M174">
        <v>90.2</v>
      </c>
    </row>
    <row r="175" spans="1:13" x14ac:dyDescent="0.25">
      <c r="A175" s="18">
        <v>23</v>
      </c>
      <c r="B175">
        <v>174</v>
      </c>
      <c r="C175" s="11">
        <v>4.63</v>
      </c>
      <c r="D175" s="7">
        <v>4.2</v>
      </c>
      <c r="E175" s="11">
        <v>30.9</v>
      </c>
      <c r="F175" s="11">
        <v>12.7</v>
      </c>
      <c r="G175" s="11">
        <v>15.4</v>
      </c>
      <c r="H175" s="4">
        <v>15</v>
      </c>
      <c r="I175">
        <v>174</v>
      </c>
      <c r="J175">
        <v>150</v>
      </c>
      <c r="K175">
        <v>166</v>
      </c>
      <c r="L175">
        <v>143</v>
      </c>
      <c r="M175">
        <v>85.7</v>
      </c>
    </row>
    <row r="176" spans="1:13" x14ac:dyDescent="0.25">
      <c r="A176" s="18">
        <v>24</v>
      </c>
      <c r="B176" s="2">
        <v>175</v>
      </c>
      <c r="C176" s="11">
        <v>5.95</v>
      </c>
      <c r="D176" s="7">
        <v>4.3</v>
      </c>
      <c r="E176" s="4">
        <v>32</v>
      </c>
      <c r="F176" s="7">
        <v>20</v>
      </c>
      <c r="G176" s="4">
        <v>12</v>
      </c>
      <c r="H176" s="4">
        <v>13</v>
      </c>
      <c r="I176" s="2">
        <v>175</v>
      </c>
      <c r="J176">
        <v>146</v>
      </c>
      <c r="K176">
        <v>164</v>
      </c>
      <c r="L176">
        <v>147</v>
      </c>
      <c r="M176">
        <v>107</v>
      </c>
    </row>
    <row r="177" spans="1:13" x14ac:dyDescent="0.25">
      <c r="A177" s="18">
        <v>25</v>
      </c>
      <c r="B177">
        <v>176</v>
      </c>
      <c r="C177" s="7">
        <v>8</v>
      </c>
      <c r="D177" s="11">
        <v>3.72</v>
      </c>
      <c r="E177" s="11">
        <v>21.4</v>
      </c>
      <c r="F177" s="11">
        <v>63.6</v>
      </c>
      <c r="G177" s="11">
        <v>10.1</v>
      </c>
      <c r="H177" s="11">
        <v>12.3</v>
      </c>
      <c r="I177">
        <v>176</v>
      </c>
      <c r="J177">
        <v>137</v>
      </c>
      <c r="K177">
        <v>162</v>
      </c>
      <c r="L177">
        <v>133</v>
      </c>
      <c r="M177">
        <v>110</v>
      </c>
    </row>
    <row r="178" spans="1:13" x14ac:dyDescent="0.25">
      <c r="A178" s="18">
        <v>26</v>
      </c>
      <c r="B178" s="2">
        <v>177</v>
      </c>
      <c r="C178" s="11">
        <v>11.9</v>
      </c>
      <c r="D178" s="11">
        <v>4.25</v>
      </c>
      <c r="E178" s="11">
        <v>16.3</v>
      </c>
      <c r="F178" s="11">
        <v>37.9</v>
      </c>
      <c r="G178" s="4">
        <v>11</v>
      </c>
      <c r="H178" s="11">
        <v>11.6</v>
      </c>
      <c r="I178" s="2">
        <v>177</v>
      </c>
      <c r="J178">
        <v>134</v>
      </c>
      <c r="K178">
        <v>171</v>
      </c>
      <c r="L178">
        <v>120</v>
      </c>
      <c r="M178">
        <v>110</v>
      </c>
    </row>
    <row r="179" spans="1:13" x14ac:dyDescent="0.25">
      <c r="A179" s="18">
        <v>27</v>
      </c>
      <c r="B179">
        <v>178</v>
      </c>
      <c r="C179" s="11">
        <v>8.49</v>
      </c>
      <c r="D179" s="7">
        <v>3.9</v>
      </c>
      <c r="E179" s="4">
        <v>14</v>
      </c>
      <c r="F179" s="11">
        <v>28.5</v>
      </c>
      <c r="G179" s="11">
        <v>9.06</v>
      </c>
      <c r="H179" s="11">
        <v>11.6</v>
      </c>
      <c r="I179">
        <v>178</v>
      </c>
      <c r="J179">
        <v>128</v>
      </c>
      <c r="K179">
        <v>162</v>
      </c>
      <c r="L179">
        <v>118</v>
      </c>
      <c r="M179">
        <v>114</v>
      </c>
    </row>
    <row r="180" spans="1:13" x14ac:dyDescent="0.25">
      <c r="A180" s="18">
        <v>28</v>
      </c>
      <c r="B180" s="2">
        <v>179</v>
      </c>
      <c r="C180" s="11">
        <v>6.62</v>
      </c>
      <c r="D180" s="11">
        <v>3.75</v>
      </c>
      <c r="E180" s="4">
        <v>12</v>
      </c>
      <c r="F180" s="11">
        <v>36</v>
      </c>
      <c r="G180" s="11">
        <v>9.31</v>
      </c>
      <c r="H180" s="11">
        <v>11.6</v>
      </c>
      <c r="I180" s="2">
        <v>179</v>
      </c>
      <c r="J180">
        <v>123</v>
      </c>
      <c r="K180">
        <v>187</v>
      </c>
      <c r="L180">
        <v>114</v>
      </c>
      <c r="M180">
        <v>145</v>
      </c>
    </row>
    <row r="181" spans="1:13" x14ac:dyDescent="0.25">
      <c r="A181" s="18">
        <v>29</v>
      </c>
      <c r="B181">
        <v>180</v>
      </c>
      <c r="C181" s="11">
        <v>5.86</v>
      </c>
      <c r="D181" s="11">
        <v>3.68</v>
      </c>
      <c r="E181" s="11">
        <v>10.9</v>
      </c>
      <c r="F181" s="11">
        <v>43.7</v>
      </c>
      <c r="G181" s="11">
        <v>8.17</v>
      </c>
      <c r="H181" s="11">
        <v>9.56</v>
      </c>
      <c r="I181">
        <v>180</v>
      </c>
      <c r="J181">
        <v>121</v>
      </c>
      <c r="K181">
        <v>211</v>
      </c>
      <c r="L181">
        <v>111</v>
      </c>
      <c r="M181">
        <v>263</v>
      </c>
    </row>
    <row r="182" spans="1:13" x14ac:dyDescent="0.25">
      <c r="A182" s="18">
        <v>30</v>
      </c>
      <c r="B182" s="2">
        <v>181</v>
      </c>
      <c r="C182" s="11">
        <v>7.02</v>
      </c>
      <c r="D182" s="11">
        <v>3.52</v>
      </c>
      <c r="E182" s="11">
        <v>12.8</v>
      </c>
      <c r="F182" s="11">
        <v>43.8</v>
      </c>
      <c r="G182" s="11">
        <v>7.74</v>
      </c>
      <c r="H182" s="11">
        <v>7.6</v>
      </c>
      <c r="I182" s="2">
        <v>181</v>
      </c>
      <c r="J182">
        <v>148</v>
      </c>
      <c r="K182">
        <v>168</v>
      </c>
      <c r="L182">
        <v>111</v>
      </c>
      <c r="M182">
        <v>317</v>
      </c>
    </row>
    <row r="183" spans="1:13" x14ac:dyDescent="0.25">
      <c r="A183" s="17">
        <v>1</v>
      </c>
      <c r="B183">
        <v>182</v>
      </c>
      <c r="C183" s="11">
        <v>47.7</v>
      </c>
      <c r="D183" s="4">
        <v>3.4</v>
      </c>
      <c r="E183" s="4">
        <v>21</v>
      </c>
      <c r="F183" s="11">
        <v>34.1</v>
      </c>
      <c r="G183" s="11">
        <v>6.78</v>
      </c>
      <c r="H183" s="11">
        <v>6.99</v>
      </c>
      <c r="I183">
        <v>182</v>
      </c>
      <c r="J183">
        <v>159</v>
      </c>
      <c r="K183">
        <v>141</v>
      </c>
      <c r="L183">
        <v>107</v>
      </c>
      <c r="M183">
        <v>243</v>
      </c>
    </row>
    <row r="184" spans="1:13" x14ac:dyDescent="0.25">
      <c r="A184" s="18">
        <v>2</v>
      </c>
      <c r="B184" s="2">
        <v>183</v>
      </c>
      <c r="C184" s="11">
        <v>212</v>
      </c>
      <c r="D184" s="11">
        <v>2.76</v>
      </c>
      <c r="E184" s="11">
        <v>27.4</v>
      </c>
      <c r="F184" s="11">
        <v>27.1</v>
      </c>
      <c r="G184" s="11">
        <v>6.84</v>
      </c>
      <c r="H184" s="11">
        <v>6.99</v>
      </c>
      <c r="I184" s="2">
        <v>183</v>
      </c>
      <c r="J184">
        <v>158</v>
      </c>
      <c r="K184">
        <v>145</v>
      </c>
      <c r="L184">
        <v>104</v>
      </c>
      <c r="M184">
        <v>214</v>
      </c>
    </row>
    <row r="185" spans="1:13" x14ac:dyDescent="0.25">
      <c r="A185" s="18">
        <v>3</v>
      </c>
      <c r="B185">
        <v>184</v>
      </c>
      <c r="C185" s="11">
        <v>82.2</v>
      </c>
      <c r="D185" s="11">
        <v>3.15</v>
      </c>
      <c r="E185" s="11">
        <v>21.7</v>
      </c>
      <c r="F185" s="11">
        <v>22.8</v>
      </c>
      <c r="G185" s="11">
        <v>25.8</v>
      </c>
      <c r="H185" s="11">
        <v>5.85</v>
      </c>
      <c r="I185">
        <v>184</v>
      </c>
      <c r="J185">
        <v>156</v>
      </c>
      <c r="K185">
        <v>145</v>
      </c>
      <c r="L185">
        <v>91</v>
      </c>
      <c r="M185">
        <v>202</v>
      </c>
    </row>
    <row r="186" spans="1:13" x14ac:dyDescent="0.25">
      <c r="A186" s="18">
        <v>4</v>
      </c>
      <c r="B186" s="2">
        <v>185</v>
      </c>
      <c r="C186" s="4">
        <v>46</v>
      </c>
      <c r="D186" s="11">
        <v>3.15</v>
      </c>
      <c r="E186" s="11">
        <v>17.899999999999999</v>
      </c>
      <c r="F186" s="11">
        <v>20.6</v>
      </c>
      <c r="G186" s="11">
        <v>13.7</v>
      </c>
      <c r="H186" s="11">
        <v>5.28</v>
      </c>
      <c r="I186" s="2">
        <v>185</v>
      </c>
      <c r="J186">
        <v>156</v>
      </c>
      <c r="K186">
        <v>139</v>
      </c>
      <c r="L186">
        <v>91</v>
      </c>
      <c r="M186">
        <v>197</v>
      </c>
    </row>
    <row r="187" spans="1:13" x14ac:dyDescent="0.25">
      <c r="A187" s="18">
        <v>5</v>
      </c>
      <c r="B187">
        <v>186</v>
      </c>
      <c r="C187" s="11">
        <v>34.299999999999997</v>
      </c>
      <c r="D187" s="11">
        <v>3.15</v>
      </c>
      <c r="E187" s="11">
        <v>18.899999999999999</v>
      </c>
      <c r="F187" s="11">
        <v>16.8</v>
      </c>
      <c r="G187" s="11">
        <v>10.4</v>
      </c>
      <c r="H187" s="11">
        <v>5.28</v>
      </c>
      <c r="I187">
        <v>186</v>
      </c>
      <c r="J187">
        <v>159</v>
      </c>
      <c r="K187">
        <v>137</v>
      </c>
      <c r="L187">
        <v>101</v>
      </c>
      <c r="M187">
        <v>209</v>
      </c>
    </row>
    <row r="188" spans="1:13" x14ac:dyDescent="0.25">
      <c r="A188" s="18">
        <v>6</v>
      </c>
      <c r="B188" s="2">
        <v>187</v>
      </c>
      <c r="C188" s="11">
        <v>26.9</v>
      </c>
      <c r="D188" s="7">
        <v>3.7</v>
      </c>
      <c r="E188" s="11">
        <v>24.2</v>
      </c>
      <c r="F188" s="7">
        <v>15</v>
      </c>
      <c r="G188" s="11">
        <v>8.2100000000000009</v>
      </c>
      <c r="H188" s="11">
        <v>15.9</v>
      </c>
      <c r="I188" s="2">
        <v>187</v>
      </c>
      <c r="J188">
        <v>223</v>
      </c>
      <c r="K188">
        <v>143</v>
      </c>
      <c r="L188">
        <v>102</v>
      </c>
      <c r="M188">
        <v>209</v>
      </c>
    </row>
    <row r="189" spans="1:13" x14ac:dyDescent="0.25">
      <c r="A189" s="18">
        <v>7</v>
      </c>
      <c r="B189">
        <v>188</v>
      </c>
      <c r="C189" s="11">
        <v>21.9</v>
      </c>
      <c r="D189" s="7">
        <v>3.5</v>
      </c>
      <c r="E189" s="11">
        <v>20.2</v>
      </c>
      <c r="F189" s="11">
        <v>14.3</v>
      </c>
      <c r="G189" s="11">
        <v>8.17</v>
      </c>
      <c r="H189" s="4">
        <v>34</v>
      </c>
      <c r="I189">
        <v>188</v>
      </c>
      <c r="J189">
        <v>200</v>
      </c>
      <c r="K189">
        <v>147</v>
      </c>
      <c r="L189">
        <v>102</v>
      </c>
      <c r="M189">
        <v>200</v>
      </c>
    </row>
    <row r="190" spans="1:13" x14ac:dyDescent="0.25">
      <c r="A190" s="18">
        <v>8</v>
      </c>
      <c r="B190" s="2">
        <v>189</v>
      </c>
      <c r="C190" s="11">
        <v>19.100000000000001</v>
      </c>
      <c r="D190" s="11">
        <v>4.87</v>
      </c>
      <c r="E190" s="11">
        <v>14.9</v>
      </c>
      <c r="F190" s="11">
        <v>13.5</v>
      </c>
      <c r="G190" s="11">
        <v>6.11</v>
      </c>
      <c r="H190" s="4">
        <v>35.200000000000003</v>
      </c>
      <c r="I190" s="2">
        <v>189</v>
      </c>
      <c r="J190">
        <v>182</v>
      </c>
      <c r="K190">
        <v>135</v>
      </c>
      <c r="L190">
        <v>101</v>
      </c>
      <c r="M190">
        <v>188</v>
      </c>
    </row>
    <row r="191" spans="1:13" x14ac:dyDescent="0.25">
      <c r="A191" s="18">
        <v>9</v>
      </c>
      <c r="B191">
        <v>190</v>
      </c>
      <c r="C191" s="11">
        <v>37.200000000000003</v>
      </c>
      <c r="D191" s="4">
        <v>5.7</v>
      </c>
      <c r="E191" s="11">
        <v>13.3</v>
      </c>
      <c r="F191" s="11">
        <v>13</v>
      </c>
      <c r="G191" s="7">
        <v>6.1</v>
      </c>
      <c r="H191" s="4">
        <v>48.8</v>
      </c>
      <c r="I191">
        <v>190</v>
      </c>
      <c r="J191">
        <v>178</v>
      </c>
      <c r="K191">
        <v>182</v>
      </c>
      <c r="L191">
        <v>92.6</v>
      </c>
      <c r="M191">
        <v>175</v>
      </c>
    </row>
    <row r="192" spans="1:13" x14ac:dyDescent="0.25">
      <c r="A192" s="18">
        <v>10</v>
      </c>
      <c r="B192" s="2">
        <v>191</v>
      </c>
      <c r="C192" s="11">
        <v>102</v>
      </c>
      <c r="D192" s="7">
        <v>6</v>
      </c>
      <c r="E192" s="11">
        <v>11.6</v>
      </c>
      <c r="F192" s="11">
        <v>12.3</v>
      </c>
      <c r="G192" s="7">
        <v>6.1</v>
      </c>
      <c r="H192" s="4">
        <v>34</v>
      </c>
      <c r="I192" s="2">
        <v>191</v>
      </c>
      <c r="J192">
        <v>173</v>
      </c>
      <c r="K192">
        <v>273</v>
      </c>
      <c r="L192">
        <v>79.8</v>
      </c>
      <c r="M192">
        <v>162</v>
      </c>
    </row>
    <row r="193" spans="1:13" x14ac:dyDescent="0.25">
      <c r="A193" s="18">
        <v>11</v>
      </c>
      <c r="B193">
        <v>192</v>
      </c>
      <c r="C193" s="11">
        <v>47.6</v>
      </c>
      <c r="D193" s="7">
        <v>6</v>
      </c>
      <c r="E193" s="4">
        <v>27</v>
      </c>
      <c r="F193" s="11">
        <v>11.6</v>
      </c>
      <c r="G193" s="7">
        <v>6.1</v>
      </c>
      <c r="H193" s="4">
        <v>24</v>
      </c>
      <c r="I193">
        <v>192</v>
      </c>
      <c r="J193">
        <v>169</v>
      </c>
      <c r="K193">
        <v>196</v>
      </c>
      <c r="L193">
        <v>62.4</v>
      </c>
      <c r="M193">
        <v>143</v>
      </c>
    </row>
    <row r="194" spans="1:13" x14ac:dyDescent="0.25">
      <c r="A194" s="18">
        <v>12</v>
      </c>
      <c r="B194" s="2">
        <v>193</v>
      </c>
      <c r="C194" s="11">
        <v>24.6</v>
      </c>
      <c r="D194" s="11">
        <v>4.8499999999999996</v>
      </c>
      <c r="E194" s="11">
        <v>22.6</v>
      </c>
      <c r="F194" s="11">
        <v>9.91</v>
      </c>
      <c r="G194" s="7">
        <v>6.1</v>
      </c>
      <c r="H194" s="11">
        <v>20.399999999999999</v>
      </c>
      <c r="I194" s="2">
        <v>193</v>
      </c>
      <c r="J194">
        <v>165</v>
      </c>
      <c r="K194">
        <v>164</v>
      </c>
      <c r="L194">
        <v>66.599999999999994</v>
      </c>
      <c r="M194">
        <v>114</v>
      </c>
    </row>
    <row r="195" spans="1:13" x14ac:dyDescent="0.25">
      <c r="A195" s="18">
        <v>13</v>
      </c>
      <c r="B195">
        <v>194</v>
      </c>
      <c r="C195" s="4">
        <v>23</v>
      </c>
      <c r="D195" s="11">
        <v>4.55</v>
      </c>
      <c r="E195" s="4">
        <v>27</v>
      </c>
      <c r="F195" s="11">
        <v>9.33</v>
      </c>
      <c r="G195" s="7">
        <v>6.1</v>
      </c>
      <c r="H195" s="11">
        <v>16.8</v>
      </c>
      <c r="I195">
        <v>194</v>
      </c>
      <c r="J195">
        <v>161</v>
      </c>
      <c r="K195">
        <v>149</v>
      </c>
      <c r="L195">
        <v>101</v>
      </c>
      <c r="M195">
        <v>152</v>
      </c>
    </row>
    <row r="196" spans="1:13" x14ac:dyDescent="0.25">
      <c r="A196" s="18">
        <v>14</v>
      </c>
      <c r="B196" s="2">
        <v>195</v>
      </c>
      <c r="C196" s="11">
        <v>18.600000000000001</v>
      </c>
      <c r="D196" s="7">
        <v>4.0999999999999996</v>
      </c>
      <c r="E196" s="11">
        <v>21.5</v>
      </c>
      <c r="F196" s="11">
        <v>9.3800000000000008</v>
      </c>
      <c r="G196" s="11">
        <v>5.75</v>
      </c>
      <c r="H196" s="11">
        <v>13.6</v>
      </c>
      <c r="I196" s="2">
        <v>195</v>
      </c>
      <c r="J196">
        <v>312</v>
      </c>
      <c r="K196">
        <v>171</v>
      </c>
      <c r="L196">
        <v>87.8</v>
      </c>
      <c r="M196">
        <v>160</v>
      </c>
    </row>
    <row r="197" spans="1:13" x14ac:dyDescent="0.25">
      <c r="A197" s="18">
        <v>15</v>
      </c>
      <c r="B197">
        <v>196</v>
      </c>
      <c r="C197" s="11">
        <v>16.3</v>
      </c>
      <c r="D197" s="11">
        <v>3.86</v>
      </c>
      <c r="E197" s="11">
        <v>18.399999999999999</v>
      </c>
      <c r="F197" s="11">
        <v>9.33</v>
      </c>
      <c r="G197" s="7">
        <v>5.4</v>
      </c>
      <c r="H197" s="11">
        <v>15.9</v>
      </c>
      <c r="I197">
        <v>196</v>
      </c>
      <c r="J197">
        <v>282</v>
      </c>
      <c r="K197">
        <v>164</v>
      </c>
      <c r="L197">
        <v>62.4</v>
      </c>
      <c r="M197">
        <v>145</v>
      </c>
    </row>
    <row r="198" spans="1:13" x14ac:dyDescent="0.25">
      <c r="A198" s="18">
        <v>16</v>
      </c>
      <c r="B198" s="2">
        <v>197</v>
      </c>
      <c r="C198" s="11">
        <v>15.5</v>
      </c>
      <c r="D198" s="11">
        <v>4.3600000000000003</v>
      </c>
      <c r="E198" s="11">
        <v>15.6</v>
      </c>
      <c r="F198" s="11">
        <v>8.8699999999999992</v>
      </c>
      <c r="G198" s="7">
        <v>5.4</v>
      </c>
      <c r="H198" s="11">
        <v>19.5</v>
      </c>
      <c r="I198" s="2">
        <v>197</v>
      </c>
      <c r="J198">
        <v>282</v>
      </c>
      <c r="K198">
        <v>166</v>
      </c>
      <c r="L198">
        <v>42.2</v>
      </c>
      <c r="M198">
        <v>137</v>
      </c>
    </row>
    <row r="199" spans="1:13" x14ac:dyDescent="0.25">
      <c r="A199" s="18">
        <v>17</v>
      </c>
      <c r="B199">
        <v>198</v>
      </c>
      <c r="C199" s="11">
        <v>13.7</v>
      </c>
      <c r="D199" s="11">
        <v>26.8</v>
      </c>
      <c r="E199" s="11">
        <v>14.7</v>
      </c>
      <c r="F199" s="11">
        <v>9.16</v>
      </c>
      <c r="G199" s="11">
        <v>5.75</v>
      </c>
      <c r="H199" s="11">
        <v>18.600000000000001</v>
      </c>
      <c r="I199">
        <v>198</v>
      </c>
      <c r="J199">
        <v>429</v>
      </c>
      <c r="K199">
        <v>178</v>
      </c>
      <c r="L199">
        <v>36.200000000000003</v>
      </c>
      <c r="M199">
        <v>156</v>
      </c>
    </row>
    <row r="200" spans="1:13" x14ac:dyDescent="0.25">
      <c r="A200" s="18">
        <v>18</v>
      </c>
      <c r="B200" s="2">
        <v>199</v>
      </c>
      <c r="C200" s="11">
        <v>12.6</v>
      </c>
      <c r="D200" s="11">
        <v>14.1</v>
      </c>
      <c r="E200" s="4">
        <v>14</v>
      </c>
      <c r="F200" s="11">
        <v>9.1199999999999992</v>
      </c>
      <c r="G200" s="7">
        <v>6.1</v>
      </c>
      <c r="H200" s="11">
        <v>65.599999999999994</v>
      </c>
      <c r="I200" s="2">
        <v>199</v>
      </c>
      <c r="J200">
        <v>400</v>
      </c>
      <c r="K200">
        <v>182</v>
      </c>
      <c r="L200">
        <v>55.4</v>
      </c>
      <c r="M200">
        <v>169</v>
      </c>
    </row>
    <row r="201" spans="1:13" x14ac:dyDescent="0.25">
      <c r="A201" s="18">
        <v>19</v>
      </c>
      <c r="B201">
        <v>200</v>
      </c>
      <c r="C201" s="11">
        <v>10.9</v>
      </c>
      <c r="D201" s="11">
        <v>8.93</v>
      </c>
      <c r="E201" s="4">
        <v>14</v>
      </c>
      <c r="F201" s="11">
        <v>8.66</v>
      </c>
      <c r="G201" s="11">
        <v>6.65</v>
      </c>
      <c r="H201" s="11">
        <v>64.2</v>
      </c>
      <c r="I201">
        <v>200</v>
      </c>
      <c r="J201">
        <v>334</v>
      </c>
      <c r="K201">
        <v>180</v>
      </c>
      <c r="L201">
        <v>49.8</v>
      </c>
      <c r="M201">
        <v>314</v>
      </c>
    </row>
    <row r="202" spans="1:13" x14ac:dyDescent="0.25">
      <c r="A202" s="18">
        <v>20</v>
      </c>
      <c r="B202" s="2">
        <v>201</v>
      </c>
      <c r="C202" s="11">
        <v>10.5</v>
      </c>
      <c r="D202" s="11">
        <v>7.03</v>
      </c>
      <c r="E202" s="11">
        <v>13.5</v>
      </c>
      <c r="F202" s="11">
        <v>8.0500000000000007</v>
      </c>
      <c r="G202" s="4">
        <v>6.4</v>
      </c>
      <c r="H202" s="11">
        <v>41.2</v>
      </c>
      <c r="I202" s="2">
        <v>201</v>
      </c>
      <c r="J202">
        <v>381</v>
      </c>
      <c r="K202">
        <v>175</v>
      </c>
      <c r="L202">
        <v>41</v>
      </c>
      <c r="M202">
        <v>474</v>
      </c>
    </row>
    <row r="203" spans="1:13" x14ac:dyDescent="0.25">
      <c r="A203" s="18">
        <v>21</v>
      </c>
      <c r="B203">
        <v>202</v>
      </c>
      <c r="C203" s="11">
        <v>10.6</v>
      </c>
      <c r="D203" s="11">
        <v>6.07</v>
      </c>
      <c r="E203" s="4">
        <v>12</v>
      </c>
      <c r="F203" s="11">
        <v>13.2</v>
      </c>
      <c r="G203" s="4">
        <v>6.1</v>
      </c>
      <c r="H203" s="11">
        <v>37.6</v>
      </c>
      <c r="I203">
        <v>202</v>
      </c>
      <c r="J203">
        <v>438</v>
      </c>
      <c r="K203">
        <v>296</v>
      </c>
      <c r="L203">
        <v>36.200000000000003</v>
      </c>
      <c r="M203">
        <v>410</v>
      </c>
    </row>
    <row r="204" spans="1:13" x14ac:dyDescent="0.25">
      <c r="A204" s="18">
        <v>22</v>
      </c>
      <c r="B204" s="2">
        <v>203</v>
      </c>
      <c r="C204" s="11">
        <v>9.3699999999999992</v>
      </c>
      <c r="D204" s="11">
        <v>6.56</v>
      </c>
      <c r="E204" s="11">
        <v>10.8</v>
      </c>
      <c r="F204" s="11">
        <v>17.2</v>
      </c>
      <c r="G204" s="11">
        <v>6.65</v>
      </c>
      <c r="H204" s="11">
        <v>44.8</v>
      </c>
      <c r="I204" s="2">
        <v>203</v>
      </c>
      <c r="J204">
        <v>352</v>
      </c>
      <c r="K204">
        <v>236</v>
      </c>
      <c r="L204">
        <v>21.1</v>
      </c>
      <c r="M204">
        <v>328</v>
      </c>
    </row>
    <row r="205" spans="1:13" x14ac:dyDescent="0.25">
      <c r="A205" s="18">
        <v>23</v>
      </c>
      <c r="B205">
        <v>204</v>
      </c>
      <c r="C205" s="11">
        <v>8.58</v>
      </c>
      <c r="D205" s="11">
        <v>6.89</v>
      </c>
      <c r="E205" s="11">
        <v>10.7</v>
      </c>
      <c r="F205" s="11">
        <v>19.2</v>
      </c>
      <c r="G205" s="4">
        <v>6.4</v>
      </c>
      <c r="H205" s="11">
        <v>37.6</v>
      </c>
      <c r="I205">
        <v>204</v>
      </c>
      <c r="J205">
        <v>299</v>
      </c>
      <c r="K205">
        <v>447</v>
      </c>
      <c r="L205">
        <v>14.3</v>
      </c>
      <c r="M205">
        <v>279</v>
      </c>
    </row>
    <row r="206" spans="1:13" x14ac:dyDescent="0.25">
      <c r="A206" s="18">
        <v>24</v>
      </c>
      <c r="B206" s="2">
        <v>205</v>
      </c>
      <c r="C206" s="11">
        <v>9.19</v>
      </c>
      <c r="D206" s="11">
        <v>7.05</v>
      </c>
      <c r="E206" s="4">
        <v>10</v>
      </c>
      <c r="F206" s="11">
        <v>16.399999999999999</v>
      </c>
      <c r="G206" s="11">
        <v>6.65</v>
      </c>
      <c r="H206" s="4">
        <v>30</v>
      </c>
      <c r="I206" s="2">
        <v>205</v>
      </c>
      <c r="J206">
        <v>269</v>
      </c>
      <c r="K206">
        <v>299</v>
      </c>
      <c r="L206">
        <v>18.399999999999999</v>
      </c>
      <c r="M206">
        <v>253</v>
      </c>
    </row>
    <row r="207" spans="1:13" x14ac:dyDescent="0.25">
      <c r="A207" s="18">
        <v>25</v>
      </c>
      <c r="B207">
        <v>206</v>
      </c>
      <c r="C207" s="11">
        <v>14.6</v>
      </c>
      <c r="D207" s="11">
        <v>9.58</v>
      </c>
      <c r="E207" s="11">
        <v>9.0299999999999994</v>
      </c>
      <c r="F207" s="11">
        <v>35.4</v>
      </c>
      <c r="G207" s="11">
        <v>6.65</v>
      </c>
      <c r="H207" s="4">
        <v>79</v>
      </c>
      <c r="I207">
        <v>206</v>
      </c>
      <c r="J207">
        <v>252</v>
      </c>
      <c r="K207">
        <v>234</v>
      </c>
      <c r="L207">
        <v>17.5</v>
      </c>
      <c r="M207">
        <v>235</v>
      </c>
    </row>
    <row r="208" spans="1:13" x14ac:dyDescent="0.25">
      <c r="A208" s="18">
        <v>26</v>
      </c>
      <c r="B208" s="2">
        <v>207</v>
      </c>
      <c r="C208" s="11">
        <v>15.7</v>
      </c>
      <c r="D208" s="11">
        <v>10.3</v>
      </c>
      <c r="E208" s="4">
        <v>8.5</v>
      </c>
      <c r="F208" s="11">
        <v>120</v>
      </c>
      <c r="G208" s="4">
        <v>6.1</v>
      </c>
      <c r="H208" s="11">
        <v>112</v>
      </c>
      <c r="I208" s="2">
        <v>207</v>
      </c>
      <c r="J208">
        <v>239</v>
      </c>
      <c r="K208">
        <v>208</v>
      </c>
      <c r="L208">
        <v>44.6</v>
      </c>
      <c r="M208">
        <v>228</v>
      </c>
    </row>
    <row r="209" spans="1:13" x14ac:dyDescent="0.25">
      <c r="A209" s="18">
        <v>27</v>
      </c>
      <c r="B209">
        <v>208</v>
      </c>
      <c r="C209" s="11">
        <v>14.6</v>
      </c>
      <c r="D209" s="11">
        <v>17.3</v>
      </c>
      <c r="E209" s="11">
        <v>8.8800000000000008</v>
      </c>
      <c r="F209" s="11">
        <v>50.8</v>
      </c>
      <c r="G209" s="11">
        <v>5.75</v>
      </c>
      <c r="H209" s="11">
        <v>57.2</v>
      </c>
      <c r="I209">
        <v>208</v>
      </c>
      <c r="J209">
        <v>213</v>
      </c>
      <c r="K209">
        <v>191</v>
      </c>
      <c r="L209">
        <v>131</v>
      </c>
      <c r="M209">
        <v>223</v>
      </c>
    </row>
    <row r="210" spans="1:13" x14ac:dyDescent="0.25">
      <c r="A210" s="18">
        <v>28</v>
      </c>
      <c r="B210" s="2">
        <v>209</v>
      </c>
      <c r="C210" s="11">
        <v>11.8</v>
      </c>
      <c r="D210" s="11">
        <v>14.3</v>
      </c>
      <c r="E210" s="11">
        <v>8.75</v>
      </c>
      <c r="F210" s="11">
        <v>41.5</v>
      </c>
      <c r="G210" s="4">
        <v>5.4</v>
      </c>
      <c r="H210" s="11">
        <v>41.9</v>
      </c>
      <c r="I210" s="2">
        <v>209</v>
      </c>
      <c r="J210">
        <v>202</v>
      </c>
      <c r="K210">
        <v>221</v>
      </c>
      <c r="L210">
        <v>153</v>
      </c>
      <c r="M210">
        <v>220</v>
      </c>
    </row>
    <row r="211" spans="1:13" x14ac:dyDescent="0.25">
      <c r="A211" s="18">
        <v>29</v>
      </c>
      <c r="B211">
        <v>210</v>
      </c>
      <c r="C211" s="11">
        <v>10.8</v>
      </c>
      <c r="D211" s="11">
        <v>13.6</v>
      </c>
      <c r="E211" s="11">
        <v>8.8800000000000008</v>
      </c>
      <c r="F211" s="11">
        <v>124</v>
      </c>
      <c r="G211" s="4">
        <v>4.5999999999999996</v>
      </c>
      <c r="H211" s="11">
        <v>31.2</v>
      </c>
      <c r="I211">
        <v>210</v>
      </c>
      <c r="J211">
        <v>202</v>
      </c>
      <c r="K211">
        <v>424</v>
      </c>
      <c r="L211">
        <v>164</v>
      </c>
      <c r="M211">
        <v>245</v>
      </c>
    </row>
    <row r="212" spans="1:13" x14ac:dyDescent="0.25">
      <c r="A212" s="18">
        <v>30</v>
      </c>
      <c r="B212" s="2">
        <v>211</v>
      </c>
      <c r="C212" s="11">
        <v>9.7799999999999994</v>
      </c>
      <c r="D212" s="4">
        <v>10</v>
      </c>
      <c r="E212" s="4">
        <v>8.5</v>
      </c>
      <c r="F212" s="11">
        <v>98</v>
      </c>
      <c r="G212" s="4">
        <v>5.7</v>
      </c>
      <c r="H212" s="4">
        <v>24</v>
      </c>
      <c r="I212" s="2">
        <v>211</v>
      </c>
      <c r="J212">
        <v>197</v>
      </c>
      <c r="K212">
        <v>321</v>
      </c>
      <c r="L212">
        <v>180</v>
      </c>
      <c r="M212">
        <v>243</v>
      </c>
    </row>
    <row r="213" spans="1:13" x14ac:dyDescent="0.25">
      <c r="A213" s="19">
        <v>31</v>
      </c>
      <c r="B213">
        <v>212</v>
      </c>
      <c r="C213" s="12">
        <v>10.4</v>
      </c>
      <c r="D213" s="12">
        <v>7.95</v>
      </c>
      <c r="E213" s="11">
        <v>8.8699999999999992</v>
      </c>
      <c r="F213" s="12">
        <v>60.4</v>
      </c>
      <c r="G213" s="8">
        <v>5.4</v>
      </c>
      <c r="H213" s="12">
        <v>21.3</v>
      </c>
      <c r="I213">
        <v>212</v>
      </c>
      <c r="J213">
        <v>190</v>
      </c>
      <c r="K213">
        <v>259</v>
      </c>
      <c r="L213">
        <v>196</v>
      </c>
      <c r="M213">
        <v>235</v>
      </c>
    </row>
    <row r="214" spans="1:13" x14ac:dyDescent="0.25">
      <c r="B214" s="2">
        <v>213</v>
      </c>
      <c r="E214" s="12">
        <v>7.42</v>
      </c>
      <c r="I214" s="2">
        <v>213</v>
      </c>
      <c r="J214">
        <v>366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>
      <selection activeCell="F5" sqref="F5:F217"/>
    </sheetView>
  </sheetViews>
  <sheetFormatPr defaultRowHeight="15" x14ac:dyDescent="0.25"/>
  <cols>
    <col min="3" max="3" width="11.42578125" customWidth="1"/>
    <col min="6" max="6" width="9.140625" style="32"/>
    <col min="8" max="8" width="43.85546875" customWidth="1"/>
  </cols>
  <sheetData>
    <row r="1" spans="1:8" ht="23.25" x14ac:dyDescent="0.3">
      <c r="E1" s="30" t="s">
        <v>17</v>
      </c>
      <c r="F1" s="32">
        <f>(2*9.81)^0.5</f>
        <v>4.4294469180700204</v>
      </c>
      <c r="H1" s="31" t="s">
        <v>18</v>
      </c>
    </row>
    <row r="2" spans="1:8" x14ac:dyDescent="0.25">
      <c r="B2" t="s">
        <v>13</v>
      </c>
      <c r="E2" t="s">
        <v>19</v>
      </c>
      <c r="F2" s="32">
        <v>0.35</v>
      </c>
    </row>
    <row r="3" spans="1:8" x14ac:dyDescent="0.25">
      <c r="B3" t="s">
        <v>14</v>
      </c>
      <c r="C3">
        <v>1320</v>
      </c>
      <c r="E3" t="s">
        <v>20</v>
      </c>
      <c r="F3" s="32">
        <v>70</v>
      </c>
    </row>
    <row r="4" spans="1:8" x14ac:dyDescent="0.25">
      <c r="B4" t="s">
        <v>15</v>
      </c>
      <c r="C4" t="s">
        <v>16</v>
      </c>
      <c r="D4" t="s">
        <v>21</v>
      </c>
      <c r="E4" t="s">
        <v>22</v>
      </c>
    </row>
    <row r="5" spans="1:8" x14ac:dyDescent="0.25">
      <c r="A5" s="33">
        <v>1</v>
      </c>
      <c r="B5" s="20">
        <v>1278</v>
      </c>
      <c r="C5" s="29">
        <f>B5-1320</f>
        <v>-42</v>
      </c>
      <c r="D5">
        <f>C5/100</f>
        <v>-0.42</v>
      </c>
      <c r="E5" t="e">
        <f>$F$2*$F$3*$F$1*D5^1.5</f>
        <v>#NUM!</v>
      </c>
      <c r="F5" s="32">
        <v>0</v>
      </c>
    </row>
    <row r="6" spans="1:8" x14ac:dyDescent="0.25">
      <c r="A6" s="34">
        <v>2</v>
      </c>
      <c r="B6" s="20">
        <v>1278</v>
      </c>
      <c r="C6" s="29">
        <f t="shared" ref="C6:C69" si="0">B6-1320</f>
        <v>-42</v>
      </c>
      <c r="D6">
        <f t="shared" ref="D6:D69" si="1">C6/100</f>
        <v>-0.42</v>
      </c>
      <c r="E6" t="e">
        <f t="shared" ref="E6:F69" si="2">$F$2*$F$3*$F$1*D6^1.5</f>
        <v>#NUM!</v>
      </c>
      <c r="F6" s="32">
        <v>0</v>
      </c>
    </row>
    <row r="7" spans="1:8" x14ac:dyDescent="0.25">
      <c r="A7" s="34">
        <v>3</v>
      </c>
      <c r="B7" s="20">
        <v>1276</v>
      </c>
      <c r="C7" s="29">
        <f t="shared" si="0"/>
        <v>-44</v>
      </c>
      <c r="D7">
        <f t="shared" si="1"/>
        <v>-0.44</v>
      </c>
      <c r="E7" t="e">
        <f t="shared" si="2"/>
        <v>#NUM!</v>
      </c>
      <c r="F7" s="32">
        <v>0</v>
      </c>
    </row>
    <row r="8" spans="1:8" x14ac:dyDescent="0.25">
      <c r="A8" s="34">
        <v>4</v>
      </c>
      <c r="B8" s="20">
        <v>1275</v>
      </c>
      <c r="C8" s="29">
        <f t="shared" si="0"/>
        <v>-45</v>
      </c>
      <c r="D8">
        <f t="shared" si="1"/>
        <v>-0.45</v>
      </c>
      <c r="E8" t="e">
        <f t="shared" si="2"/>
        <v>#NUM!</v>
      </c>
      <c r="F8" s="32">
        <v>0</v>
      </c>
    </row>
    <row r="9" spans="1:8" x14ac:dyDescent="0.25">
      <c r="A9" s="34">
        <v>5</v>
      </c>
      <c r="B9" s="20">
        <v>1272</v>
      </c>
      <c r="C9" s="29">
        <f t="shared" si="0"/>
        <v>-48</v>
      </c>
      <c r="D9">
        <f t="shared" si="1"/>
        <v>-0.48</v>
      </c>
      <c r="E9" t="e">
        <f t="shared" si="2"/>
        <v>#NUM!</v>
      </c>
      <c r="F9" s="32">
        <v>0</v>
      </c>
    </row>
    <row r="10" spans="1:8" x14ac:dyDescent="0.25">
      <c r="A10" s="34">
        <v>6</v>
      </c>
      <c r="B10" s="20">
        <v>1269</v>
      </c>
      <c r="C10" s="29">
        <f t="shared" si="0"/>
        <v>-51</v>
      </c>
      <c r="D10">
        <f t="shared" si="1"/>
        <v>-0.51</v>
      </c>
      <c r="E10" t="e">
        <f t="shared" si="2"/>
        <v>#NUM!</v>
      </c>
      <c r="F10" s="32">
        <v>0</v>
      </c>
    </row>
    <row r="11" spans="1:8" x14ac:dyDescent="0.25">
      <c r="A11" s="34">
        <v>7</v>
      </c>
      <c r="B11" s="20">
        <v>1260</v>
      </c>
      <c r="C11" s="29">
        <f t="shared" si="0"/>
        <v>-60</v>
      </c>
      <c r="D11">
        <f t="shared" si="1"/>
        <v>-0.6</v>
      </c>
      <c r="E11" t="e">
        <f t="shared" si="2"/>
        <v>#NUM!</v>
      </c>
      <c r="F11" s="32">
        <v>0</v>
      </c>
    </row>
    <row r="12" spans="1:8" x14ac:dyDescent="0.25">
      <c r="A12" s="34">
        <v>8</v>
      </c>
      <c r="B12" s="20">
        <v>1262</v>
      </c>
      <c r="C12" s="29">
        <f t="shared" si="0"/>
        <v>-58</v>
      </c>
      <c r="D12">
        <f t="shared" si="1"/>
        <v>-0.57999999999999996</v>
      </c>
      <c r="E12" t="e">
        <f t="shared" si="2"/>
        <v>#NUM!</v>
      </c>
      <c r="F12" s="32">
        <v>0</v>
      </c>
    </row>
    <row r="13" spans="1:8" x14ac:dyDescent="0.25">
      <c r="A13" s="34">
        <v>9</v>
      </c>
      <c r="B13" s="20">
        <v>1273</v>
      </c>
      <c r="C13" s="29">
        <f t="shared" si="0"/>
        <v>-47</v>
      </c>
      <c r="D13">
        <f t="shared" si="1"/>
        <v>-0.47</v>
      </c>
      <c r="E13" t="e">
        <f t="shared" si="2"/>
        <v>#NUM!</v>
      </c>
      <c r="F13" s="32">
        <v>0</v>
      </c>
    </row>
    <row r="14" spans="1:8" x14ac:dyDescent="0.25">
      <c r="A14" s="34">
        <v>10</v>
      </c>
      <c r="B14" s="20">
        <v>1285</v>
      </c>
      <c r="C14" s="29">
        <f t="shared" si="0"/>
        <v>-35</v>
      </c>
      <c r="D14">
        <f t="shared" si="1"/>
        <v>-0.35</v>
      </c>
      <c r="E14" t="e">
        <f t="shared" si="2"/>
        <v>#NUM!</v>
      </c>
      <c r="F14" s="32">
        <v>0</v>
      </c>
    </row>
    <row r="15" spans="1:8" x14ac:dyDescent="0.25">
      <c r="A15" s="34">
        <v>11</v>
      </c>
      <c r="B15" s="20">
        <v>1290</v>
      </c>
      <c r="C15" s="29">
        <f t="shared" si="0"/>
        <v>-30</v>
      </c>
      <c r="D15">
        <f t="shared" si="1"/>
        <v>-0.3</v>
      </c>
      <c r="E15" t="e">
        <f t="shared" si="2"/>
        <v>#NUM!</v>
      </c>
      <c r="F15" s="32">
        <v>0</v>
      </c>
    </row>
    <row r="16" spans="1:8" x14ac:dyDescent="0.25">
      <c r="A16" s="34">
        <v>12</v>
      </c>
      <c r="B16" s="20">
        <v>1290</v>
      </c>
      <c r="C16" s="29">
        <f t="shared" si="0"/>
        <v>-30</v>
      </c>
      <c r="D16">
        <f t="shared" si="1"/>
        <v>-0.3</v>
      </c>
      <c r="E16" t="e">
        <f t="shared" si="2"/>
        <v>#NUM!</v>
      </c>
      <c r="F16" s="32">
        <v>0</v>
      </c>
    </row>
    <row r="17" spans="1:6" x14ac:dyDescent="0.25">
      <c r="A17" s="34">
        <v>13</v>
      </c>
      <c r="B17" s="20">
        <v>1277</v>
      </c>
      <c r="C17" s="29">
        <f t="shared" si="0"/>
        <v>-43</v>
      </c>
      <c r="D17">
        <f t="shared" si="1"/>
        <v>-0.43</v>
      </c>
      <c r="E17" t="e">
        <f t="shared" si="2"/>
        <v>#NUM!</v>
      </c>
      <c r="F17" s="32">
        <v>0</v>
      </c>
    </row>
    <row r="18" spans="1:6" x14ac:dyDescent="0.25">
      <c r="A18" s="34">
        <v>14</v>
      </c>
      <c r="B18" s="20">
        <v>1263</v>
      </c>
      <c r="C18" s="29">
        <f t="shared" si="0"/>
        <v>-57</v>
      </c>
      <c r="D18">
        <f t="shared" si="1"/>
        <v>-0.56999999999999995</v>
      </c>
      <c r="E18" t="e">
        <f t="shared" si="2"/>
        <v>#NUM!</v>
      </c>
      <c r="F18" s="32">
        <v>0</v>
      </c>
    </row>
    <row r="19" spans="1:6" x14ac:dyDescent="0.25">
      <c r="A19" s="34">
        <v>15</v>
      </c>
      <c r="B19" s="20">
        <v>1266</v>
      </c>
      <c r="C19" s="29">
        <f t="shared" si="0"/>
        <v>-54</v>
      </c>
      <c r="D19">
        <f t="shared" si="1"/>
        <v>-0.54</v>
      </c>
      <c r="E19" t="e">
        <f t="shared" si="2"/>
        <v>#NUM!</v>
      </c>
      <c r="F19" s="32">
        <v>0</v>
      </c>
    </row>
    <row r="20" spans="1:6" x14ac:dyDescent="0.25">
      <c r="A20" s="34">
        <v>16</v>
      </c>
      <c r="B20" s="20">
        <v>1283</v>
      </c>
      <c r="C20" s="29">
        <f t="shared" si="0"/>
        <v>-37</v>
      </c>
      <c r="D20">
        <f t="shared" si="1"/>
        <v>-0.37</v>
      </c>
      <c r="E20" t="e">
        <f t="shared" si="2"/>
        <v>#NUM!</v>
      </c>
      <c r="F20" s="32">
        <v>0</v>
      </c>
    </row>
    <row r="21" spans="1:6" x14ac:dyDescent="0.25">
      <c r="A21" s="34">
        <v>17</v>
      </c>
      <c r="B21" s="20">
        <v>1293</v>
      </c>
      <c r="C21" s="29">
        <f t="shared" si="0"/>
        <v>-27</v>
      </c>
      <c r="D21">
        <f t="shared" si="1"/>
        <v>-0.27</v>
      </c>
      <c r="E21" t="e">
        <f t="shared" si="2"/>
        <v>#NUM!</v>
      </c>
      <c r="F21" s="32">
        <v>0</v>
      </c>
    </row>
    <row r="22" spans="1:6" x14ac:dyDescent="0.25">
      <c r="A22" s="34">
        <v>18</v>
      </c>
      <c r="B22" s="20">
        <v>1296</v>
      </c>
      <c r="C22" s="29">
        <f t="shared" si="0"/>
        <v>-24</v>
      </c>
      <c r="D22">
        <f t="shared" si="1"/>
        <v>-0.24</v>
      </c>
      <c r="E22" t="e">
        <f t="shared" si="2"/>
        <v>#NUM!</v>
      </c>
      <c r="F22" s="32">
        <v>0</v>
      </c>
    </row>
    <row r="23" spans="1:6" x14ac:dyDescent="0.25">
      <c r="A23" s="34">
        <v>19</v>
      </c>
      <c r="B23" s="20">
        <v>1298</v>
      </c>
      <c r="C23" s="29">
        <f t="shared" si="0"/>
        <v>-22</v>
      </c>
      <c r="D23">
        <f t="shared" si="1"/>
        <v>-0.22</v>
      </c>
      <c r="E23" t="e">
        <f t="shared" si="2"/>
        <v>#NUM!</v>
      </c>
      <c r="F23" s="32">
        <v>0</v>
      </c>
    </row>
    <row r="24" spans="1:6" x14ac:dyDescent="0.25">
      <c r="A24" s="34">
        <v>20</v>
      </c>
      <c r="B24" s="20">
        <v>1296</v>
      </c>
      <c r="C24" s="29">
        <f t="shared" si="0"/>
        <v>-24</v>
      </c>
      <c r="D24">
        <f t="shared" si="1"/>
        <v>-0.24</v>
      </c>
      <c r="E24" t="e">
        <f t="shared" si="2"/>
        <v>#NUM!</v>
      </c>
      <c r="F24" s="32">
        <v>0</v>
      </c>
    </row>
    <row r="25" spans="1:6" x14ac:dyDescent="0.25">
      <c r="A25" s="34">
        <v>21</v>
      </c>
      <c r="B25" s="20">
        <v>1296</v>
      </c>
      <c r="C25" s="29">
        <f t="shared" si="0"/>
        <v>-24</v>
      </c>
      <c r="D25">
        <f t="shared" si="1"/>
        <v>-0.24</v>
      </c>
      <c r="E25" t="e">
        <f t="shared" si="2"/>
        <v>#NUM!</v>
      </c>
      <c r="F25" s="32">
        <v>0</v>
      </c>
    </row>
    <row r="26" spans="1:6" x14ac:dyDescent="0.25">
      <c r="A26" s="34">
        <v>22</v>
      </c>
      <c r="B26" s="20">
        <v>1298</v>
      </c>
      <c r="C26" s="29">
        <f t="shared" si="0"/>
        <v>-22</v>
      </c>
      <c r="D26">
        <f t="shared" si="1"/>
        <v>-0.22</v>
      </c>
      <c r="E26" t="e">
        <f t="shared" si="2"/>
        <v>#NUM!</v>
      </c>
      <c r="F26" s="32">
        <v>0</v>
      </c>
    </row>
    <row r="27" spans="1:6" x14ac:dyDescent="0.25">
      <c r="A27" s="34">
        <v>23</v>
      </c>
      <c r="B27" s="20">
        <v>1300</v>
      </c>
      <c r="C27" s="29">
        <f t="shared" si="0"/>
        <v>-20</v>
      </c>
      <c r="D27">
        <f t="shared" si="1"/>
        <v>-0.2</v>
      </c>
      <c r="E27" t="e">
        <f t="shared" si="2"/>
        <v>#NUM!</v>
      </c>
      <c r="F27" s="32">
        <v>0</v>
      </c>
    </row>
    <row r="28" spans="1:6" x14ac:dyDescent="0.25">
      <c r="A28" s="34">
        <v>24</v>
      </c>
      <c r="B28" s="20">
        <v>1299</v>
      </c>
      <c r="C28" s="29">
        <f t="shared" si="0"/>
        <v>-21</v>
      </c>
      <c r="D28">
        <f t="shared" si="1"/>
        <v>-0.21</v>
      </c>
      <c r="E28" t="e">
        <f t="shared" si="2"/>
        <v>#NUM!</v>
      </c>
      <c r="F28" s="32">
        <v>0</v>
      </c>
    </row>
    <row r="29" spans="1:6" x14ac:dyDescent="0.25">
      <c r="A29" s="34">
        <v>25</v>
      </c>
      <c r="B29" s="20">
        <v>1290</v>
      </c>
      <c r="C29" s="29">
        <f t="shared" si="0"/>
        <v>-30</v>
      </c>
      <c r="D29">
        <f t="shared" si="1"/>
        <v>-0.3</v>
      </c>
      <c r="E29" t="e">
        <f t="shared" si="2"/>
        <v>#NUM!</v>
      </c>
      <c r="F29" s="32">
        <v>0</v>
      </c>
    </row>
    <row r="30" spans="1:6" x14ac:dyDescent="0.25">
      <c r="A30" s="34">
        <v>26</v>
      </c>
      <c r="B30" s="20">
        <v>1278</v>
      </c>
      <c r="C30" s="29">
        <f t="shared" si="0"/>
        <v>-42</v>
      </c>
      <c r="D30">
        <f t="shared" si="1"/>
        <v>-0.42</v>
      </c>
      <c r="E30" t="e">
        <f t="shared" si="2"/>
        <v>#NUM!</v>
      </c>
      <c r="F30" s="32">
        <v>0</v>
      </c>
    </row>
    <row r="31" spans="1:6" x14ac:dyDescent="0.25">
      <c r="A31" s="34">
        <v>27</v>
      </c>
      <c r="B31" s="20">
        <v>1274</v>
      </c>
      <c r="C31" s="29">
        <f t="shared" si="0"/>
        <v>-46</v>
      </c>
      <c r="D31">
        <f t="shared" si="1"/>
        <v>-0.46</v>
      </c>
      <c r="E31" t="e">
        <f t="shared" si="2"/>
        <v>#NUM!</v>
      </c>
      <c r="F31" s="32">
        <v>0</v>
      </c>
    </row>
    <row r="32" spans="1:6" x14ac:dyDescent="0.25">
      <c r="A32" s="34">
        <v>28</v>
      </c>
      <c r="B32" s="20">
        <v>1270</v>
      </c>
      <c r="C32" s="29">
        <f t="shared" si="0"/>
        <v>-50</v>
      </c>
      <c r="D32">
        <f t="shared" si="1"/>
        <v>-0.5</v>
      </c>
      <c r="E32" t="e">
        <f t="shared" si="2"/>
        <v>#NUM!</v>
      </c>
      <c r="F32" s="32">
        <v>0</v>
      </c>
    </row>
    <row r="33" spans="1:6" x14ac:dyDescent="0.25">
      <c r="A33" s="34">
        <v>29</v>
      </c>
      <c r="B33" s="20">
        <v>1268</v>
      </c>
      <c r="C33" s="29">
        <f t="shared" si="0"/>
        <v>-52</v>
      </c>
      <c r="D33">
        <f t="shared" si="1"/>
        <v>-0.52</v>
      </c>
      <c r="E33" t="e">
        <f t="shared" si="2"/>
        <v>#NUM!</v>
      </c>
      <c r="F33" s="32">
        <v>0</v>
      </c>
    </row>
    <row r="34" spans="1:6" x14ac:dyDescent="0.25">
      <c r="A34" s="34">
        <v>30</v>
      </c>
      <c r="B34" s="20">
        <v>1265</v>
      </c>
      <c r="C34" s="29">
        <f t="shared" si="0"/>
        <v>-55</v>
      </c>
      <c r="D34">
        <f t="shared" si="1"/>
        <v>-0.55000000000000004</v>
      </c>
      <c r="E34" t="e">
        <f t="shared" si="2"/>
        <v>#NUM!</v>
      </c>
      <c r="F34" s="32">
        <v>0</v>
      </c>
    </row>
    <row r="35" spans="1:6" x14ac:dyDescent="0.25">
      <c r="A35" s="33">
        <v>1</v>
      </c>
      <c r="B35" s="21">
        <v>1269</v>
      </c>
      <c r="C35" s="29">
        <f t="shared" si="0"/>
        <v>-51</v>
      </c>
      <c r="D35">
        <f t="shared" si="1"/>
        <v>-0.51</v>
      </c>
      <c r="E35" t="e">
        <f t="shared" si="2"/>
        <v>#NUM!</v>
      </c>
      <c r="F35" s="32">
        <v>0</v>
      </c>
    </row>
    <row r="36" spans="1:6" x14ac:dyDescent="0.25">
      <c r="A36" s="34">
        <v>2</v>
      </c>
      <c r="B36" s="22">
        <v>1280</v>
      </c>
      <c r="C36" s="29">
        <f t="shared" si="0"/>
        <v>-40</v>
      </c>
      <c r="D36">
        <f t="shared" si="1"/>
        <v>-0.4</v>
      </c>
      <c r="E36" t="e">
        <f t="shared" si="2"/>
        <v>#NUM!</v>
      </c>
      <c r="F36" s="32">
        <v>0</v>
      </c>
    </row>
    <row r="37" spans="1:6" x14ac:dyDescent="0.25">
      <c r="A37" s="34">
        <v>3</v>
      </c>
      <c r="B37" s="22">
        <v>1270</v>
      </c>
      <c r="C37" s="29">
        <f t="shared" si="0"/>
        <v>-50</v>
      </c>
      <c r="D37">
        <f t="shared" si="1"/>
        <v>-0.5</v>
      </c>
      <c r="E37" t="e">
        <f t="shared" si="2"/>
        <v>#NUM!</v>
      </c>
      <c r="F37" s="32">
        <v>0</v>
      </c>
    </row>
    <row r="38" spans="1:6" x14ac:dyDescent="0.25">
      <c r="A38" s="34">
        <v>4</v>
      </c>
      <c r="B38" s="22">
        <v>1266</v>
      </c>
      <c r="C38" s="29">
        <f t="shared" si="0"/>
        <v>-54</v>
      </c>
      <c r="D38">
        <f t="shared" si="1"/>
        <v>-0.54</v>
      </c>
      <c r="E38" t="e">
        <f t="shared" si="2"/>
        <v>#NUM!</v>
      </c>
      <c r="F38" s="32">
        <v>0</v>
      </c>
    </row>
    <row r="39" spans="1:6" x14ac:dyDescent="0.25">
      <c r="A39" s="34">
        <v>5</v>
      </c>
      <c r="B39" s="22">
        <v>1265</v>
      </c>
      <c r="C39" s="29">
        <f t="shared" si="0"/>
        <v>-55</v>
      </c>
      <c r="D39">
        <f t="shared" si="1"/>
        <v>-0.55000000000000004</v>
      </c>
      <c r="E39" t="e">
        <f t="shared" si="2"/>
        <v>#NUM!</v>
      </c>
      <c r="F39" s="32">
        <v>0</v>
      </c>
    </row>
    <row r="40" spans="1:6" x14ac:dyDescent="0.25">
      <c r="A40" s="34">
        <v>6</v>
      </c>
      <c r="B40" s="22">
        <v>1283</v>
      </c>
      <c r="C40" s="29">
        <f t="shared" si="0"/>
        <v>-37</v>
      </c>
      <c r="D40">
        <f t="shared" si="1"/>
        <v>-0.37</v>
      </c>
      <c r="E40" t="e">
        <f t="shared" si="2"/>
        <v>#NUM!</v>
      </c>
      <c r="F40" s="32">
        <v>0</v>
      </c>
    </row>
    <row r="41" spans="1:6" x14ac:dyDescent="0.25">
      <c r="A41" s="34">
        <v>7</v>
      </c>
      <c r="B41" s="22">
        <v>1298</v>
      </c>
      <c r="C41" s="29">
        <f t="shared" si="0"/>
        <v>-22</v>
      </c>
      <c r="D41">
        <f t="shared" si="1"/>
        <v>-0.22</v>
      </c>
      <c r="E41" t="e">
        <f t="shared" si="2"/>
        <v>#NUM!</v>
      </c>
      <c r="F41" s="32">
        <v>0</v>
      </c>
    </row>
    <row r="42" spans="1:6" x14ac:dyDescent="0.25">
      <c r="A42" s="34">
        <v>8</v>
      </c>
      <c r="B42" s="22">
        <v>1272</v>
      </c>
      <c r="C42" s="29">
        <f t="shared" si="0"/>
        <v>-48</v>
      </c>
      <c r="D42">
        <f t="shared" si="1"/>
        <v>-0.48</v>
      </c>
      <c r="E42" t="e">
        <f t="shared" si="2"/>
        <v>#NUM!</v>
      </c>
      <c r="F42" s="32">
        <v>0</v>
      </c>
    </row>
    <row r="43" spans="1:6" x14ac:dyDescent="0.25">
      <c r="A43" s="34">
        <v>9</v>
      </c>
      <c r="B43" s="22">
        <v>1252</v>
      </c>
      <c r="C43" s="29">
        <f t="shared" si="0"/>
        <v>-68</v>
      </c>
      <c r="D43">
        <f t="shared" si="1"/>
        <v>-0.68</v>
      </c>
      <c r="E43" t="e">
        <f t="shared" si="2"/>
        <v>#NUM!</v>
      </c>
      <c r="F43" s="32">
        <v>0</v>
      </c>
    </row>
    <row r="44" spans="1:6" x14ac:dyDescent="0.25">
      <c r="A44" s="34">
        <v>10</v>
      </c>
      <c r="B44" s="22">
        <v>1237</v>
      </c>
      <c r="C44" s="29">
        <f t="shared" si="0"/>
        <v>-83</v>
      </c>
      <c r="D44">
        <f t="shared" si="1"/>
        <v>-0.83</v>
      </c>
      <c r="E44" t="e">
        <f t="shared" si="2"/>
        <v>#NUM!</v>
      </c>
      <c r="F44" s="32">
        <v>0</v>
      </c>
    </row>
    <row r="45" spans="1:6" x14ac:dyDescent="0.25">
      <c r="A45" s="34">
        <v>11</v>
      </c>
      <c r="B45" s="22">
        <v>1248</v>
      </c>
      <c r="C45" s="29">
        <f t="shared" si="0"/>
        <v>-72</v>
      </c>
      <c r="D45">
        <f t="shared" si="1"/>
        <v>-0.72</v>
      </c>
      <c r="E45" t="e">
        <f t="shared" si="2"/>
        <v>#NUM!</v>
      </c>
      <c r="F45" s="32">
        <v>0</v>
      </c>
    </row>
    <row r="46" spans="1:6" x14ac:dyDescent="0.25">
      <c r="A46" s="34">
        <v>12</v>
      </c>
      <c r="B46" s="22">
        <v>1236</v>
      </c>
      <c r="C46" s="29">
        <f t="shared" si="0"/>
        <v>-84</v>
      </c>
      <c r="D46">
        <f t="shared" si="1"/>
        <v>-0.84</v>
      </c>
      <c r="E46" t="e">
        <f t="shared" si="2"/>
        <v>#NUM!</v>
      </c>
      <c r="F46" s="32">
        <v>0</v>
      </c>
    </row>
    <row r="47" spans="1:6" x14ac:dyDescent="0.25">
      <c r="A47" s="34">
        <v>13</v>
      </c>
      <c r="B47" s="22">
        <v>1233</v>
      </c>
      <c r="C47" s="29">
        <f t="shared" si="0"/>
        <v>-87</v>
      </c>
      <c r="D47">
        <f t="shared" si="1"/>
        <v>-0.87</v>
      </c>
      <c r="E47" t="e">
        <f t="shared" si="2"/>
        <v>#NUM!</v>
      </c>
      <c r="F47" s="32">
        <v>0</v>
      </c>
    </row>
    <row r="48" spans="1:6" x14ac:dyDescent="0.25">
      <c r="A48" s="34">
        <v>14</v>
      </c>
      <c r="B48" s="22">
        <v>1261</v>
      </c>
      <c r="C48" s="29">
        <f t="shared" si="0"/>
        <v>-59</v>
      </c>
      <c r="D48">
        <f t="shared" si="1"/>
        <v>-0.59</v>
      </c>
      <c r="E48" t="e">
        <f t="shared" si="2"/>
        <v>#NUM!</v>
      </c>
      <c r="F48" s="32">
        <v>0</v>
      </c>
    </row>
    <row r="49" spans="1:6" x14ac:dyDescent="0.25">
      <c r="A49" s="34">
        <v>15</v>
      </c>
      <c r="B49" s="22">
        <v>1298</v>
      </c>
      <c r="C49" s="29">
        <f t="shared" si="0"/>
        <v>-22</v>
      </c>
      <c r="D49">
        <f t="shared" si="1"/>
        <v>-0.22</v>
      </c>
      <c r="E49" t="e">
        <f t="shared" si="2"/>
        <v>#NUM!</v>
      </c>
      <c r="F49" s="32">
        <v>0</v>
      </c>
    </row>
    <row r="50" spans="1:6" x14ac:dyDescent="0.25">
      <c r="A50" s="34">
        <v>16</v>
      </c>
      <c r="B50" s="22">
        <v>1304</v>
      </c>
      <c r="C50" s="29">
        <f t="shared" si="0"/>
        <v>-16</v>
      </c>
      <c r="D50">
        <f t="shared" si="1"/>
        <v>-0.16</v>
      </c>
      <c r="E50" t="e">
        <f t="shared" si="2"/>
        <v>#NUM!</v>
      </c>
      <c r="F50" s="32">
        <v>0</v>
      </c>
    </row>
    <row r="51" spans="1:6" x14ac:dyDescent="0.25">
      <c r="A51" s="34">
        <v>17</v>
      </c>
      <c r="B51" s="22">
        <v>1305</v>
      </c>
      <c r="C51" s="29">
        <f t="shared" si="0"/>
        <v>-15</v>
      </c>
      <c r="D51">
        <f t="shared" si="1"/>
        <v>-0.15</v>
      </c>
      <c r="E51" t="e">
        <f t="shared" si="2"/>
        <v>#NUM!</v>
      </c>
      <c r="F51" s="32">
        <v>0</v>
      </c>
    </row>
    <row r="52" spans="1:6" x14ac:dyDescent="0.25">
      <c r="A52" s="34">
        <v>18</v>
      </c>
      <c r="B52" s="22">
        <v>1305</v>
      </c>
      <c r="C52" s="29">
        <f t="shared" si="0"/>
        <v>-15</v>
      </c>
      <c r="D52">
        <f t="shared" si="1"/>
        <v>-0.15</v>
      </c>
      <c r="E52" t="e">
        <f t="shared" si="2"/>
        <v>#NUM!</v>
      </c>
      <c r="F52" s="32">
        <v>0</v>
      </c>
    </row>
    <row r="53" spans="1:6" x14ac:dyDescent="0.25">
      <c r="A53" s="34">
        <v>19</v>
      </c>
      <c r="B53" s="22">
        <v>1305</v>
      </c>
      <c r="C53" s="29">
        <f t="shared" si="0"/>
        <v>-15</v>
      </c>
      <c r="D53">
        <f t="shared" si="1"/>
        <v>-0.15</v>
      </c>
      <c r="E53" t="e">
        <f t="shared" si="2"/>
        <v>#NUM!</v>
      </c>
      <c r="F53" s="32">
        <v>0</v>
      </c>
    </row>
    <row r="54" spans="1:6" x14ac:dyDescent="0.25">
      <c r="A54" s="34">
        <v>20</v>
      </c>
      <c r="B54" s="22">
        <v>1304</v>
      </c>
      <c r="C54" s="29">
        <f t="shared" si="0"/>
        <v>-16</v>
      </c>
      <c r="D54">
        <f t="shared" si="1"/>
        <v>-0.16</v>
      </c>
      <c r="E54" t="e">
        <f t="shared" si="2"/>
        <v>#NUM!</v>
      </c>
      <c r="F54" s="32">
        <v>0</v>
      </c>
    </row>
    <row r="55" spans="1:6" x14ac:dyDescent="0.25">
      <c r="A55" s="34">
        <v>21</v>
      </c>
      <c r="B55" s="22">
        <v>1304</v>
      </c>
      <c r="C55" s="29">
        <f t="shared" si="0"/>
        <v>-16</v>
      </c>
      <c r="D55">
        <f t="shared" si="1"/>
        <v>-0.16</v>
      </c>
      <c r="E55" t="e">
        <f t="shared" si="2"/>
        <v>#NUM!</v>
      </c>
      <c r="F55" s="32">
        <v>0</v>
      </c>
    </row>
    <row r="56" spans="1:6" x14ac:dyDescent="0.25">
      <c r="A56" s="34">
        <v>22</v>
      </c>
      <c r="B56" s="22">
        <v>1300</v>
      </c>
      <c r="C56" s="29">
        <f t="shared" si="0"/>
        <v>-20</v>
      </c>
      <c r="D56">
        <f t="shared" si="1"/>
        <v>-0.2</v>
      </c>
      <c r="E56" t="e">
        <f t="shared" si="2"/>
        <v>#NUM!</v>
      </c>
      <c r="F56" s="32">
        <v>0</v>
      </c>
    </row>
    <row r="57" spans="1:6" x14ac:dyDescent="0.25">
      <c r="A57" s="34">
        <v>23</v>
      </c>
      <c r="B57" s="22">
        <v>1302</v>
      </c>
      <c r="C57" s="29">
        <f t="shared" si="0"/>
        <v>-18</v>
      </c>
      <c r="D57">
        <f t="shared" si="1"/>
        <v>-0.18</v>
      </c>
      <c r="E57" t="e">
        <f t="shared" si="2"/>
        <v>#NUM!</v>
      </c>
      <c r="F57" s="32">
        <v>0</v>
      </c>
    </row>
    <row r="58" spans="1:6" x14ac:dyDescent="0.25">
      <c r="A58" s="34">
        <v>24</v>
      </c>
      <c r="B58" s="22">
        <v>1305</v>
      </c>
      <c r="C58" s="29">
        <f t="shared" si="0"/>
        <v>-15</v>
      </c>
      <c r="D58">
        <f t="shared" si="1"/>
        <v>-0.15</v>
      </c>
      <c r="E58" t="e">
        <f t="shared" si="2"/>
        <v>#NUM!</v>
      </c>
      <c r="F58" s="32">
        <v>0</v>
      </c>
    </row>
    <row r="59" spans="1:6" x14ac:dyDescent="0.25">
      <c r="A59" s="34">
        <v>25</v>
      </c>
      <c r="B59" s="22">
        <v>1305</v>
      </c>
      <c r="C59" s="29">
        <f t="shared" si="0"/>
        <v>-15</v>
      </c>
      <c r="D59">
        <f t="shared" si="1"/>
        <v>-0.15</v>
      </c>
      <c r="E59" t="e">
        <f t="shared" si="2"/>
        <v>#NUM!</v>
      </c>
      <c r="F59" s="32">
        <v>0</v>
      </c>
    </row>
    <row r="60" spans="1:6" x14ac:dyDescent="0.25">
      <c r="A60" s="34">
        <v>26</v>
      </c>
      <c r="B60" s="22">
        <v>1305</v>
      </c>
      <c r="C60" s="29">
        <f t="shared" si="0"/>
        <v>-15</v>
      </c>
      <c r="D60">
        <f t="shared" si="1"/>
        <v>-0.15</v>
      </c>
      <c r="E60" t="e">
        <f t="shared" si="2"/>
        <v>#NUM!</v>
      </c>
      <c r="F60" s="32">
        <v>0</v>
      </c>
    </row>
    <row r="61" spans="1:6" x14ac:dyDescent="0.25">
      <c r="A61" s="34">
        <v>27</v>
      </c>
      <c r="B61" s="22">
        <v>1305</v>
      </c>
      <c r="C61" s="29">
        <f t="shared" si="0"/>
        <v>-15</v>
      </c>
      <c r="D61">
        <f t="shared" si="1"/>
        <v>-0.15</v>
      </c>
      <c r="E61" t="e">
        <f t="shared" si="2"/>
        <v>#NUM!</v>
      </c>
      <c r="F61" s="32">
        <v>0</v>
      </c>
    </row>
    <row r="62" spans="1:6" x14ac:dyDescent="0.25">
      <c r="A62" s="34">
        <v>28</v>
      </c>
      <c r="B62" s="22">
        <v>1305</v>
      </c>
      <c r="C62" s="29">
        <f t="shared" si="0"/>
        <v>-15</v>
      </c>
      <c r="D62">
        <f t="shared" si="1"/>
        <v>-0.15</v>
      </c>
      <c r="E62" t="e">
        <f t="shared" si="2"/>
        <v>#NUM!</v>
      </c>
      <c r="F62" s="32">
        <v>0</v>
      </c>
    </row>
    <row r="63" spans="1:6" x14ac:dyDescent="0.25">
      <c r="A63" s="34">
        <v>29</v>
      </c>
      <c r="B63" s="22">
        <v>1305</v>
      </c>
      <c r="C63" s="29">
        <f t="shared" si="0"/>
        <v>-15</v>
      </c>
      <c r="D63">
        <f t="shared" si="1"/>
        <v>-0.15</v>
      </c>
      <c r="E63" t="e">
        <f t="shared" si="2"/>
        <v>#NUM!</v>
      </c>
      <c r="F63" s="32">
        <v>0</v>
      </c>
    </row>
    <row r="64" spans="1:6" x14ac:dyDescent="0.25">
      <c r="A64" s="34">
        <v>30</v>
      </c>
      <c r="B64" s="22">
        <v>1305</v>
      </c>
      <c r="C64" s="29">
        <f t="shared" si="0"/>
        <v>-15</v>
      </c>
      <c r="D64">
        <f t="shared" si="1"/>
        <v>-0.15</v>
      </c>
      <c r="E64" t="e">
        <f t="shared" si="2"/>
        <v>#NUM!</v>
      </c>
      <c r="F64" s="32">
        <v>0</v>
      </c>
    </row>
    <row r="65" spans="1:6" x14ac:dyDescent="0.25">
      <c r="A65" s="35">
        <v>31</v>
      </c>
      <c r="B65" s="24">
        <v>1305</v>
      </c>
      <c r="C65" s="29">
        <f t="shared" si="0"/>
        <v>-15</v>
      </c>
      <c r="D65">
        <f t="shared" si="1"/>
        <v>-0.15</v>
      </c>
      <c r="E65" t="e">
        <f t="shared" si="2"/>
        <v>#NUM!</v>
      </c>
      <c r="F65" s="32">
        <v>0</v>
      </c>
    </row>
    <row r="66" spans="1:6" x14ac:dyDescent="0.25">
      <c r="A66" s="33">
        <v>1</v>
      </c>
      <c r="B66" s="25">
        <v>1305</v>
      </c>
      <c r="C66" s="29">
        <f t="shared" si="0"/>
        <v>-15</v>
      </c>
      <c r="D66">
        <f t="shared" si="1"/>
        <v>-0.15</v>
      </c>
      <c r="E66" t="e">
        <f t="shared" si="2"/>
        <v>#NUM!</v>
      </c>
      <c r="F66" s="32">
        <v>0</v>
      </c>
    </row>
    <row r="67" spans="1:6" x14ac:dyDescent="0.25">
      <c r="A67" s="34">
        <v>2</v>
      </c>
      <c r="B67" s="26">
        <v>1305</v>
      </c>
      <c r="C67" s="29">
        <f t="shared" si="0"/>
        <v>-15</v>
      </c>
      <c r="D67">
        <f t="shared" si="1"/>
        <v>-0.15</v>
      </c>
      <c r="E67" t="e">
        <f t="shared" si="2"/>
        <v>#NUM!</v>
      </c>
      <c r="F67" s="32">
        <v>0</v>
      </c>
    </row>
    <row r="68" spans="1:6" x14ac:dyDescent="0.25">
      <c r="A68" s="34">
        <v>3</v>
      </c>
      <c r="B68" s="26">
        <v>1305</v>
      </c>
      <c r="C68" s="29">
        <f t="shared" si="0"/>
        <v>-15</v>
      </c>
      <c r="D68">
        <f t="shared" si="1"/>
        <v>-0.15</v>
      </c>
      <c r="E68" t="e">
        <f t="shared" si="2"/>
        <v>#NUM!</v>
      </c>
      <c r="F68" s="32">
        <v>0</v>
      </c>
    </row>
    <row r="69" spans="1:6" x14ac:dyDescent="0.25">
      <c r="A69" s="34">
        <v>4</v>
      </c>
      <c r="B69" s="26">
        <v>1305</v>
      </c>
      <c r="C69" s="29">
        <f t="shared" si="0"/>
        <v>-15</v>
      </c>
      <c r="D69">
        <f t="shared" si="1"/>
        <v>-0.15</v>
      </c>
      <c r="E69" t="e">
        <f t="shared" si="2"/>
        <v>#NUM!</v>
      </c>
      <c r="F69" s="32">
        <v>0</v>
      </c>
    </row>
    <row r="70" spans="1:6" x14ac:dyDescent="0.25">
      <c r="A70" s="34">
        <v>5</v>
      </c>
      <c r="B70" s="26">
        <v>1305</v>
      </c>
      <c r="C70" s="29">
        <f t="shared" ref="C70:C134" si="3">B70-1320</f>
        <v>-15</v>
      </c>
      <c r="D70">
        <f t="shared" ref="D70:D134" si="4">C70/100</f>
        <v>-0.15</v>
      </c>
      <c r="E70" t="e">
        <f t="shared" ref="E70:F134" si="5">$F$2*$F$3*$F$1*D70^1.5</f>
        <v>#NUM!</v>
      </c>
      <c r="F70" s="32">
        <v>0</v>
      </c>
    </row>
    <row r="71" spans="1:6" x14ac:dyDescent="0.25">
      <c r="A71" s="34">
        <v>6</v>
      </c>
      <c r="B71" s="26">
        <v>1305</v>
      </c>
      <c r="C71" s="29">
        <f t="shared" si="3"/>
        <v>-15</v>
      </c>
      <c r="D71">
        <f t="shared" si="4"/>
        <v>-0.15</v>
      </c>
      <c r="E71" t="e">
        <f t="shared" si="5"/>
        <v>#NUM!</v>
      </c>
      <c r="F71" s="32">
        <v>0</v>
      </c>
    </row>
    <row r="72" spans="1:6" x14ac:dyDescent="0.25">
      <c r="A72" s="34">
        <v>7</v>
      </c>
      <c r="B72" s="26">
        <v>1305</v>
      </c>
      <c r="C72" s="29">
        <f t="shared" si="3"/>
        <v>-15</v>
      </c>
      <c r="D72">
        <f t="shared" si="4"/>
        <v>-0.15</v>
      </c>
      <c r="E72" t="e">
        <f t="shared" si="5"/>
        <v>#NUM!</v>
      </c>
      <c r="F72" s="32">
        <v>0</v>
      </c>
    </row>
    <row r="73" spans="1:6" x14ac:dyDescent="0.25">
      <c r="A73" s="34">
        <v>8</v>
      </c>
      <c r="B73" s="26">
        <v>1296</v>
      </c>
      <c r="C73" s="29">
        <f t="shared" si="3"/>
        <v>-24</v>
      </c>
      <c r="D73">
        <f t="shared" si="4"/>
        <v>-0.24</v>
      </c>
      <c r="E73" t="e">
        <f t="shared" si="5"/>
        <v>#NUM!</v>
      </c>
      <c r="F73" s="32">
        <v>0</v>
      </c>
    </row>
    <row r="74" spans="1:6" x14ac:dyDescent="0.25">
      <c r="A74" s="34">
        <v>9</v>
      </c>
      <c r="B74" s="26">
        <v>1271</v>
      </c>
      <c r="C74" s="29">
        <f t="shared" si="3"/>
        <v>-49</v>
      </c>
      <c r="D74">
        <f t="shared" si="4"/>
        <v>-0.49</v>
      </c>
      <c r="E74" t="e">
        <f t="shared" si="5"/>
        <v>#NUM!</v>
      </c>
      <c r="F74" s="32">
        <v>0</v>
      </c>
    </row>
    <row r="75" spans="1:6" x14ac:dyDescent="0.25">
      <c r="A75" s="34">
        <v>10</v>
      </c>
      <c r="B75" s="26">
        <v>1282</v>
      </c>
      <c r="C75" s="29">
        <f t="shared" si="3"/>
        <v>-38</v>
      </c>
      <c r="D75">
        <f t="shared" si="4"/>
        <v>-0.38</v>
      </c>
      <c r="E75" t="e">
        <f t="shared" si="5"/>
        <v>#NUM!</v>
      </c>
      <c r="F75" s="32">
        <v>0</v>
      </c>
    </row>
    <row r="76" spans="1:6" x14ac:dyDescent="0.25">
      <c r="A76" s="34">
        <v>11</v>
      </c>
      <c r="B76" s="26">
        <v>1287</v>
      </c>
      <c r="C76" s="29">
        <f t="shared" si="3"/>
        <v>-33</v>
      </c>
      <c r="D76">
        <f t="shared" si="4"/>
        <v>-0.33</v>
      </c>
      <c r="E76" t="e">
        <f t="shared" si="5"/>
        <v>#NUM!</v>
      </c>
      <c r="F76" s="32">
        <v>0</v>
      </c>
    </row>
    <row r="77" spans="1:6" x14ac:dyDescent="0.25">
      <c r="A77" s="34">
        <v>12</v>
      </c>
      <c r="B77" s="26">
        <v>1286</v>
      </c>
      <c r="C77" s="29">
        <f t="shared" si="3"/>
        <v>-34</v>
      </c>
      <c r="D77">
        <f t="shared" si="4"/>
        <v>-0.34</v>
      </c>
      <c r="E77" t="e">
        <f t="shared" si="5"/>
        <v>#NUM!</v>
      </c>
      <c r="F77" s="32">
        <v>0</v>
      </c>
    </row>
    <row r="78" spans="1:6" x14ac:dyDescent="0.25">
      <c r="A78" s="34">
        <v>13</v>
      </c>
      <c r="B78" s="26">
        <v>1297</v>
      </c>
      <c r="C78" s="29">
        <f t="shared" si="3"/>
        <v>-23</v>
      </c>
      <c r="D78">
        <f t="shared" si="4"/>
        <v>-0.23</v>
      </c>
      <c r="E78" t="e">
        <f t="shared" si="5"/>
        <v>#NUM!</v>
      </c>
      <c r="F78" s="32">
        <v>0</v>
      </c>
    </row>
    <row r="79" spans="1:6" x14ac:dyDescent="0.25">
      <c r="A79" s="34">
        <v>14</v>
      </c>
      <c r="B79" s="26">
        <v>1301</v>
      </c>
      <c r="C79" s="29">
        <f t="shared" si="3"/>
        <v>-19</v>
      </c>
      <c r="D79">
        <f t="shared" si="4"/>
        <v>-0.19</v>
      </c>
      <c r="E79" t="e">
        <f t="shared" si="5"/>
        <v>#NUM!</v>
      </c>
      <c r="F79" s="32">
        <v>0</v>
      </c>
    </row>
    <row r="80" spans="1:6" x14ac:dyDescent="0.25">
      <c r="A80" s="34">
        <v>15</v>
      </c>
      <c r="B80" s="26">
        <v>1300</v>
      </c>
      <c r="C80" s="29">
        <f t="shared" si="3"/>
        <v>-20</v>
      </c>
      <c r="D80">
        <f t="shared" si="4"/>
        <v>-0.2</v>
      </c>
      <c r="E80" t="e">
        <f t="shared" si="5"/>
        <v>#NUM!</v>
      </c>
      <c r="F80" s="32">
        <v>0</v>
      </c>
    </row>
    <row r="81" spans="1:6" x14ac:dyDescent="0.25">
      <c r="A81" s="34">
        <v>16</v>
      </c>
      <c r="B81" s="26">
        <v>1300</v>
      </c>
      <c r="C81" s="29">
        <f t="shared" si="3"/>
        <v>-20</v>
      </c>
      <c r="D81">
        <f t="shared" si="4"/>
        <v>-0.2</v>
      </c>
      <c r="E81" t="e">
        <f t="shared" si="5"/>
        <v>#NUM!</v>
      </c>
      <c r="F81" s="32">
        <v>0</v>
      </c>
    </row>
    <row r="82" spans="1:6" x14ac:dyDescent="0.25">
      <c r="A82" s="34">
        <v>17</v>
      </c>
      <c r="B82" s="26">
        <v>1299</v>
      </c>
      <c r="C82" s="29">
        <f t="shared" si="3"/>
        <v>-21</v>
      </c>
      <c r="D82">
        <f t="shared" si="4"/>
        <v>-0.21</v>
      </c>
      <c r="E82" t="e">
        <f t="shared" si="5"/>
        <v>#NUM!</v>
      </c>
      <c r="F82" s="32">
        <v>0</v>
      </c>
    </row>
    <row r="83" spans="1:6" x14ac:dyDescent="0.25">
      <c r="A83" s="34">
        <v>18</v>
      </c>
      <c r="B83" s="26">
        <v>1296</v>
      </c>
      <c r="C83" s="29">
        <f t="shared" si="3"/>
        <v>-24</v>
      </c>
      <c r="D83">
        <f t="shared" si="4"/>
        <v>-0.24</v>
      </c>
      <c r="E83" t="e">
        <f t="shared" si="5"/>
        <v>#NUM!</v>
      </c>
      <c r="F83" s="32">
        <v>0</v>
      </c>
    </row>
    <row r="84" spans="1:6" x14ac:dyDescent="0.25">
      <c r="A84" s="34">
        <v>19</v>
      </c>
      <c r="B84" s="26">
        <v>1273</v>
      </c>
      <c r="C84" s="29">
        <f t="shared" si="3"/>
        <v>-47</v>
      </c>
      <c r="D84">
        <f t="shared" si="4"/>
        <v>-0.47</v>
      </c>
      <c r="E84" t="e">
        <f t="shared" si="5"/>
        <v>#NUM!</v>
      </c>
      <c r="F84" s="32">
        <v>0</v>
      </c>
    </row>
    <row r="85" spans="1:6" x14ac:dyDescent="0.25">
      <c r="A85" s="34">
        <v>20</v>
      </c>
      <c r="B85" s="26">
        <v>1250</v>
      </c>
      <c r="C85" s="29">
        <f t="shared" si="3"/>
        <v>-70</v>
      </c>
      <c r="D85">
        <f t="shared" si="4"/>
        <v>-0.7</v>
      </c>
      <c r="E85" t="e">
        <f t="shared" si="5"/>
        <v>#NUM!</v>
      </c>
      <c r="F85" s="32">
        <v>0</v>
      </c>
    </row>
    <row r="86" spans="1:6" x14ac:dyDescent="0.25">
      <c r="A86" s="34">
        <v>21</v>
      </c>
      <c r="B86" s="26">
        <v>1240</v>
      </c>
      <c r="C86" s="29">
        <f t="shared" si="3"/>
        <v>-80</v>
      </c>
      <c r="D86">
        <f t="shared" si="4"/>
        <v>-0.8</v>
      </c>
      <c r="E86" t="e">
        <f t="shared" si="5"/>
        <v>#NUM!</v>
      </c>
      <c r="F86" s="32">
        <v>0</v>
      </c>
    </row>
    <row r="87" spans="1:6" x14ac:dyDescent="0.25">
      <c r="A87" s="34">
        <v>22</v>
      </c>
      <c r="B87" s="26">
        <v>1235</v>
      </c>
      <c r="C87" s="29">
        <f t="shared" si="3"/>
        <v>-85</v>
      </c>
      <c r="D87">
        <f t="shared" si="4"/>
        <v>-0.85</v>
      </c>
      <c r="E87" t="e">
        <f t="shared" si="5"/>
        <v>#NUM!</v>
      </c>
      <c r="F87" s="32">
        <v>0</v>
      </c>
    </row>
    <row r="88" spans="1:6" x14ac:dyDescent="0.25">
      <c r="A88" s="34">
        <v>23</v>
      </c>
      <c r="B88" s="26">
        <v>1230</v>
      </c>
      <c r="C88" s="29">
        <f t="shared" si="3"/>
        <v>-90</v>
      </c>
      <c r="D88">
        <f t="shared" si="4"/>
        <v>-0.9</v>
      </c>
      <c r="E88" t="e">
        <f t="shared" si="5"/>
        <v>#NUM!</v>
      </c>
      <c r="F88" s="32">
        <v>0</v>
      </c>
    </row>
    <row r="89" spans="1:6" x14ac:dyDescent="0.25">
      <c r="A89" s="34">
        <v>24</v>
      </c>
      <c r="B89" s="26">
        <v>1224</v>
      </c>
      <c r="C89" s="29">
        <f t="shared" si="3"/>
        <v>-96</v>
      </c>
      <c r="D89">
        <f t="shared" si="4"/>
        <v>-0.96</v>
      </c>
      <c r="E89" t="e">
        <f t="shared" si="5"/>
        <v>#NUM!</v>
      </c>
      <c r="F89" s="32">
        <v>0</v>
      </c>
    </row>
    <row r="90" spans="1:6" x14ac:dyDescent="0.25">
      <c r="A90" s="34">
        <v>25</v>
      </c>
      <c r="B90" s="26">
        <v>1227</v>
      </c>
      <c r="C90" s="29">
        <f t="shared" si="3"/>
        <v>-93</v>
      </c>
      <c r="D90">
        <f t="shared" si="4"/>
        <v>-0.93</v>
      </c>
      <c r="E90" t="e">
        <f t="shared" si="5"/>
        <v>#NUM!</v>
      </c>
      <c r="F90" s="32">
        <v>0</v>
      </c>
    </row>
    <row r="91" spans="1:6" x14ac:dyDescent="0.25">
      <c r="A91" s="34">
        <v>26</v>
      </c>
      <c r="B91" s="26">
        <v>1279</v>
      </c>
      <c r="C91" s="29">
        <f t="shared" si="3"/>
        <v>-41</v>
      </c>
      <c r="D91">
        <f t="shared" si="4"/>
        <v>-0.41</v>
      </c>
      <c r="E91" t="e">
        <f t="shared" si="5"/>
        <v>#NUM!</v>
      </c>
      <c r="F91" s="32">
        <v>0</v>
      </c>
    </row>
    <row r="92" spans="1:6" x14ac:dyDescent="0.25">
      <c r="A92" s="34">
        <v>27</v>
      </c>
      <c r="B92" s="26">
        <v>1299</v>
      </c>
      <c r="C92" s="29">
        <f t="shared" si="3"/>
        <v>-21</v>
      </c>
      <c r="D92">
        <f t="shared" si="4"/>
        <v>-0.21</v>
      </c>
      <c r="E92" t="e">
        <f t="shared" si="5"/>
        <v>#NUM!</v>
      </c>
      <c r="F92" s="32">
        <v>0</v>
      </c>
    </row>
    <row r="93" spans="1:6" x14ac:dyDescent="0.25">
      <c r="A93" s="34">
        <v>28</v>
      </c>
      <c r="B93" s="26">
        <v>1299</v>
      </c>
      <c r="C93" s="29">
        <f t="shared" si="3"/>
        <v>-21</v>
      </c>
      <c r="D93">
        <f t="shared" si="4"/>
        <v>-0.21</v>
      </c>
      <c r="E93" t="e">
        <f t="shared" si="5"/>
        <v>#NUM!</v>
      </c>
      <c r="F93" s="32">
        <v>0</v>
      </c>
    </row>
    <row r="94" spans="1:6" x14ac:dyDescent="0.25">
      <c r="A94" s="34">
        <v>29</v>
      </c>
      <c r="B94" s="26">
        <v>1300</v>
      </c>
      <c r="C94" s="29">
        <f t="shared" si="3"/>
        <v>-20</v>
      </c>
      <c r="D94">
        <f t="shared" si="4"/>
        <v>-0.2</v>
      </c>
      <c r="E94" t="e">
        <f t="shared" si="5"/>
        <v>#NUM!</v>
      </c>
      <c r="F94" s="32">
        <v>0</v>
      </c>
    </row>
    <row r="95" spans="1:6" x14ac:dyDescent="0.25">
      <c r="A95" s="34">
        <v>30</v>
      </c>
      <c r="B95" s="26">
        <v>1299</v>
      </c>
      <c r="C95" s="29">
        <f t="shared" si="3"/>
        <v>-21</v>
      </c>
      <c r="D95">
        <f t="shared" si="4"/>
        <v>-0.21</v>
      </c>
      <c r="E95" t="e">
        <f t="shared" si="5"/>
        <v>#NUM!</v>
      </c>
      <c r="F95" s="32">
        <v>0</v>
      </c>
    </row>
    <row r="96" spans="1:6" x14ac:dyDescent="0.25">
      <c r="A96" s="35">
        <v>31</v>
      </c>
      <c r="B96" s="28">
        <v>1299</v>
      </c>
      <c r="C96" s="29">
        <f t="shared" si="3"/>
        <v>-21</v>
      </c>
      <c r="D96">
        <f t="shared" si="4"/>
        <v>-0.21</v>
      </c>
      <c r="E96" t="e">
        <f t="shared" si="5"/>
        <v>#NUM!</v>
      </c>
      <c r="F96" s="32">
        <v>0</v>
      </c>
    </row>
    <row r="97" spans="1:6" x14ac:dyDescent="0.25">
      <c r="A97" s="33">
        <v>1</v>
      </c>
      <c r="B97" s="20">
        <v>1300</v>
      </c>
      <c r="C97" s="29">
        <f t="shared" si="3"/>
        <v>-20</v>
      </c>
      <c r="D97">
        <f t="shared" si="4"/>
        <v>-0.2</v>
      </c>
      <c r="E97" t="e">
        <f t="shared" si="5"/>
        <v>#NUM!</v>
      </c>
      <c r="F97" s="32">
        <v>0</v>
      </c>
    </row>
    <row r="98" spans="1:6" x14ac:dyDescent="0.25">
      <c r="A98" s="34">
        <v>2</v>
      </c>
      <c r="B98" s="27">
        <v>1300</v>
      </c>
      <c r="C98" s="29">
        <f t="shared" si="3"/>
        <v>-20</v>
      </c>
      <c r="D98">
        <f t="shared" si="4"/>
        <v>-0.2</v>
      </c>
      <c r="E98" t="e">
        <f t="shared" si="5"/>
        <v>#NUM!</v>
      </c>
      <c r="F98" s="32">
        <v>0</v>
      </c>
    </row>
    <row r="99" spans="1:6" x14ac:dyDescent="0.25">
      <c r="A99" s="34">
        <v>3</v>
      </c>
      <c r="B99" s="27">
        <v>1300</v>
      </c>
      <c r="C99" s="29">
        <f t="shared" si="3"/>
        <v>-20</v>
      </c>
      <c r="D99">
        <f t="shared" si="4"/>
        <v>-0.2</v>
      </c>
      <c r="E99" t="e">
        <f t="shared" si="5"/>
        <v>#NUM!</v>
      </c>
      <c r="F99" s="32">
        <v>0</v>
      </c>
    </row>
    <row r="100" spans="1:6" x14ac:dyDescent="0.25">
      <c r="A100" s="34">
        <v>4</v>
      </c>
      <c r="B100" s="27">
        <v>1299</v>
      </c>
      <c r="C100" s="29">
        <f t="shared" si="3"/>
        <v>-21</v>
      </c>
      <c r="D100">
        <f t="shared" si="4"/>
        <v>-0.21</v>
      </c>
      <c r="E100" t="e">
        <f t="shared" si="5"/>
        <v>#NUM!</v>
      </c>
      <c r="F100" s="32">
        <v>0</v>
      </c>
    </row>
    <row r="101" spans="1:6" x14ac:dyDescent="0.25">
      <c r="A101" s="34">
        <v>5</v>
      </c>
      <c r="B101" s="27">
        <v>1299</v>
      </c>
      <c r="C101" s="29">
        <f t="shared" si="3"/>
        <v>-21</v>
      </c>
      <c r="D101">
        <f t="shared" si="4"/>
        <v>-0.21</v>
      </c>
      <c r="E101" t="e">
        <f t="shared" si="5"/>
        <v>#NUM!</v>
      </c>
      <c r="F101" s="32">
        <v>0</v>
      </c>
    </row>
    <row r="102" spans="1:6" x14ac:dyDescent="0.25">
      <c r="A102" s="34">
        <v>6</v>
      </c>
      <c r="B102" s="27">
        <v>1301</v>
      </c>
      <c r="C102" s="29">
        <f t="shared" si="3"/>
        <v>-19</v>
      </c>
      <c r="D102">
        <f t="shared" si="4"/>
        <v>-0.19</v>
      </c>
      <c r="E102" t="e">
        <f t="shared" si="5"/>
        <v>#NUM!</v>
      </c>
      <c r="F102" s="32">
        <v>0</v>
      </c>
    </row>
    <row r="103" spans="1:6" x14ac:dyDescent="0.25">
      <c r="A103" s="34">
        <v>7</v>
      </c>
      <c r="B103" s="27">
        <v>1300</v>
      </c>
      <c r="C103" s="29">
        <f t="shared" si="3"/>
        <v>-20</v>
      </c>
      <c r="D103">
        <f t="shared" si="4"/>
        <v>-0.2</v>
      </c>
      <c r="E103" t="e">
        <f t="shared" si="5"/>
        <v>#NUM!</v>
      </c>
      <c r="F103" s="32">
        <v>0</v>
      </c>
    </row>
    <row r="104" spans="1:6" x14ac:dyDescent="0.25">
      <c r="A104" s="34">
        <v>8</v>
      </c>
      <c r="B104" s="27">
        <v>1300</v>
      </c>
      <c r="C104" s="29">
        <f t="shared" si="3"/>
        <v>-20</v>
      </c>
      <c r="D104">
        <f t="shared" si="4"/>
        <v>-0.2</v>
      </c>
      <c r="E104" t="e">
        <f t="shared" si="5"/>
        <v>#NUM!</v>
      </c>
      <c r="F104" s="32">
        <v>0</v>
      </c>
    </row>
    <row r="105" spans="1:6" x14ac:dyDescent="0.25">
      <c r="A105" s="34">
        <v>9</v>
      </c>
      <c r="B105" s="27">
        <v>1300</v>
      </c>
      <c r="C105" s="29">
        <f t="shared" si="3"/>
        <v>-20</v>
      </c>
      <c r="D105">
        <f t="shared" si="4"/>
        <v>-0.2</v>
      </c>
      <c r="E105" t="e">
        <f t="shared" si="5"/>
        <v>#NUM!</v>
      </c>
      <c r="F105" s="32">
        <v>0</v>
      </c>
    </row>
    <row r="106" spans="1:6" x14ac:dyDescent="0.25">
      <c r="A106" s="34">
        <v>10</v>
      </c>
      <c r="B106" s="27">
        <v>1300</v>
      </c>
      <c r="C106" s="29">
        <f t="shared" si="3"/>
        <v>-20</v>
      </c>
      <c r="D106">
        <f t="shared" si="4"/>
        <v>-0.2</v>
      </c>
      <c r="E106" t="e">
        <f t="shared" si="5"/>
        <v>#NUM!</v>
      </c>
      <c r="F106" s="32">
        <v>0</v>
      </c>
    </row>
    <row r="107" spans="1:6" x14ac:dyDescent="0.25">
      <c r="A107" s="34">
        <v>11</v>
      </c>
      <c r="B107" s="27">
        <v>1297</v>
      </c>
      <c r="C107" s="29">
        <f t="shared" si="3"/>
        <v>-23</v>
      </c>
      <c r="D107">
        <f t="shared" si="4"/>
        <v>-0.23</v>
      </c>
      <c r="E107" t="e">
        <f t="shared" si="5"/>
        <v>#NUM!</v>
      </c>
      <c r="F107" s="32">
        <v>0</v>
      </c>
    </row>
    <row r="108" spans="1:6" x14ac:dyDescent="0.25">
      <c r="A108" s="34">
        <v>12</v>
      </c>
      <c r="B108" s="27">
        <v>1297</v>
      </c>
      <c r="C108" s="29">
        <f t="shared" si="3"/>
        <v>-23</v>
      </c>
      <c r="D108">
        <f t="shared" si="4"/>
        <v>-0.23</v>
      </c>
      <c r="E108" t="e">
        <f t="shared" si="5"/>
        <v>#NUM!</v>
      </c>
      <c r="F108" s="32">
        <v>0</v>
      </c>
    </row>
    <row r="109" spans="1:6" x14ac:dyDescent="0.25">
      <c r="A109" s="34">
        <v>13</v>
      </c>
      <c r="B109" s="27">
        <v>1296</v>
      </c>
      <c r="C109" s="29">
        <f t="shared" si="3"/>
        <v>-24</v>
      </c>
      <c r="D109">
        <f t="shared" si="4"/>
        <v>-0.24</v>
      </c>
      <c r="E109" t="e">
        <f t="shared" si="5"/>
        <v>#NUM!</v>
      </c>
      <c r="F109" s="32">
        <v>0</v>
      </c>
    </row>
    <row r="110" spans="1:6" x14ac:dyDescent="0.25">
      <c r="A110" s="34">
        <v>14</v>
      </c>
      <c r="B110" s="27">
        <v>1295</v>
      </c>
      <c r="C110" s="29">
        <f t="shared" si="3"/>
        <v>-25</v>
      </c>
      <c r="D110">
        <f t="shared" si="4"/>
        <v>-0.25</v>
      </c>
      <c r="E110" t="e">
        <f t="shared" si="5"/>
        <v>#NUM!</v>
      </c>
      <c r="F110" s="32">
        <v>0</v>
      </c>
    </row>
    <row r="111" spans="1:6" x14ac:dyDescent="0.25">
      <c r="A111" s="34">
        <v>15</v>
      </c>
      <c r="B111" s="27">
        <v>1295</v>
      </c>
      <c r="C111" s="29">
        <f t="shared" si="3"/>
        <v>-25</v>
      </c>
      <c r="D111">
        <f t="shared" si="4"/>
        <v>-0.25</v>
      </c>
      <c r="E111" t="e">
        <f t="shared" si="5"/>
        <v>#NUM!</v>
      </c>
      <c r="F111" s="32">
        <v>0</v>
      </c>
    </row>
    <row r="112" spans="1:6" x14ac:dyDescent="0.25">
      <c r="A112" s="34">
        <v>16</v>
      </c>
      <c r="B112" s="27">
        <v>1294</v>
      </c>
      <c r="C112" s="29">
        <f t="shared" si="3"/>
        <v>-26</v>
      </c>
      <c r="D112">
        <f t="shared" si="4"/>
        <v>-0.26</v>
      </c>
      <c r="E112" t="e">
        <f t="shared" si="5"/>
        <v>#NUM!</v>
      </c>
      <c r="F112" s="32">
        <v>0</v>
      </c>
    </row>
    <row r="113" spans="1:6" x14ac:dyDescent="0.25">
      <c r="A113" s="34">
        <v>17</v>
      </c>
      <c r="B113" s="27">
        <v>1293</v>
      </c>
      <c r="C113" s="29">
        <f t="shared" si="3"/>
        <v>-27</v>
      </c>
      <c r="D113">
        <f t="shared" si="4"/>
        <v>-0.27</v>
      </c>
      <c r="E113" t="e">
        <f t="shared" si="5"/>
        <v>#NUM!</v>
      </c>
      <c r="F113" s="32">
        <v>0</v>
      </c>
    </row>
    <row r="114" spans="1:6" x14ac:dyDescent="0.25">
      <c r="A114" s="34">
        <v>18</v>
      </c>
      <c r="B114" s="27">
        <v>1288</v>
      </c>
      <c r="C114" s="29">
        <f t="shared" si="3"/>
        <v>-32</v>
      </c>
      <c r="D114">
        <f t="shared" si="4"/>
        <v>-0.32</v>
      </c>
      <c r="E114" t="e">
        <f t="shared" si="5"/>
        <v>#NUM!</v>
      </c>
      <c r="F114" s="32">
        <v>0</v>
      </c>
    </row>
    <row r="115" spans="1:6" x14ac:dyDescent="0.25">
      <c r="A115" s="34">
        <v>19</v>
      </c>
      <c r="B115" s="27">
        <v>1295</v>
      </c>
      <c r="C115" s="29">
        <f t="shared" si="3"/>
        <v>-25</v>
      </c>
      <c r="D115">
        <f t="shared" si="4"/>
        <v>-0.25</v>
      </c>
      <c r="E115" t="e">
        <f t="shared" si="5"/>
        <v>#NUM!</v>
      </c>
      <c r="F115" s="32">
        <v>0</v>
      </c>
    </row>
    <row r="116" spans="1:6" x14ac:dyDescent="0.25">
      <c r="A116" s="34">
        <v>20</v>
      </c>
      <c r="B116" s="27">
        <v>1298</v>
      </c>
      <c r="C116" s="29">
        <f t="shared" si="3"/>
        <v>-22</v>
      </c>
      <c r="D116">
        <f t="shared" si="4"/>
        <v>-0.22</v>
      </c>
      <c r="E116" t="e">
        <f t="shared" si="5"/>
        <v>#NUM!</v>
      </c>
      <c r="F116" s="32">
        <v>0</v>
      </c>
    </row>
    <row r="117" spans="1:6" x14ac:dyDescent="0.25">
      <c r="A117" s="34">
        <v>21</v>
      </c>
      <c r="B117" s="27">
        <v>1299</v>
      </c>
      <c r="C117" s="29">
        <f t="shared" si="3"/>
        <v>-21</v>
      </c>
      <c r="D117">
        <f t="shared" si="4"/>
        <v>-0.21</v>
      </c>
      <c r="E117" t="e">
        <f t="shared" si="5"/>
        <v>#NUM!</v>
      </c>
      <c r="F117" s="32">
        <v>0</v>
      </c>
    </row>
    <row r="118" spans="1:6" x14ac:dyDescent="0.25">
      <c r="A118" s="34">
        <v>22</v>
      </c>
      <c r="B118" s="27">
        <v>1300</v>
      </c>
      <c r="C118" s="29">
        <f t="shared" si="3"/>
        <v>-20</v>
      </c>
      <c r="D118">
        <f t="shared" si="4"/>
        <v>-0.2</v>
      </c>
      <c r="E118" t="e">
        <f t="shared" si="5"/>
        <v>#NUM!</v>
      </c>
      <c r="F118" s="32">
        <v>0</v>
      </c>
    </row>
    <row r="119" spans="1:6" x14ac:dyDescent="0.25">
      <c r="A119" s="34">
        <v>23</v>
      </c>
      <c r="B119" s="27">
        <v>1299</v>
      </c>
      <c r="C119" s="29">
        <f t="shared" si="3"/>
        <v>-21</v>
      </c>
      <c r="D119">
        <f t="shared" si="4"/>
        <v>-0.21</v>
      </c>
      <c r="E119" t="e">
        <f t="shared" si="5"/>
        <v>#NUM!</v>
      </c>
      <c r="F119" s="32">
        <v>0</v>
      </c>
    </row>
    <row r="120" spans="1:6" x14ac:dyDescent="0.25">
      <c r="A120" s="34">
        <v>24</v>
      </c>
      <c r="B120" s="27">
        <v>1300</v>
      </c>
      <c r="C120" s="29">
        <f t="shared" si="3"/>
        <v>-20</v>
      </c>
      <c r="D120">
        <f t="shared" si="4"/>
        <v>-0.2</v>
      </c>
      <c r="E120" t="e">
        <f t="shared" si="5"/>
        <v>#NUM!</v>
      </c>
      <c r="F120" s="32">
        <v>0</v>
      </c>
    </row>
    <row r="121" spans="1:6" x14ac:dyDescent="0.25">
      <c r="A121" s="34">
        <v>25</v>
      </c>
      <c r="B121" s="27">
        <v>1300</v>
      </c>
      <c r="C121" s="29">
        <f t="shared" si="3"/>
        <v>-20</v>
      </c>
      <c r="D121">
        <f t="shared" si="4"/>
        <v>-0.2</v>
      </c>
      <c r="E121" t="e">
        <f t="shared" si="5"/>
        <v>#NUM!</v>
      </c>
      <c r="F121" s="32">
        <v>0</v>
      </c>
    </row>
    <row r="122" spans="1:6" x14ac:dyDescent="0.25">
      <c r="A122" s="34">
        <v>26</v>
      </c>
      <c r="B122" s="27">
        <v>1295</v>
      </c>
      <c r="C122" s="29">
        <f t="shared" si="3"/>
        <v>-25</v>
      </c>
      <c r="D122">
        <f t="shared" si="4"/>
        <v>-0.25</v>
      </c>
      <c r="E122" t="e">
        <f t="shared" si="5"/>
        <v>#NUM!</v>
      </c>
      <c r="F122" s="32">
        <v>0</v>
      </c>
    </row>
    <row r="123" spans="1:6" x14ac:dyDescent="0.25">
      <c r="A123" s="34">
        <v>27</v>
      </c>
      <c r="B123" s="27">
        <v>1301</v>
      </c>
      <c r="C123" s="29">
        <f t="shared" si="3"/>
        <v>-19</v>
      </c>
      <c r="D123">
        <f t="shared" si="4"/>
        <v>-0.19</v>
      </c>
      <c r="E123" t="e">
        <f t="shared" si="5"/>
        <v>#NUM!</v>
      </c>
      <c r="F123" s="32">
        <v>0</v>
      </c>
    </row>
    <row r="124" spans="1:6" x14ac:dyDescent="0.25">
      <c r="A124" s="34">
        <v>28</v>
      </c>
      <c r="B124" s="27">
        <v>1302</v>
      </c>
      <c r="C124" s="29">
        <f t="shared" si="3"/>
        <v>-18</v>
      </c>
      <c r="D124">
        <f t="shared" si="4"/>
        <v>-0.18</v>
      </c>
      <c r="E124" t="e">
        <f t="shared" si="5"/>
        <v>#NUM!</v>
      </c>
      <c r="F124" s="32">
        <v>0</v>
      </c>
    </row>
    <row r="125" spans="1:6" x14ac:dyDescent="0.25">
      <c r="A125" s="33">
        <v>29</v>
      </c>
      <c r="B125" s="20">
        <v>1302</v>
      </c>
      <c r="C125" s="29">
        <f t="shared" si="3"/>
        <v>-18</v>
      </c>
      <c r="D125">
        <f t="shared" si="4"/>
        <v>-0.18</v>
      </c>
      <c r="E125" t="e">
        <f t="shared" si="5"/>
        <v>#NUM!</v>
      </c>
      <c r="F125" s="32">
        <v>0</v>
      </c>
    </row>
    <row r="126" spans="1:6" x14ac:dyDescent="0.25">
      <c r="A126" s="33">
        <v>1</v>
      </c>
      <c r="B126" s="20">
        <v>1301</v>
      </c>
      <c r="C126" s="29">
        <f t="shared" si="3"/>
        <v>-19</v>
      </c>
      <c r="D126">
        <f t="shared" si="4"/>
        <v>-0.19</v>
      </c>
      <c r="E126" t="e">
        <f t="shared" si="5"/>
        <v>#NUM!</v>
      </c>
      <c r="F126" s="32">
        <v>0</v>
      </c>
    </row>
    <row r="127" spans="1:6" x14ac:dyDescent="0.25">
      <c r="A127" s="34">
        <v>2</v>
      </c>
      <c r="B127" s="20">
        <v>1301</v>
      </c>
      <c r="C127" s="29">
        <f t="shared" si="3"/>
        <v>-19</v>
      </c>
      <c r="D127">
        <f t="shared" si="4"/>
        <v>-0.19</v>
      </c>
      <c r="E127" t="e">
        <f t="shared" si="5"/>
        <v>#NUM!</v>
      </c>
      <c r="F127" s="32">
        <v>0</v>
      </c>
    </row>
    <row r="128" spans="1:6" x14ac:dyDescent="0.25">
      <c r="A128" s="34">
        <v>3</v>
      </c>
      <c r="B128" s="20">
        <v>1301</v>
      </c>
      <c r="C128" s="29">
        <f t="shared" si="3"/>
        <v>-19</v>
      </c>
      <c r="D128">
        <f t="shared" si="4"/>
        <v>-0.19</v>
      </c>
      <c r="E128" t="e">
        <f t="shared" si="5"/>
        <v>#NUM!</v>
      </c>
      <c r="F128" s="32">
        <v>0</v>
      </c>
    </row>
    <row r="129" spans="1:6" x14ac:dyDescent="0.25">
      <c r="A129" s="34">
        <v>4</v>
      </c>
      <c r="B129" s="27">
        <v>1295</v>
      </c>
      <c r="C129" s="29">
        <f t="shared" si="3"/>
        <v>-25</v>
      </c>
      <c r="D129">
        <f t="shared" si="4"/>
        <v>-0.25</v>
      </c>
      <c r="E129" t="e">
        <f t="shared" si="5"/>
        <v>#NUM!</v>
      </c>
      <c r="F129" s="32">
        <v>0</v>
      </c>
    </row>
    <row r="130" spans="1:6" x14ac:dyDescent="0.25">
      <c r="A130" s="34">
        <v>5</v>
      </c>
      <c r="B130" s="27">
        <v>1270</v>
      </c>
      <c r="C130" s="29">
        <f t="shared" si="3"/>
        <v>-50</v>
      </c>
      <c r="D130">
        <f t="shared" si="4"/>
        <v>-0.5</v>
      </c>
      <c r="E130" t="e">
        <f t="shared" si="5"/>
        <v>#NUM!</v>
      </c>
      <c r="F130" s="32">
        <v>0</v>
      </c>
    </row>
    <row r="131" spans="1:6" x14ac:dyDescent="0.25">
      <c r="A131" s="34">
        <v>6</v>
      </c>
      <c r="B131" s="27">
        <v>1255</v>
      </c>
      <c r="C131" s="29">
        <f t="shared" si="3"/>
        <v>-65</v>
      </c>
      <c r="D131">
        <f t="shared" si="4"/>
        <v>-0.65</v>
      </c>
      <c r="E131" t="e">
        <f t="shared" si="5"/>
        <v>#NUM!</v>
      </c>
      <c r="F131" s="32">
        <v>0</v>
      </c>
    </row>
    <row r="132" spans="1:6" x14ac:dyDescent="0.25">
      <c r="A132" s="34">
        <v>7</v>
      </c>
      <c r="B132" s="27">
        <v>1261</v>
      </c>
      <c r="C132" s="29">
        <f t="shared" si="3"/>
        <v>-59</v>
      </c>
      <c r="D132">
        <f t="shared" si="4"/>
        <v>-0.59</v>
      </c>
      <c r="E132" t="e">
        <f t="shared" si="5"/>
        <v>#NUM!</v>
      </c>
      <c r="F132" s="32">
        <v>0</v>
      </c>
    </row>
    <row r="133" spans="1:6" x14ac:dyDescent="0.25">
      <c r="A133" s="34">
        <v>8</v>
      </c>
      <c r="B133" s="27">
        <v>1283</v>
      </c>
      <c r="C133" s="29">
        <f t="shared" si="3"/>
        <v>-37</v>
      </c>
      <c r="D133">
        <f t="shared" si="4"/>
        <v>-0.37</v>
      </c>
      <c r="E133" t="e">
        <f t="shared" si="5"/>
        <v>#NUM!</v>
      </c>
      <c r="F133" s="32">
        <v>0</v>
      </c>
    </row>
    <row r="134" spans="1:6" x14ac:dyDescent="0.25">
      <c r="A134" s="34">
        <v>9</v>
      </c>
      <c r="B134" s="27">
        <v>1279</v>
      </c>
      <c r="C134" s="29">
        <f t="shared" si="3"/>
        <v>-41</v>
      </c>
      <c r="D134">
        <f t="shared" si="4"/>
        <v>-0.41</v>
      </c>
      <c r="E134" t="e">
        <f t="shared" si="5"/>
        <v>#NUM!</v>
      </c>
      <c r="F134" s="32">
        <v>0</v>
      </c>
    </row>
    <row r="135" spans="1:6" x14ac:dyDescent="0.25">
      <c r="A135" s="34">
        <v>10</v>
      </c>
      <c r="B135" s="27">
        <v>1278</v>
      </c>
      <c r="C135" s="29">
        <f t="shared" ref="C135:C198" si="6">B135-1320</f>
        <v>-42</v>
      </c>
      <c r="D135">
        <f t="shared" ref="D135:D198" si="7">C135/100</f>
        <v>-0.42</v>
      </c>
      <c r="E135" t="e">
        <f t="shared" ref="E135:F198" si="8">$F$2*$F$3*$F$1*D135^1.5</f>
        <v>#NUM!</v>
      </c>
      <c r="F135" s="32">
        <v>0</v>
      </c>
    </row>
    <row r="136" spans="1:6" x14ac:dyDescent="0.25">
      <c r="A136" s="34">
        <v>11</v>
      </c>
      <c r="B136" s="27">
        <v>1279</v>
      </c>
      <c r="C136" s="29">
        <f t="shared" si="6"/>
        <v>-41</v>
      </c>
      <c r="D136">
        <f t="shared" si="7"/>
        <v>-0.41</v>
      </c>
      <c r="E136" t="e">
        <f t="shared" si="8"/>
        <v>#NUM!</v>
      </c>
      <c r="F136" s="32">
        <v>0</v>
      </c>
    </row>
    <row r="137" spans="1:6" x14ac:dyDescent="0.25">
      <c r="A137" s="34">
        <v>12</v>
      </c>
      <c r="B137" s="27">
        <v>1280</v>
      </c>
      <c r="C137" s="29">
        <f t="shared" si="6"/>
        <v>-40</v>
      </c>
      <c r="D137">
        <f t="shared" si="7"/>
        <v>-0.4</v>
      </c>
      <c r="E137" t="e">
        <f t="shared" si="8"/>
        <v>#NUM!</v>
      </c>
      <c r="F137" s="32">
        <v>0</v>
      </c>
    </row>
    <row r="138" spans="1:6" x14ac:dyDescent="0.25">
      <c r="A138" s="34">
        <v>13</v>
      </c>
      <c r="B138" s="27">
        <v>1282</v>
      </c>
      <c r="C138" s="29">
        <f t="shared" si="6"/>
        <v>-38</v>
      </c>
      <c r="D138">
        <f t="shared" si="7"/>
        <v>-0.38</v>
      </c>
      <c r="E138" t="e">
        <f t="shared" si="8"/>
        <v>#NUM!</v>
      </c>
      <c r="F138" s="32">
        <v>0</v>
      </c>
    </row>
    <row r="139" spans="1:6" x14ac:dyDescent="0.25">
      <c r="A139" s="34">
        <v>14</v>
      </c>
      <c r="B139" s="27">
        <v>1283</v>
      </c>
      <c r="C139" s="29">
        <f t="shared" si="6"/>
        <v>-37</v>
      </c>
      <c r="D139">
        <f t="shared" si="7"/>
        <v>-0.37</v>
      </c>
      <c r="E139" t="e">
        <f t="shared" si="8"/>
        <v>#NUM!</v>
      </c>
      <c r="F139" s="32">
        <v>0</v>
      </c>
    </row>
    <row r="140" spans="1:6" x14ac:dyDescent="0.25">
      <c r="A140" s="34">
        <v>15</v>
      </c>
      <c r="B140" s="27">
        <v>1291</v>
      </c>
      <c r="C140" s="29">
        <f t="shared" si="6"/>
        <v>-29</v>
      </c>
      <c r="D140">
        <f t="shared" si="7"/>
        <v>-0.28999999999999998</v>
      </c>
      <c r="E140" t="e">
        <f t="shared" si="8"/>
        <v>#NUM!</v>
      </c>
      <c r="F140" s="32">
        <v>0</v>
      </c>
    </row>
    <row r="141" spans="1:6" x14ac:dyDescent="0.25">
      <c r="A141" s="34">
        <v>16</v>
      </c>
      <c r="B141" s="27">
        <v>1295</v>
      </c>
      <c r="C141" s="29">
        <f t="shared" si="6"/>
        <v>-25</v>
      </c>
      <c r="D141">
        <f t="shared" si="7"/>
        <v>-0.25</v>
      </c>
      <c r="E141" t="e">
        <f t="shared" si="8"/>
        <v>#NUM!</v>
      </c>
      <c r="F141" s="32">
        <v>0</v>
      </c>
    </row>
    <row r="142" spans="1:6" x14ac:dyDescent="0.25">
      <c r="A142" s="34">
        <v>17</v>
      </c>
      <c r="B142" s="27">
        <v>1288</v>
      </c>
      <c r="C142" s="29">
        <f t="shared" si="6"/>
        <v>-32</v>
      </c>
      <c r="D142">
        <f t="shared" si="7"/>
        <v>-0.32</v>
      </c>
      <c r="E142" t="e">
        <f t="shared" si="8"/>
        <v>#NUM!</v>
      </c>
      <c r="F142" s="32">
        <v>0</v>
      </c>
    </row>
    <row r="143" spans="1:6" x14ac:dyDescent="0.25">
      <c r="A143" s="34">
        <v>18</v>
      </c>
      <c r="B143" s="27">
        <v>1294</v>
      </c>
      <c r="C143" s="29">
        <f t="shared" si="6"/>
        <v>-26</v>
      </c>
      <c r="D143">
        <f t="shared" si="7"/>
        <v>-0.26</v>
      </c>
      <c r="E143" t="e">
        <f t="shared" si="8"/>
        <v>#NUM!</v>
      </c>
      <c r="F143" s="32">
        <v>0</v>
      </c>
    </row>
    <row r="144" spans="1:6" x14ac:dyDescent="0.25">
      <c r="A144" s="34">
        <v>19</v>
      </c>
      <c r="B144" s="27">
        <v>1283</v>
      </c>
      <c r="C144" s="29">
        <f t="shared" si="6"/>
        <v>-37</v>
      </c>
      <c r="D144">
        <f t="shared" si="7"/>
        <v>-0.37</v>
      </c>
      <c r="E144" t="e">
        <f t="shared" si="8"/>
        <v>#NUM!</v>
      </c>
      <c r="F144" s="32">
        <v>0</v>
      </c>
    </row>
    <row r="145" spans="1:6" x14ac:dyDescent="0.25">
      <c r="A145" s="34">
        <v>20</v>
      </c>
      <c r="B145" s="27">
        <v>1285</v>
      </c>
      <c r="C145" s="29">
        <f t="shared" si="6"/>
        <v>-35</v>
      </c>
      <c r="D145">
        <f t="shared" si="7"/>
        <v>-0.35</v>
      </c>
      <c r="E145" t="e">
        <f t="shared" si="8"/>
        <v>#NUM!</v>
      </c>
      <c r="F145" s="32">
        <v>0</v>
      </c>
    </row>
    <row r="146" spans="1:6" x14ac:dyDescent="0.25">
      <c r="A146" s="34">
        <v>21</v>
      </c>
      <c r="B146" s="27">
        <v>1286</v>
      </c>
      <c r="C146" s="29">
        <f t="shared" si="6"/>
        <v>-34</v>
      </c>
      <c r="D146">
        <f t="shared" si="7"/>
        <v>-0.34</v>
      </c>
      <c r="E146" t="e">
        <f t="shared" si="8"/>
        <v>#NUM!</v>
      </c>
      <c r="F146" s="32">
        <v>0</v>
      </c>
    </row>
    <row r="147" spans="1:6" x14ac:dyDescent="0.25">
      <c r="A147" s="34">
        <v>22</v>
      </c>
      <c r="B147" s="27">
        <v>1297</v>
      </c>
      <c r="C147" s="29">
        <f t="shared" si="6"/>
        <v>-23</v>
      </c>
      <c r="D147">
        <f t="shared" si="7"/>
        <v>-0.23</v>
      </c>
      <c r="E147" t="e">
        <f t="shared" si="8"/>
        <v>#NUM!</v>
      </c>
      <c r="F147" s="32">
        <v>0</v>
      </c>
    </row>
    <row r="148" spans="1:6" x14ac:dyDescent="0.25">
      <c r="A148" s="34">
        <v>23</v>
      </c>
      <c r="B148" s="27">
        <v>1308</v>
      </c>
      <c r="C148" s="29">
        <f t="shared" si="6"/>
        <v>-12</v>
      </c>
      <c r="D148">
        <f t="shared" si="7"/>
        <v>-0.12</v>
      </c>
      <c r="E148" t="e">
        <f t="shared" si="8"/>
        <v>#NUM!</v>
      </c>
      <c r="F148" s="32">
        <v>0</v>
      </c>
    </row>
    <row r="149" spans="1:6" x14ac:dyDescent="0.25">
      <c r="A149" s="34">
        <v>24</v>
      </c>
      <c r="B149" s="27">
        <v>1308</v>
      </c>
      <c r="C149" s="29">
        <f t="shared" si="6"/>
        <v>-12</v>
      </c>
      <c r="D149">
        <f t="shared" si="7"/>
        <v>-0.12</v>
      </c>
      <c r="E149" t="e">
        <f t="shared" si="8"/>
        <v>#NUM!</v>
      </c>
      <c r="F149" s="32">
        <v>0</v>
      </c>
    </row>
    <row r="150" spans="1:6" x14ac:dyDescent="0.25">
      <c r="A150" s="34">
        <v>25</v>
      </c>
      <c r="B150" s="27">
        <v>1294</v>
      </c>
      <c r="C150" s="29">
        <f t="shared" si="6"/>
        <v>-26</v>
      </c>
      <c r="D150">
        <f t="shared" si="7"/>
        <v>-0.26</v>
      </c>
      <c r="E150" t="e">
        <f t="shared" si="8"/>
        <v>#NUM!</v>
      </c>
      <c r="F150" s="32">
        <v>0</v>
      </c>
    </row>
    <row r="151" spans="1:6" x14ac:dyDescent="0.25">
      <c r="A151" s="34">
        <v>26</v>
      </c>
      <c r="B151" s="27">
        <v>1281</v>
      </c>
      <c r="C151" s="29">
        <f t="shared" si="6"/>
        <v>-39</v>
      </c>
      <c r="D151">
        <f t="shared" si="7"/>
        <v>-0.39</v>
      </c>
      <c r="E151" t="e">
        <f t="shared" si="8"/>
        <v>#NUM!</v>
      </c>
      <c r="F151" s="32">
        <v>0</v>
      </c>
    </row>
    <row r="152" spans="1:6" x14ac:dyDescent="0.25">
      <c r="A152" s="34">
        <v>27</v>
      </c>
      <c r="B152" s="27">
        <v>1276</v>
      </c>
      <c r="C152" s="29">
        <f t="shared" si="6"/>
        <v>-44</v>
      </c>
      <c r="D152">
        <f t="shared" si="7"/>
        <v>-0.44</v>
      </c>
      <c r="E152" t="e">
        <f t="shared" si="8"/>
        <v>#NUM!</v>
      </c>
      <c r="F152" s="32">
        <v>0</v>
      </c>
    </row>
    <row r="153" spans="1:6" x14ac:dyDescent="0.25">
      <c r="A153" s="34">
        <v>28</v>
      </c>
      <c r="B153" s="27">
        <v>1271</v>
      </c>
      <c r="C153" s="29">
        <f t="shared" si="6"/>
        <v>-49</v>
      </c>
      <c r="D153">
        <f t="shared" si="7"/>
        <v>-0.49</v>
      </c>
      <c r="E153" t="e">
        <f t="shared" si="8"/>
        <v>#NUM!</v>
      </c>
      <c r="F153" s="32">
        <v>0</v>
      </c>
    </row>
    <row r="154" spans="1:6" x14ac:dyDescent="0.25">
      <c r="A154" s="34">
        <v>29</v>
      </c>
      <c r="B154" s="27">
        <v>1270</v>
      </c>
      <c r="C154" s="29">
        <f t="shared" si="6"/>
        <v>-50</v>
      </c>
      <c r="D154">
        <f t="shared" si="7"/>
        <v>-0.5</v>
      </c>
      <c r="E154" t="e">
        <f t="shared" si="8"/>
        <v>#NUM!</v>
      </c>
      <c r="F154" s="32">
        <v>0</v>
      </c>
    </row>
    <row r="155" spans="1:6" x14ac:dyDescent="0.25">
      <c r="A155" s="34">
        <v>30</v>
      </c>
      <c r="B155" s="27">
        <v>1267</v>
      </c>
      <c r="C155" s="29">
        <f t="shared" si="6"/>
        <v>-53</v>
      </c>
      <c r="D155">
        <f t="shared" si="7"/>
        <v>-0.53</v>
      </c>
      <c r="E155" t="e">
        <f t="shared" si="8"/>
        <v>#NUM!</v>
      </c>
      <c r="F155" s="32">
        <v>0</v>
      </c>
    </row>
    <row r="156" spans="1:6" x14ac:dyDescent="0.25">
      <c r="A156" s="35">
        <v>31</v>
      </c>
      <c r="B156" s="23">
        <v>1266</v>
      </c>
      <c r="C156" s="29">
        <f t="shared" si="6"/>
        <v>-54</v>
      </c>
      <c r="D156">
        <f t="shared" si="7"/>
        <v>-0.54</v>
      </c>
      <c r="E156" t="e">
        <f t="shared" si="8"/>
        <v>#NUM!</v>
      </c>
      <c r="F156" s="32">
        <v>0</v>
      </c>
    </row>
    <row r="157" spans="1:6" x14ac:dyDescent="0.25">
      <c r="A157" s="33">
        <v>1</v>
      </c>
      <c r="B157" s="20">
        <v>1270</v>
      </c>
      <c r="C157" s="29">
        <f t="shared" si="6"/>
        <v>-50</v>
      </c>
      <c r="D157">
        <f t="shared" si="7"/>
        <v>-0.5</v>
      </c>
      <c r="E157" t="e">
        <f t="shared" si="8"/>
        <v>#NUM!</v>
      </c>
      <c r="F157" s="32">
        <v>0</v>
      </c>
    </row>
    <row r="158" spans="1:6" x14ac:dyDescent="0.25">
      <c r="A158" s="34">
        <v>2</v>
      </c>
      <c r="B158" s="20">
        <v>1271</v>
      </c>
      <c r="C158" s="29">
        <f t="shared" si="6"/>
        <v>-49</v>
      </c>
      <c r="D158">
        <f t="shared" si="7"/>
        <v>-0.49</v>
      </c>
      <c r="E158" t="e">
        <f t="shared" si="8"/>
        <v>#NUM!</v>
      </c>
      <c r="F158" s="32">
        <v>0</v>
      </c>
    </row>
    <row r="159" spans="1:6" x14ac:dyDescent="0.25">
      <c r="A159" s="34">
        <v>3</v>
      </c>
      <c r="B159" s="20">
        <v>1269</v>
      </c>
      <c r="C159" s="29">
        <f t="shared" si="6"/>
        <v>-51</v>
      </c>
      <c r="D159">
        <f t="shared" si="7"/>
        <v>-0.51</v>
      </c>
      <c r="E159" t="e">
        <f t="shared" si="8"/>
        <v>#NUM!</v>
      </c>
      <c r="F159" s="32">
        <v>0</v>
      </c>
    </row>
    <row r="160" spans="1:6" x14ac:dyDescent="0.25">
      <c r="A160" s="34">
        <v>4</v>
      </c>
      <c r="B160" s="20">
        <v>1265</v>
      </c>
      <c r="C160" s="29">
        <f t="shared" si="6"/>
        <v>-55</v>
      </c>
      <c r="D160">
        <f t="shared" si="7"/>
        <v>-0.55000000000000004</v>
      </c>
      <c r="E160" t="e">
        <f t="shared" si="8"/>
        <v>#NUM!</v>
      </c>
      <c r="F160" s="32">
        <v>0</v>
      </c>
    </row>
    <row r="161" spans="1:6" x14ac:dyDescent="0.25">
      <c r="A161" s="34">
        <v>5</v>
      </c>
      <c r="B161" s="27">
        <v>1260</v>
      </c>
      <c r="C161" s="29">
        <f t="shared" si="6"/>
        <v>-60</v>
      </c>
      <c r="D161">
        <f t="shared" si="7"/>
        <v>-0.6</v>
      </c>
      <c r="E161" t="e">
        <f t="shared" si="8"/>
        <v>#NUM!</v>
      </c>
      <c r="F161" s="32">
        <v>0</v>
      </c>
    </row>
    <row r="162" spans="1:6" x14ac:dyDescent="0.25">
      <c r="A162" s="34">
        <v>6</v>
      </c>
      <c r="B162" s="27">
        <v>1252</v>
      </c>
      <c r="C162" s="29">
        <f t="shared" si="6"/>
        <v>-68</v>
      </c>
      <c r="D162">
        <f t="shared" si="7"/>
        <v>-0.68</v>
      </c>
      <c r="E162" t="e">
        <f t="shared" si="8"/>
        <v>#NUM!</v>
      </c>
      <c r="F162" s="32">
        <v>0</v>
      </c>
    </row>
    <row r="163" spans="1:6" x14ac:dyDescent="0.25">
      <c r="A163" s="34">
        <v>7</v>
      </c>
      <c r="B163" s="27">
        <v>1252</v>
      </c>
      <c r="C163" s="29">
        <f t="shared" si="6"/>
        <v>-68</v>
      </c>
      <c r="D163">
        <f t="shared" si="7"/>
        <v>-0.68</v>
      </c>
      <c r="E163" t="e">
        <f t="shared" si="8"/>
        <v>#NUM!</v>
      </c>
      <c r="F163" s="32">
        <v>0</v>
      </c>
    </row>
    <row r="164" spans="1:6" x14ac:dyDescent="0.25">
      <c r="A164" s="34">
        <v>8</v>
      </c>
      <c r="B164" s="27">
        <v>1265</v>
      </c>
      <c r="C164" s="29">
        <f t="shared" si="6"/>
        <v>-55</v>
      </c>
      <c r="D164">
        <f t="shared" si="7"/>
        <v>-0.55000000000000004</v>
      </c>
      <c r="E164" t="e">
        <f t="shared" si="8"/>
        <v>#NUM!</v>
      </c>
      <c r="F164" s="32">
        <v>0</v>
      </c>
    </row>
    <row r="165" spans="1:6" x14ac:dyDescent="0.25">
      <c r="A165" s="34">
        <v>9</v>
      </c>
      <c r="B165" s="27">
        <v>1271</v>
      </c>
      <c r="C165" s="29">
        <f t="shared" si="6"/>
        <v>-49</v>
      </c>
      <c r="D165">
        <f t="shared" si="7"/>
        <v>-0.49</v>
      </c>
      <c r="E165" t="e">
        <f t="shared" si="8"/>
        <v>#NUM!</v>
      </c>
      <c r="F165" s="32">
        <v>0</v>
      </c>
    </row>
    <row r="166" spans="1:6" x14ac:dyDescent="0.25">
      <c r="A166" s="34">
        <v>10</v>
      </c>
      <c r="B166" s="27">
        <v>1278</v>
      </c>
      <c r="C166" s="29">
        <f t="shared" si="6"/>
        <v>-42</v>
      </c>
      <c r="D166">
        <f t="shared" si="7"/>
        <v>-0.42</v>
      </c>
      <c r="E166" t="e">
        <f t="shared" si="8"/>
        <v>#NUM!</v>
      </c>
      <c r="F166" s="32">
        <v>0</v>
      </c>
    </row>
    <row r="167" spans="1:6" x14ac:dyDescent="0.25">
      <c r="A167" s="34">
        <v>11</v>
      </c>
      <c r="B167" s="27">
        <v>1283</v>
      </c>
      <c r="C167" s="29">
        <f t="shared" si="6"/>
        <v>-37</v>
      </c>
      <c r="D167">
        <f t="shared" si="7"/>
        <v>-0.37</v>
      </c>
      <c r="E167" t="e">
        <f t="shared" si="8"/>
        <v>#NUM!</v>
      </c>
      <c r="F167" s="32">
        <v>0</v>
      </c>
    </row>
    <row r="168" spans="1:6" x14ac:dyDescent="0.25">
      <c r="A168" s="34">
        <v>12</v>
      </c>
      <c r="B168" s="27">
        <v>1286</v>
      </c>
      <c r="C168" s="29">
        <f t="shared" si="6"/>
        <v>-34</v>
      </c>
      <c r="D168">
        <f t="shared" si="7"/>
        <v>-0.34</v>
      </c>
      <c r="E168" t="e">
        <f t="shared" si="8"/>
        <v>#NUM!</v>
      </c>
      <c r="F168" s="32">
        <v>0</v>
      </c>
    </row>
    <row r="169" spans="1:6" x14ac:dyDescent="0.25">
      <c r="A169" s="34">
        <v>13</v>
      </c>
      <c r="B169" s="27">
        <v>1286</v>
      </c>
      <c r="C169" s="29">
        <f t="shared" si="6"/>
        <v>-34</v>
      </c>
      <c r="D169">
        <f t="shared" si="7"/>
        <v>-0.34</v>
      </c>
      <c r="E169" t="e">
        <f t="shared" si="8"/>
        <v>#NUM!</v>
      </c>
      <c r="F169" s="32">
        <v>0</v>
      </c>
    </row>
    <row r="170" spans="1:6" x14ac:dyDescent="0.25">
      <c r="A170" s="34">
        <v>14</v>
      </c>
      <c r="B170" s="27">
        <v>1309</v>
      </c>
      <c r="C170" s="29">
        <f t="shared" si="6"/>
        <v>-11</v>
      </c>
      <c r="D170">
        <f t="shared" si="7"/>
        <v>-0.11</v>
      </c>
      <c r="E170" t="e">
        <f t="shared" si="8"/>
        <v>#NUM!</v>
      </c>
      <c r="F170" s="32">
        <v>0</v>
      </c>
    </row>
    <row r="171" spans="1:6" x14ac:dyDescent="0.25">
      <c r="A171" s="34">
        <v>15</v>
      </c>
      <c r="B171" s="27">
        <v>1301</v>
      </c>
      <c r="C171" s="29">
        <f t="shared" si="6"/>
        <v>-19</v>
      </c>
      <c r="D171">
        <f t="shared" si="7"/>
        <v>-0.19</v>
      </c>
      <c r="E171" t="e">
        <f t="shared" si="8"/>
        <v>#NUM!</v>
      </c>
      <c r="F171" s="32">
        <v>0</v>
      </c>
    </row>
    <row r="172" spans="1:6" x14ac:dyDescent="0.25">
      <c r="A172" s="34">
        <v>16</v>
      </c>
      <c r="B172" s="27">
        <v>1309</v>
      </c>
      <c r="C172" s="29">
        <f t="shared" si="6"/>
        <v>-11</v>
      </c>
      <c r="D172">
        <f t="shared" si="7"/>
        <v>-0.11</v>
      </c>
      <c r="E172" t="e">
        <f t="shared" si="8"/>
        <v>#NUM!</v>
      </c>
      <c r="F172" s="32">
        <v>0</v>
      </c>
    </row>
    <row r="173" spans="1:6" x14ac:dyDescent="0.25">
      <c r="A173" s="34">
        <v>17</v>
      </c>
      <c r="B173" s="27">
        <v>1334</v>
      </c>
      <c r="C173" s="29">
        <f t="shared" si="6"/>
        <v>14</v>
      </c>
      <c r="D173">
        <f t="shared" si="7"/>
        <v>0.14000000000000001</v>
      </c>
      <c r="E173">
        <f t="shared" si="8"/>
        <v>5.6847011636496791</v>
      </c>
      <c r="F173" s="32">
        <v>5.6847011636496791</v>
      </c>
    </row>
    <row r="174" spans="1:6" x14ac:dyDescent="0.25">
      <c r="A174" s="34">
        <v>18</v>
      </c>
      <c r="B174" s="27">
        <v>1329</v>
      </c>
      <c r="C174" s="29">
        <f t="shared" si="6"/>
        <v>9</v>
      </c>
      <c r="D174">
        <f t="shared" si="7"/>
        <v>0.09</v>
      </c>
      <c r="E174">
        <f t="shared" si="8"/>
        <v>2.9300791363033167</v>
      </c>
      <c r="F174" s="32">
        <v>2.9300791363033167</v>
      </c>
    </row>
    <row r="175" spans="1:6" x14ac:dyDescent="0.25">
      <c r="A175" s="34">
        <v>19</v>
      </c>
      <c r="B175" s="27">
        <v>1316</v>
      </c>
      <c r="C175" s="29">
        <f t="shared" si="6"/>
        <v>-4</v>
      </c>
      <c r="D175">
        <f t="shared" si="7"/>
        <v>-0.04</v>
      </c>
      <c r="E175" t="e">
        <f t="shared" si="8"/>
        <v>#NUM!</v>
      </c>
      <c r="F175" s="32">
        <v>0</v>
      </c>
    </row>
    <row r="176" spans="1:6" x14ac:dyDescent="0.25">
      <c r="A176" s="34">
        <v>20</v>
      </c>
      <c r="B176" s="27">
        <v>1304</v>
      </c>
      <c r="C176" s="29">
        <f t="shared" si="6"/>
        <v>-16</v>
      </c>
      <c r="D176">
        <f t="shared" si="7"/>
        <v>-0.16</v>
      </c>
      <c r="E176" t="e">
        <f t="shared" si="8"/>
        <v>#NUM!</v>
      </c>
      <c r="F176" s="32">
        <v>0</v>
      </c>
    </row>
    <row r="177" spans="1:6" x14ac:dyDescent="0.25">
      <c r="A177" s="34">
        <v>21</v>
      </c>
      <c r="B177" s="27">
        <v>1297</v>
      </c>
      <c r="C177" s="29">
        <f t="shared" si="6"/>
        <v>-23</v>
      </c>
      <c r="D177">
        <f t="shared" si="7"/>
        <v>-0.23</v>
      </c>
      <c r="E177" t="e">
        <f t="shared" si="8"/>
        <v>#NUM!</v>
      </c>
      <c r="F177" s="32">
        <v>0</v>
      </c>
    </row>
    <row r="178" spans="1:6" x14ac:dyDescent="0.25">
      <c r="A178" s="34">
        <v>22</v>
      </c>
      <c r="B178" s="27">
        <v>1291</v>
      </c>
      <c r="C178" s="29">
        <f t="shared" si="6"/>
        <v>-29</v>
      </c>
      <c r="D178">
        <f t="shared" si="7"/>
        <v>-0.28999999999999998</v>
      </c>
      <c r="E178" t="e">
        <f t="shared" si="8"/>
        <v>#NUM!</v>
      </c>
      <c r="F178" s="32">
        <v>0</v>
      </c>
    </row>
    <row r="179" spans="1:6" x14ac:dyDescent="0.25">
      <c r="A179" s="34">
        <v>23</v>
      </c>
      <c r="B179" s="27">
        <v>1289</v>
      </c>
      <c r="C179" s="29">
        <f t="shared" si="6"/>
        <v>-31</v>
      </c>
      <c r="D179">
        <f t="shared" si="7"/>
        <v>-0.31</v>
      </c>
      <c r="E179" t="e">
        <f t="shared" si="8"/>
        <v>#NUM!</v>
      </c>
      <c r="F179" s="32">
        <v>0</v>
      </c>
    </row>
    <row r="180" spans="1:6" x14ac:dyDescent="0.25">
      <c r="A180" s="34">
        <v>24</v>
      </c>
      <c r="B180" s="27">
        <v>1284</v>
      </c>
      <c r="C180" s="29">
        <f t="shared" si="6"/>
        <v>-36</v>
      </c>
      <c r="D180">
        <f t="shared" si="7"/>
        <v>-0.36</v>
      </c>
      <c r="E180" t="e">
        <f t="shared" si="8"/>
        <v>#NUM!</v>
      </c>
      <c r="F180" s="32">
        <v>0</v>
      </c>
    </row>
    <row r="181" spans="1:6" x14ac:dyDescent="0.25">
      <c r="A181" s="34">
        <v>25</v>
      </c>
      <c r="B181" s="27">
        <v>1282</v>
      </c>
      <c r="C181" s="29">
        <f t="shared" si="6"/>
        <v>-38</v>
      </c>
      <c r="D181">
        <f t="shared" si="7"/>
        <v>-0.38</v>
      </c>
      <c r="E181" t="e">
        <f t="shared" si="8"/>
        <v>#NUM!</v>
      </c>
      <c r="F181" s="32">
        <v>0</v>
      </c>
    </row>
    <row r="182" spans="1:6" x14ac:dyDescent="0.25">
      <c r="A182" s="34">
        <v>26</v>
      </c>
      <c r="B182" s="27">
        <v>1279</v>
      </c>
      <c r="C182" s="29">
        <f t="shared" si="6"/>
        <v>-41</v>
      </c>
      <c r="D182">
        <f t="shared" si="7"/>
        <v>-0.41</v>
      </c>
      <c r="E182" t="e">
        <f t="shared" si="8"/>
        <v>#NUM!</v>
      </c>
      <c r="F182" s="32">
        <v>0</v>
      </c>
    </row>
    <row r="183" spans="1:6" x14ac:dyDescent="0.25">
      <c r="A183" s="34">
        <v>27</v>
      </c>
      <c r="B183" s="27">
        <v>1276</v>
      </c>
      <c r="C183" s="29">
        <f t="shared" si="6"/>
        <v>-44</v>
      </c>
      <c r="D183">
        <f t="shared" si="7"/>
        <v>-0.44</v>
      </c>
      <c r="E183" t="e">
        <f t="shared" si="8"/>
        <v>#NUM!</v>
      </c>
      <c r="F183" s="32">
        <v>0</v>
      </c>
    </row>
    <row r="184" spans="1:6" x14ac:dyDescent="0.25">
      <c r="A184" s="34">
        <v>28</v>
      </c>
      <c r="B184" s="27">
        <v>1275</v>
      </c>
      <c r="C184" s="29">
        <f t="shared" si="6"/>
        <v>-45</v>
      </c>
      <c r="D184">
        <f t="shared" si="7"/>
        <v>-0.45</v>
      </c>
      <c r="E184" t="e">
        <f t="shared" si="8"/>
        <v>#NUM!</v>
      </c>
      <c r="F184" s="32">
        <v>0</v>
      </c>
    </row>
    <row r="185" spans="1:6" x14ac:dyDescent="0.25">
      <c r="A185" s="34">
        <v>29</v>
      </c>
      <c r="B185" s="27">
        <v>1290</v>
      </c>
      <c r="C185" s="29">
        <f t="shared" si="6"/>
        <v>-30</v>
      </c>
      <c r="D185">
        <f t="shared" si="7"/>
        <v>-0.3</v>
      </c>
      <c r="E185" t="e">
        <f t="shared" si="8"/>
        <v>#NUM!</v>
      </c>
      <c r="F185" s="32">
        <v>0</v>
      </c>
    </row>
    <row r="186" spans="1:6" x14ac:dyDescent="0.25">
      <c r="A186" s="34">
        <v>30</v>
      </c>
      <c r="B186" s="27">
        <v>1296</v>
      </c>
      <c r="C186" s="29">
        <f t="shared" si="6"/>
        <v>-24</v>
      </c>
      <c r="D186">
        <f t="shared" si="7"/>
        <v>-0.24</v>
      </c>
      <c r="E186" t="e">
        <f t="shared" si="8"/>
        <v>#NUM!</v>
      </c>
      <c r="F186" s="32">
        <v>0</v>
      </c>
    </row>
    <row r="187" spans="1:6" x14ac:dyDescent="0.25">
      <c r="A187" s="33">
        <v>1</v>
      </c>
      <c r="B187" s="20">
        <v>1295</v>
      </c>
      <c r="C187" s="29">
        <f t="shared" si="6"/>
        <v>-25</v>
      </c>
      <c r="D187">
        <f t="shared" si="7"/>
        <v>-0.25</v>
      </c>
      <c r="E187" t="e">
        <f t="shared" si="8"/>
        <v>#NUM!</v>
      </c>
      <c r="F187" s="32">
        <v>0</v>
      </c>
    </row>
    <row r="188" spans="1:6" x14ac:dyDescent="0.25">
      <c r="A188" s="34">
        <v>2</v>
      </c>
      <c r="B188" s="27">
        <v>1294</v>
      </c>
      <c r="C188" s="29">
        <f t="shared" si="6"/>
        <v>-26</v>
      </c>
      <c r="D188">
        <f t="shared" si="7"/>
        <v>-0.26</v>
      </c>
      <c r="E188" t="e">
        <f t="shared" si="8"/>
        <v>#NUM!</v>
      </c>
      <c r="F188" s="32">
        <v>0</v>
      </c>
    </row>
    <row r="189" spans="1:6" x14ac:dyDescent="0.25">
      <c r="A189" s="34">
        <v>3</v>
      </c>
      <c r="B189" s="27">
        <v>1294</v>
      </c>
      <c r="C189" s="29">
        <f t="shared" si="6"/>
        <v>-26</v>
      </c>
      <c r="D189">
        <f t="shared" si="7"/>
        <v>-0.26</v>
      </c>
      <c r="E189" t="e">
        <f t="shared" si="8"/>
        <v>#NUM!</v>
      </c>
      <c r="F189" s="32">
        <v>0</v>
      </c>
    </row>
    <row r="190" spans="1:6" x14ac:dyDescent="0.25">
      <c r="A190" s="34">
        <v>4</v>
      </c>
      <c r="B190" s="27">
        <v>1296</v>
      </c>
      <c r="C190" s="29">
        <f t="shared" si="6"/>
        <v>-24</v>
      </c>
      <c r="D190">
        <f t="shared" si="7"/>
        <v>-0.24</v>
      </c>
      <c r="E190" t="e">
        <f t="shared" si="8"/>
        <v>#NUM!</v>
      </c>
      <c r="F190" s="32">
        <v>0</v>
      </c>
    </row>
    <row r="191" spans="1:6" x14ac:dyDescent="0.25">
      <c r="A191" s="34">
        <v>5</v>
      </c>
      <c r="B191" s="27">
        <v>1325</v>
      </c>
      <c r="C191" s="29">
        <f t="shared" si="6"/>
        <v>5</v>
      </c>
      <c r="D191">
        <f t="shared" si="7"/>
        <v>0.05</v>
      </c>
      <c r="E191">
        <f t="shared" si="8"/>
        <v>1.2133066904126097</v>
      </c>
      <c r="F191" s="32">
        <v>1.2133066904126097</v>
      </c>
    </row>
    <row r="192" spans="1:6" x14ac:dyDescent="0.25">
      <c r="A192" s="34">
        <v>6</v>
      </c>
      <c r="B192" s="27">
        <v>1315</v>
      </c>
      <c r="C192" s="29">
        <f t="shared" si="6"/>
        <v>-5</v>
      </c>
      <c r="D192">
        <f t="shared" si="7"/>
        <v>-0.05</v>
      </c>
      <c r="E192" t="e">
        <f t="shared" si="8"/>
        <v>#NUM!</v>
      </c>
      <c r="F192" s="32">
        <v>0</v>
      </c>
    </row>
    <row r="193" spans="1:6" x14ac:dyDescent="0.25">
      <c r="A193" s="34">
        <v>7</v>
      </c>
      <c r="B193" s="27">
        <v>1307</v>
      </c>
      <c r="C193" s="29">
        <f t="shared" si="6"/>
        <v>-13</v>
      </c>
      <c r="D193">
        <f t="shared" si="7"/>
        <v>-0.13</v>
      </c>
      <c r="E193" t="e">
        <f t="shared" si="8"/>
        <v>#NUM!</v>
      </c>
      <c r="F193" s="32">
        <v>0</v>
      </c>
    </row>
    <row r="194" spans="1:6" x14ac:dyDescent="0.25">
      <c r="A194" s="34">
        <v>8</v>
      </c>
      <c r="B194" s="27">
        <v>1305</v>
      </c>
      <c r="C194" s="29">
        <f t="shared" si="6"/>
        <v>-15</v>
      </c>
      <c r="D194">
        <f t="shared" si="7"/>
        <v>-0.15</v>
      </c>
      <c r="E194" t="e">
        <f t="shared" si="8"/>
        <v>#NUM!</v>
      </c>
      <c r="F194" s="32">
        <v>0</v>
      </c>
    </row>
    <row r="195" spans="1:6" x14ac:dyDescent="0.25">
      <c r="A195" s="34">
        <v>9</v>
      </c>
      <c r="B195" s="27">
        <v>1303</v>
      </c>
      <c r="C195" s="29">
        <f t="shared" si="6"/>
        <v>-17</v>
      </c>
      <c r="D195">
        <f t="shared" si="7"/>
        <v>-0.17</v>
      </c>
      <c r="E195" t="e">
        <f t="shared" si="8"/>
        <v>#NUM!</v>
      </c>
      <c r="F195" s="32">
        <v>0</v>
      </c>
    </row>
    <row r="196" spans="1:6" x14ac:dyDescent="0.25">
      <c r="A196" s="34">
        <v>10</v>
      </c>
      <c r="B196" s="27">
        <v>1301</v>
      </c>
      <c r="C196" s="29">
        <f t="shared" si="6"/>
        <v>-19</v>
      </c>
      <c r="D196">
        <f t="shared" si="7"/>
        <v>-0.19</v>
      </c>
      <c r="E196" t="e">
        <f t="shared" si="8"/>
        <v>#NUM!</v>
      </c>
      <c r="F196" s="32">
        <v>0</v>
      </c>
    </row>
    <row r="197" spans="1:6" x14ac:dyDescent="0.25">
      <c r="A197" s="34">
        <v>11</v>
      </c>
      <c r="B197" s="27">
        <v>1299</v>
      </c>
      <c r="C197" s="29">
        <f t="shared" si="6"/>
        <v>-21</v>
      </c>
      <c r="D197">
        <f t="shared" si="7"/>
        <v>-0.21</v>
      </c>
      <c r="E197" t="e">
        <f t="shared" si="8"/>
        <v>#NUM!</v>
      </c>
      <c r="F197" s="32">
        <v>0</v>
      </c>
    </row>
    <row r="198" spans="1:6" x14ac:dyDescent="0.25">
      <c r="A198" s="34">
        <v>12</v>
      </c>
      <c r="B198" s="27">
        <v>1297</v>
      </c>
      <c r="C198" s="29">
        <f t="shared" si="6"/>
        <v>-23</v>
      </c>
      <c r="D198">
        <f t="shared" si="7"/>
        <v>-0.23</v>
      </c>
      <c r="E198" t="e">
        <f t="shared" si="8"/>
        <v>#NUM!</v>
      </c>
      <c r="F198" s="32">
        <v>0</v>
      </c>
    </row>
    <row r="199" spans="1:6" x14ac:dyDescent="0.25">
      <c r="A199" s="34">
        <v>13</v>
      </c>
      <c r="B199" s="27">
        <v>1360</v>
      </c>
      <c r="C199" s="29">
        <f t="shared" ref="C199:C217" si="9">B199-1320</f>
        <v>40</v>
      </c>
      <c r="D199">
        <f t="shared" ref="D199:D217" si="10">C199/100</f>
        <v>0.4</v>
      </c>
      <c r="E199">
        <f t="shared" ref="E199:F217" si="11">$F$2*$F$3*$F$1*D199^1.5</f>
        <v>27.453996430392433</v>
      </c>
      <c r="F199" s="32">
        <v>27.453996430392433</v>
      </c>
    </row>
    <row r="200" spans="1:6" x14ac:dyDescent="0.25">
      <c r="A200" s="34">
        <v>14</v>
      </c>
      <c r="B200" s="27">
        <v>1349</v>
      </c>
      <c r="C200" s="29">
        <f t="shared" si="9"/>
        <v>29</v>
      </c>
      <c r="D200">
        <f t="shared" si="10"/>
        <v>0.28999999999999998</v>
      </c>
      <c r="E200">
        <f t="shared" si="11"/>
        <v>16.947770828194482</v>
      </c>
      <c r="F200" s="32">
        <v>16.947770828194482</v>
      </c>
    </row>
    <row r="201" spans="1:6" x14ac:dyDescent="0.25">
      <c r="A201" s="34">
        <v>15</v>
      </c>
      <c r="B201" s="27">
        <v>1349</v>
      </c>
      <c r="C201" s="29">
        <f t="shared" si="9"/>
        <v>29</v>
      </c>
      <c r="D201">
        <f t="shared" si="10"/>
        <v>0.28999999999999998</v>
      </c>
      <c r="E201">
        <f t="shared" si="11"/>
        <v>16.947770828194482</v>
      </c>
      <c r="F201" s="32">
        <v>16.947770828194482</v>
      </c>
    </row>
    <row r="202" spans="1:6" x14ac:dyDescent="0.25">
      <c r="A202" s="34">
        <v>16</v>
      </c>
      <c r="B202" s="27">
        <v>1399</v>
      </c>
      <c r="C202" s="29">
        <f t="shared" si="9"/>
        <v>79</v>
      </c>
      <c r="D202">
        <f t="shared" si="10"/>
        <v>0.79</v>
      </c>
      <c r="E202">
        <f t="shared" si="11"/>
        <v>76.200219581671831</v>
      </c>
      <c r="F202" s="32">
        <v>76.200219581671831</v>
      </c>
    </row>
    <row r="203" spans="1:6" x14ac:dyDescent="0.25">
      <c r="A203" s="34">
        <v>17</v>
      </c>
      <c r="B203" s="27">
        <v>1390</v>
      </c>
      <c r="C203" s="29">
        <f t="shared" si="9"/>
        <v>70</v>
      </c>
      <c r="D203">
        <f t="shared" si="10"/>
        <v>0.7</v>
      </c>
      <c r="E203">
        <f t="shared" si="11"/>
        <v>63.556891168464176</v>
      </c>
      <c r="F203" s="32">
        <v>63.556891168464176</v>
      </c>
    </row>
    <row r="204" spans="1:6" x14ac:dyDescent="0.25">
      <c r="A204" s="34">
        <v>18</v>
      </c>
      <c r="B204" s="27">
        <v>1368</v>
      </c>
      <c r="C204" s="29">
        <f t="shared" si="9"/>
        <v>48</v>
      </c>
      <c r="D204">
        <f t="shared" si="10"/>
        <v>0.48</v>
      </c>
      <c r="E204">
        <f t="shared" si="11"/>
        <v>36.089215532621381</v>
      </c>
      <c r="F204" s="32">
        <v>36.089215532621381</v>
      </c>
    </row>
    <row r="205" spans="1:6" x14ac:dyDescent="0.25">
      <c r="A205" s="34">
        <v>19</v>
      </c>
      <c r="B205" s="27">
        <v>1384</v>
      </c>
      <c r="C205" s="29">
        <f t="shared" si="9"/>
        <v>64</v>
      </c>
      <c r="D205">
        <f t="shared" si="10"/>
        <v>0.64</v>
      </c>
      <c r="E205">
        <f t="shared" si="11"/>
        <v>55.562982140270343</v>
      </c>
      <c r="F205" s="32">
        <v>55.562982140270343</v>
      </c>
    </row>
    <row r="206" spans="1:6" x14ac:dyDescent="0.25">
      <c r="A206" s="34">
        <v>20</v>
      </c>
      <c r="B206" s="27">
        <v>1402</v>
      </c>
      <c r="C206" s="29">
        <f t="shared" si="9"/>
        <v>82</v>
      </c>
      <c r="D206">
        <f t="shared" si="10"/>
        <v>0.82</v>
      </c>
      <c r="E206">
        <f t="shared" si="11"/>
        <v>80.58168871424823</v>
      </c>
      <c r="F206" s="32">
        <v>80.58168871424823</v>
      </c>
    </row>
    <row r="207" spans="1:6" x14ac:dyDescent="0.25">
      <c r="A207" s="34">
        <v>21</v>
      </c>
      <c r="B207" s="27">
        <v>1374</v>
      </c>
      <c r="C207" s="29">
        <f t="shared" si="9"/>
        <v>54</v>
      </c>
      <c r="D207">
        <f t="shared" si="10"/>
        <v>0.54</v>
      </c>
      <c r="E207">
        <f t="shared" si="11"/>
        <v>43.063192739507834</v>
      </c>
      <c r="F207" s="32">
        <v>43.063192739507834</v>
      </c>
    </row>
    <row r="208" spans="1:6" x14ac:dyDescent="0.25">
      <c r="A208" s="34">
        <v>22</v>
      </c>
      <c r="B208" s="27">
        <v>1355</v>
      </c>
      <c r="C208" s="29">
        <f t="shared" si="9"/>
        <v>35</v>
      </c>
      <c r="D208">
        <f t="shared" si="10"/>
        <v>0.35</v>
      </c>
      <c r="E208">
        <f t="shared" si="11"/>
        <v>22.470754368178206</v>
      </c>
      <c r="F208" s="32">
        <v>22.470754368178206</v>
      </c>
    </row>
    <row r="209" spans="1:6" x14ac:dyDescent="0.25">
      <c r="A209" s="34">
        <v>23</v>
      </c>
      <c r="B209" s="27">
        <v>1344</v>
      </c>
      <c r="C209" s="29">
        <f t="shared" si="9"/>
        <v>24</v>
      </c>
      <c r="D209">
        <f t="shared" si="10"/>
        <v>0.24</v>
      </c>
      <c r="E209">
        <f t="shared" si="11"/>
        <v>12.759464515409727</v>
      </c>
      <c r="F209" s="32">
        <v>12.759464515409727</v>
      </c>
    </row>
    <row r="210" spans="1:6" x14ac:dyDescent="0.25">
      <c r="A210" s="34">
        <v>24</v>
      </c>
      <c r="B210" s="27">
        <v>1337</v>
      </c>
      <c r="C210" s="29">
        <f t="shared" si="9"/>
        <v>17</v>
      </c>
      <c r="D210">
        <f t="shared" si="10"/>
        <v>0.17</v>
      </c>
      <c r="E210">
        <f t="shared" si="11"/>
        <v>7.6065717813611666</v>
      </c>
      <c r="F210" s="32">
        <v>7.6065717813611666</v>
      </c>
    </row>
    <row r="211" spans="1:6" x14ac:dyDescent="0.25">
      <c r="A211" s="34">
        <v>25</v>
      </c>
      <c r="B211" s="27">
        <v>1332</v>
      </c>
      <c r="C211" s="29">
        <f t="shared" si="9"/>
        <v>12</v>
      </c>
      <c r="D211">
        <f t="shared" si="10"/>
        <v>0.12</v>
      </c>
      <c r="E211">
        <f t="shared" si="11"/>
        <v>4.5111519415776735</v>
      </c>
      <c r="F211" s="32">
        <v>4.5111519415776735</v>
      </c>
    </row>
    <row r="212" spans="1:6" x14ac:dyDescent="0.25">
      <c r="A212" s="34">
        <v>26</v>
      </c>
      <c r="B212" s="27">
        <v>1321</v>
      </c>
      <c r="C212" s="29">
        <f t="shared" si="9"/>
        <v>1</v>
      </c>
      <c r="D212">
        <f t="shared" si="10"/>
        <v>0.01</v>
      </c>
      <c r="E212">
        <f t="shared" si="11"/>
        <v>0.10852144949271553</v>
      </c>
      <c r="F212" s="32">
        <v>0.10852144949271553</v>
      </c>
    </row>
    <row r="213" spans="1:6" x14ac:dyDescent="0.25">
      <c r="A213" s="34">
        <v>27</v>
      </c>
      <c r="B213" s="27">
        <v>1316</v>
      </c>
      <c r="C213" s="29">
        <f t="shared" si="9"/>
        <v>-4</v>
      </c>
      <c r="D213">
        <f t="shared" si="10"/>
        <v>-0.04</v>
      </c>
      <c r="E213" t="e">
        <f t="shared" si="11"/>
        <v>#NUM!</v>
      </c>
      <c r="F213" s="32">
        <v>0</v>
      </c>
    </row>
    <row r="214" spans="1:6" x14ac:dyDescent="0.25">
      <c r="A214" s="34">
        <v>28</v>
      </c>
      <c r="B214" s="27">
        <v>1316</v>
      </c>
      <c r="C214" s="29">
        <f t="shared" si="9"/>
        <v>-4</v>
      </c>
      <c r="D214">
        <f t="shared" si="10"/>
        <v>-0.04</v>
      </c>
      <c r="E214" t="e">
        <f t="shared" si="11"/>
        <v>#NUM!</v>
      </c>
      <c r="F214" s="32">
        <v>0</v>
      </c>
    </row>
    <row r="215" spans="1:6" x14ac:dyDescent="0.25">
      <c r="A215" s="34">
        <v>29</v>
      </c>
      <c r="B215" s="27">
        <v>1314</v>
      </c>
      <c r="C215" s="29">
        <f t="shared" si="9"/>
        <v>-6</v>
      </c>
      <c r="D215">
        <f t="shared" si="10"/>
        <v>-0.06</v>
      </c>
      <c r="E215" t="e">
        <f t="shared" si="11"/>
        <v>#NUM!</v>
      </c>
      <c r="F215" s="32">
        <v>0</v>
      </c>
    </row>
    <row r="216" spans="1:6" x14ac:dyDescent="0.25">
      <c r="A216" s="34">
        <v>30</v>
      </c>
      <c r="B216" s="27">
        <v>1311</v>
      </c>
      <c r="C216" s="29">
        <f t="shared" si="9"/>
        <v>-9</v>
      </c>
      <c r="D216">
        <f t="shared" si="10"/>
        <v>-0.09</v>
      </c>
      <c r="E216" t="e">
        <f t="shared" si="11"/>
        <v>#NUM!</v>
      </c>
      <c r="F216" s="32">
        <v>0</v>
      </c>
    </row>
    <row r="217" spans="1:6" x14ac:dyDescent="0.25">
      <c r="A217" s="35">
        <v>31</v>
      </c>
      <c r="B217" s="23">
        <v>1379</v>
      </c>
      <c r="C217" s="29">
        <f t="shared" si="9"/>
        <v>59</v>
      </c>
      <c r="D217">
        <f t="shared" si="10"/>
        <v>0.59</v>
      </c>
      <c r="E217">
        <f t="shared" si="11"/>
        <v>49.180575149087069</v>
      </c>
      <c r="F217" s="32">
        <v>49.180575149087069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Vân tính Q Cầu Sơn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Nguyen</cp:lastModifiedBy>
  <dcterms:created xsi:type="dcterms:W3CDTF">2015-06-27T07:02:04Z</dcterms:created>
  <dcterms:modified xsi:type="dcterms:W3CDTF">2016-06-14T10:32:58Z</dcterms:modified>
</cp:coreProperties>
</file>